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E7B1E840-A5AF-4AD7-8C0B-82A3ECB88F28}"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C3" i="3"/>
  <c r="B4" i="3"/>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C2" i="3"/>
  <c r="B2" i="3"/>
</calcChain>
</file>

<file path=xl/sharedStrings.xml><?xml version="1.0" encoding="utf-8"?>
<sst xmlns="http://schemas.openxmlformats.org/spreadsheetml/2006/main" count="94430" uniqueCount="1615">
  <si>
    <t>domain</t>
  </si>
  <si>
    <t>query_file</t>
  </si>
  <si>
    <t>match_file</t>
  </si>
  <si>
    <t>query</t>
  </si>
  <si>
    <t>direct_match</t>
  </si>
  <si>
    <t>query_section</t>
  </si>
  <si>
    <t>match_section</t>
  </si>
  <si>
    <t>direct_sim</t>
  </si>
  <si>
    <t>hidden_sim</t>
  </si>
  <si>
    <t>direct_degree</t>
  </si>
  <si>
    <t>hidden_degree</t>
  </si>
  <si>
    <t>Green and Low-Carbon Transition</t>
  </si>
  <si>
    <t>关于绿色低碳转型的实施意见.docx</t>
  </si>
  <si>
    <t>关于完善能源绿色低碳转型体制机制和政策措施的意见</t>
  </si>
  <si>
    <t>空</t>
  </si>
  <si>
    <t>发改能源〔2022〕206号</t>
  </si>
  <si>
    <t>各省、自治区、直辖市人民政府，新疆生产建设兵团，国务院有关部门，有关中央企业，有关行业协会：</t>
  </si>
  <si>
    <t>能源生产和消费相关活动是最主要的二氧化碳排放源，大力推动能源领域碳减排是做好碳达峰碳中和工作，以及加快构建现代能源体系的重要举措</t>
  </si>
  <si>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</si>
  <si>
    <t>为深入贯彻落实《中共中央、国务院关于完整准确全面贯彻新发展理念做好碳达峰碳中和工作的意见》和《2030年前碳达峰行动方案》有关要求，经国务院同意，现就完善能源绿色低碳转型的体制机制和政策措施提出以下意见</t>
  </si>
  <si>
    <t>（一）指导思想</t>
  </si>
  <si>
    <t>一</t>
  </si>
  <si>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</si>
  <si>
    <t>（二）基本原则</t>
  </si>
  <si>
    <t>——坚持系统观念、统筹推进</t>
  </si>
  <si>
    <t>加强顶层设计，发挥制度优势，处理好发展和减排、整体和局部、短期和中长期的关系，处理好转型各阶段不同能源品种之间的互补、协调、替代关系，推动煤炭和新能源优化组合，统筹推进全国及各地区能源绿色低碳转型</t>
  </si>
  <si>
    <t>——坚持保障安全、有序转型</t>
  </si>
  <si>
    <t>在保障能源安全的前提下有序推进能源绿色低碳转型，先立后破，坚持全国一盘棋，加强转型中的风险识别和管控</t>
  </si>
  <si>
    <t>在加快形成清洁低碳能源可靠供应能力基础上，逐步对化石能源进行安全可靠替代</t>
  </si>
  <si>
    <t>——坚持创新驱动、集约高效</t>
  </si>
  <si>
    <t>完善能源领域创新体系和激励机制，提升关键核心技术创新能力</t>
  </si>
  <si>
    <t>贯彻节约优先方针，着力降低单位产出资源消耗和碳排放，增强能源系统运行和资源配置效率，提高经济社会综合效益</t>
  </si>
  <si>
    <t>加快形成减污降碳的激励约束机制</t>
  </si>
  <si>
    <t>——坚持市场主导、政府引导</t>
  </si>
  <si>
    <t>深化能源领域体制改革，充分发挥市场在资源配置中的决定性作用，构建公平开放、有效竞争的能源市场体系</t>
  </si>
  <si>
    <t>更好发挥政府作用，在规划引领、政策扶持、市场监管等方面加强引导，营造良好的发展环境</t>
  </si>
  <si>
    <t>（三）主要目标</t>
  </si>
  <si>
    <t>十四五时期，基本建立推进能源绿色低碳发展的制度框架，形成比较完善的政策、标准、市场和监管体系，构建以能耗双控和非化石能源目标制度为引领的能源绿色低碳转型推进机制</t>
  </si>
  <si>
    <t>到2030年，基本建立完整的能源绿色低碳发展基本制度和政策体系，形成非化石能源既基本满足能源需求增量又规模化替代化石能源存量、能源安全保障能力得到全面增强的能源生产消费格局</t>
  </si>
  <si>
    <t>（四）强化能源战略和规划的引导约束作用</t>
  </si>
  <si>
    <t>二</t>
  </si>
  <si>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</si>
  <si>
    <t>加强能源规划实施监测评估，健全规划动态调整机制</t>
  </si>
  <si>
    <t>（五）建立能源绿色低碳转型监测评价机制</t>
  </si>
  <si>
    <t>重点监测评价各地区能耗强度、能源消费总量、非化石能源及可再生能源消费比重、能源消费碳排放系数等指标，评估能源绿色低碳转型相关机制、政策的执行情况和实际效果</t>
  </si>
  <si>
    <t>完善能源绿色低碳发展考核机制，按照国民经济和社会发展规划纲要、年度计划及能源规划等确定的能源相关约束性指标，强化相关考核</t>
  </si>
  <si>
    <t>鼓励各地区通过区域协作或开展可再生能源电力消纳量交易等方式，满足国家规定的可再生能源消费最低比重等指标要求</t>
  </si>
  <si>
    <t>（六）健全能源绿色低碳转型组织协调机制</t>
  </si>
  <si>
    <t>国家能源委员会统筹协调能源绿色低碳转型相关战略、发展规划、行动方案和政策体系等</t>
  </si>
  <si>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</si>
  <si>
    <t>按年度建立能源绿色低碳转型和安全保障重大政策实施、重大工程建设台账，完善督导协调机制</t>
  </si>
  <si>
    <t>（七）完善能耗双控和非化石能源目标制度</t>
  </si>
  <si>
    <t>三</t>
  </si>
  <si>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</si>
  <si>
    <t>逐步建立能源领域碳排放控制机制</t>
  </si>
  <si>
    <t>制修订重点用能行业单位产品能耗限额强制性国家标准，组织对重点用能企业落实情况进行监督检查</t>
  </si>
  <si>
    <t>研究制定重点行业、重点产品碳排放核算方法</t>
  </si>
  <si>
    <t>统筹考虑各地区可再生能源资源状况、开发利用条件和经济发展水平等，将全国可再生能源开发利用中长期总量及最低比重目标科学分解到各省（自治区、直辖市）实施，完善可再生能源电力消纳保障机制</t>
  </si>
  <si>
    <t>推动地方建立健全用能预算管理制度，探索开展能耗产出效益评价</t>
  </si>
  <si>
    <t>加强顶层设计和统筹协调，加快建设全国碳排放权交易市场、用能权交易市场、绿色电力交易市场</t>
  </si>
  <si>
    <t>（八）建立健全绿色能源消费促进机制</t>
  </si>
  <si>
    <t>推进统一的绿色产品认证与标识体系建设，建立绿色能源消费认证机制，推动各类社会组织采信认证结果</t>
  </si>
  <si>
    <t>建立电能替代推广机制，通过完善相关标准等加强对电能替代的技术指导</t>
  </si>
  <si>
    <t>完善和推广绿色电力证书交易，促进绿色电力消费</t>
  </si>
  <si>
    <t>鼓励全社会优先使用绿色能源和采购绿色产品及服务，公共机构应当作出表率</t>
  </si>
  <si>
    <t>各地区应结合本地实际，采用先进能效和绿色能源消费标准，大力宣传节能及绿色消费理念，深入开展绿色生活创建行动</t>
  </si>
  <si>
    <t>鼓励有条件的地方开展高水平绿色能源消费示范建设，在全社会倡导节约用能</t>
  </si>
  <si>
    <t>（九）完善工业领域绿色能源消费支持政策</t>
  </si>
  <si>
    <t>引导工业企业开展清洁能源替代，降低单位产品碳排放，鼓励具备条件的企业率先形成低碳、零碳能源消费模式</t>
  </si>
  <si>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</si>
  <si>
    <t>在符合电力规划布局和电网安全运行条件的前提下，鼓励通过创新电力输送及运行方式实现可再生能源电力项目就近向产业园区或企业供电，鼓励产业园区或企业通过电力市场购买绿色电力</t>
  </si>
  <si>
    <t>鼓励新兴重点用能领域以绿色能源为主满足用能需求并对余热余压余气等进行充分利用</t>
  </si>
  <si>
    <t>（十）完善建筑绿色用能和清洁取暖政策</t>
  </si>
  <si>
    <t>提升建筑节能标准，推动超低能耗建筑、低碳建筑规模化发展，推进和支持既有建筑节能改造，积极推广使用绿色建材，健全建筑能耗限额管理制度</t>
  </si>
  <si>
    <t>完善建筑可再生能源应用标准，鼓励光伏建筑一体化应用，支持利用太阳能、地热能和生物质能等建设可再生能源建筑供能系统</t>
  </si>
  <si>
    <t>在具备条件的地区推进供热计量改革和供热设施智能化建设，鼓励按热量收费，鼓励电供暖企业和用户通过电力市场获得低谷时段低价电力，综合运用峰谷电价、居民阶梯电价和输配电价机制等予以支持</t>
  </si>
  <si>
    <t>落实好支持北方地区农村冬季清洁取暖的供气价格政策</t>
  </si>
  <si>
    <t>（十一）完善交通运输领域能源清洁替代政策</t>
  </si>
  <si>
    <t>推进交通运输绿色低碳转型，优化交通运输结构，推行绿色低碳交通设施装备</t>
  </si>
  <si>
    <t>推行大容量电气化公共交通和电动、氢能、先进生物液体燃料、天然气等清洁能源交通工具，完善充换电、加氢、加气（LNG）站点布局及服务设施，降低交通运输领域清洁能源用能成本</t>
  </si>
  <si>
    <t>对交通供能场站布局和建设在土地空间等方面予以支持，开展多能融合交通供能场站建设，推进新能源汽车与电网能量互动试点示范，推动车桩、船岸协同发展</t>
  </si>
  <si>
    <t>对利用铁路沿线、高速公路服务区等建设新能源设施的，鼓励对同一省级区域内的项目统一规划、统一实施、统一核准（备案）</t>
  </si>
  <si>
    <t>（十二）建立清洁低碳能源资源普查和信息共享机制</t>
  </si>
  <si>
    <t>四</t>
  </si>
  <si>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</si>
  <si>
    <t>加强与国土空间基础信息平台的衔接，及时将各类清洁低碳能源资源分布等空间信息纳入同级国土空间基础信息平台和国土空间规划一张图，并以适当方式与地方各级政府、企业、行业协会和研究机构等共享</t>
  </si>
  <si>
    <t>提高可再生能源相关气象观测、资源评价以及预测预报技术能力，为可再生能源资源普查、项目开发和电力系统运行提供支撑</t>
  </si>
  <si>
    <t>构建国家能源基础信息及共享平台，整合能源全产业链信息，推动能源领域数字经济发展</t>
  </si>
  <si>
    <t>（十三）推动构建以清洁低碳能源为主体的能源供应体系</t>
  </si>
  <si>
    <t>以沙漠、戈壁、荒漠地区为重点，加快推进大型风电、光伏发电基地建设，对区域内现有煤电机组进行升级改造，探索建立送受两端协同为新能源电力输送提供调节的机制，支持新能源电力能建尽建、能并尽并、能发尽发</t>
  </si>
  <si>
    <t>各地区按照国家能源战略和规划及分领域规划，统筹考虑本地区能源需求和清洁低碳能源资源等情况，在省级能源规划总体框架下，指导并组织制定市（县）级清洁低碳能源开发利用、区域能源供应相关实施方案</t>
  </si>
  <si>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</si>
  <si>
    <t>鼓励各地区建设多能互补、就近平衡、以清洁低碳能源为主体的新型能源系统</t>
  </si>
  <si>
    <t>（十四）创新农村可再生能源开发利用机制</t>
  </si>
  <si>
    <t>在农村地区优先支持屋顶分布式光伏发电以及沼气发电等生物质能发电接入电网，电网企业等应当优先收购其发电量</t>
  </si>
  <si>
    <t>鼓励利用农村地区适宜分散开发风电、光伏发电的土地，探索统一规划、分散布局、农企合作、利益共享的可再生能源项目投资经营模式</t>
  </si>
  <si>
    <t>鼓励农村集体经济组织依法以土地使用权入股、联营等方式与专业化企业共同投资经营可再生能源发电项目，鼓励金融机构按照市场化、法治化原则为可再生能源发电项目提供融资支持</t>
  </si>
  <si>
    <t>加大对农村电网建设的支持力度，组织电网企业完善农村电网</t>
  </si>
  <si>
    <t>加强农村电网技术、运行和电力交易方式创新，支持新能源电力就近交易，为农村公益性和生活用能以及乡村振兴相关产业提供低成本绿色能源</t>
  </si>
  <si>
    <t>完善规模化沼气、生物天然气、成型燃料等生物质能和地热能开发利用扶持政策和保障机制</t>
  </si>
  <si>
    <t>（十五）建立清洁低碳能源开发利用的国土空间管理机制</t>
  </si>
  <si>
    <t>围绕做好碳达峰碳中和工作，统筹考虑清洁低碳能源开发以及能源输送、储存等基础设施用地用海需求</t>
  </si>
  <si>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</si>
  <si>
    <t>严格依法规范能源开发涉地（涉海）税费征收</t>
  </si>
  <si>
    <t>符合条件的海上风电等可再生能源项目可按规定申请减免海域使用金</t>
  </si>
  <si>
    <t>鼓励在风电等新能源开发建设中推广应用节地技术和节地模式</t>
  </si>
  <si>
    <t>（十六）加强新型电力系统顶层设计</t>
  </si>
  <si>
    <t>五</t>
  </si>
  <si>
    <t>推动电力来源清洁化和终端能源消费电气化，适应新能源电力发展需要制定新型电力系统发展战略和总体规划，鼓励各类企业等主体积极参与新型电力系统建设</t>
  </si>
  <si>
    <t>对现有电力系统进行绿色低碳发展适应性评估，在电网架构、电源结构、源网荷储协调、数字化智能化运行控制等方面提升技术和优化系统</t>
  </si>
  <si>
    <t>加强新型电力系统基础理论研究，推动关键核心技术突破，研究制定新型电力系统相关标准</t>
  </si>
  <si>
    <t>推动互联网、数字化、智能化技术与电力系统融合发展，推动新技术、新业态、新模式发展，构建智慧能源体系</t>
  </si>
  <si>
    <t>加强新型电力系统技术体系建设，开展相关技术试点和区域示范</t>
  </si>
  <si>
    <t>（十七）完善适应可再生能源局域深度利用和广域输送的电网体系</t>
  </si>
  <si>
    <t>整体优化输电网络和电力系统运行，提升对可再生能源电力的输送和消纳能力</t>
  </si>
  <si>
    <t>通过电源配置和运行优化调整尽可能增加存量输电通道输送可再生能源电量，明确最低比重指标并进行考核</t>
  </si>
  <si>
    <t>统筹布局以送出可再生能源电力为主的大型电力基地，在省级电网及以上范围优化配置调节性资源</t>
  </si>
  <si>
    <t>完善相关省（自治区、直辖市）政府间协议与电力市场相结合的可再生能源电力输送和消纳协同机制，加强省际、区域间电网互联互通，进一步完善跨省跨区电价形成机制，促进可再生能源在更大范围消纳</t>
  </si>
  <si>
    <t>大力推进高比例容纳分布式新能源电力的智能配电网建设，鼓励建设源网荷储一体化、多能互补的智慧能源系统和微电网</t>
  </si>
  <si>
    <t>电网企业应提升新能源电力接纳能力，动态公布经营区域内可接纳新能源电力的容量信息并提供查询服务，依法依规将符合规划和安全生产条件的新能源发电项目和分布式发电项目接入电网，做到应并尽并</t>
  </si>
  <si>
    <t>（十八）健全适应新型电力系统的市场机制</t>
  </si>
  <si>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</si>
  <si>
    <t>完善有利于可再生能源优先利用的电力交易机制，开展绿色电力交易试点，鼓励新能源发电主体与电力用户或售电公司等签订长期购售电协议</t>
  </si>
  <si>
    <t>支持微电网、分布式电源、储能和负荷聚合商等新兴市场主体独立参与电力交易</t>
  </si>
  <si>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</si>
  <si>
    <t>完善支持储能应用的电价政策</t>
  </si>
  <si>
    <t>（十九）完善灵活性电源建设和运行机制</t>
  </si>
  <si>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</si>
  <si>
    <t>全面推进企业自备电厂参与电力系统调节，鼓励工业企业发挥自备电厂调节能力就近利用新能源</t>
  </si>
  <si>
    <t>完善支持灵活性煤电机组、天然气调峰机组、水电、太阳能热发电和储能等调节性电源运行的价格补偿机制</t>
  </si>
  <si>
    <t>鼓励新能源发电基地提升自主调节能力，探索一体化参与电力系统运行</t>
  </si>
  <si>
    <t>完善抽水蓄能、新型储能参与电力市场的机制，更好发挥相关设施调节作用</t>
  </si>
  <si>
    <t>（二十）完善电力需求响应机制</t>
  </si>
  <si>
    <t>推动电力需求响应市场化建设，推动将需求侧可调节资源纳入电力电量平衡，发挥需求侧资源削峰填谷、促进电力供需平衡和适应新能源电力运行的作用</t>
  </si>
  <si>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</si>
  <si>
    <t>明确用户侧储能安全发展的标准要求，加强安全监管</t>
  </si>
  <si>
    <t>加快推进需求响应市场化建设，探索建立以市场为主的需求响应补偿机制</t>
  </si>
  <si>
    <t>全面调查评价需求响应资源并建立分级分类清单，形成动态的需求响应资源库</t>
  </si>
  <si>
    <t>（二十一）探索建立区域综合能源服务机制</t>
  </si>
  <si>
    <t>探索同一市场主体运营集供电、供热（供冷）、供气为一体的多能互补、多能联供区域综合能源系统，鼓励地方采取招标等竞争性方式选择区域综合能源服务投资经营主体</t>
  </si>
  <si>
    <t>鼓励增量配电网通过拓展区域内分布式清洁能源、接纳区域外可再生能源等提高清洁能源比重</t>
  </si>
  <si>
    <t>公共电网企业、燃气供应企业应为综合能源服务运营企业提供可靠能源供应，并做好配套设施运行衔接</t>
  </si>
  <si>
    <t>鼓励提升智慧能源协同服务水平，强化共性技术的平台化服务及商业模式创新，充分依托已有设施，在确保能源数据信息安全的前提下，加强数据资源开放共享</t>
  </si>
  <si>
    <t>（二十二）完善煤炭清洁开发利用政策</t>
  </si>
  <si>
    <t>六</t>
  </si>
  <si>
    <t>立足以煤为主的基本国情，按照能源不同发展阶段，发挥好煤炭在能源供应保障中的基础作用</t>
  </si>
  <si>
    <t>建立煤矿绿色发展长效机制，优化煤炭产能布局，加大煤矿上大压小、增优汰劣力度，大力推动煤炭清洁高效利用</t>
  </si>
  <si>
    <t>制定矿井优化系统支持政策，完善绿色智能煤矿建设标准体系，健全煤矿智能化技术、装备、人才发展支持政策体系</t>
  </si>
  <si>
    <t>完善煤矸石、矿井水、煤矿井下抽采瓦斯等资源综合利用及矿区生态治理与修复支持政策，加大力度支持煤矿充填开采技术推广应用，鼓励利用废弃矿区开展新能源及储能项目开发建设</t>
  </si>
  <si>
    <t>依法依规加快办理绿色智能煤矿等优质产能和保供煤矿的环保、用地、核准、采矿等相关手续</t>
  </si>
  <si>
    <t>科学评估煤炭企业产量减少和关闭退出的影响，研究完善煤炭企业退出和转型发展以及从业人员安置等扶持政策</t>
  </si>
  <si>
    <t>（二十三）完善煤电清洁高效转型政策</t>
  </si>
  <si>
    <t>在电力安全保供的前提下，统筹协调有序控煤减煤，推动煤电向基础保障性和系统调节性电源并重转型</t>
  </si>
  <si>
    <t>按照电力系统安全稳定运行和保供需要，加强煤电机组与非化石能源发电、天然气发电及储能的整体协同</t>
  </si>
  <si>
    <t>推进煤电机组节能提效、超低排放升级改造，根据能源发展和安全保供需要合理建设先进煤电机组</t>
  </si>
  <si>
    <t>充分挖掘现有大型热电联产企业供热潜力，鼓励在合理供热半径内的存量凝汽式煤电机组实施热电联产改造，在允许燃煤供热的区域鼓励建设燃煤背压供热机组，探索开展煤电机组抽汽蓄能改造</t>
  </si>
  <si>
    <t>有序推动落后煤电机组关停整合，加大燃煤锅炉淘汰力度</t>
  </si>
  <si>
    <t>原则上不新增企业燃煤自备电厂，推动燃煤自备机组公平承担社会责任，加大燃煤自备机组节能减排力度</t>
  </si>
  <si>
    <t>支持利用退役火电机组的既有厂址和相关设施建设新型储能设施或改造为同步调相机</t>
  </si>
  <si>
    <t>完善火电领域二氧化碳捕集利用与封存技术研发和试验示范项目支持政策</t>
  </si>
  <si>
    <t>（二十四）完善油气清洁高效利用机制</t>
  </si>
  <si>
    <t>提升油气田清洁高效开采能力，推动炼化行业转型升级，加大减污降碳协同力度</t>
  </si>
  <si>
    <t>完善油气与地热能以及风能、太阳能等能源资源协同开发机制，鼓励油气企业利用自有建设用地发展可再生能源和建设分布式能源设施，在油气田区域内建设多能融合的区域供能系统</t>
  </si>
  <si>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</si>
  <si>
    <t>鼓励传统加油站、加气站建设油气电氢一体化综合交通能源服务站</t>
  </si>
  <si>
    <t>加强二氧化碳捕集利用与封存技术推广示范，扩大二氧化碳驱油技术应用，探索利用油气开采形成地下空间封存二氧化碳</t>
  </si>
  <si>
    <t>（二十五）健全能源预测预警机制</t>
  </si>
  <si>
    <t>七</t>
  </si>
  <si>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</si>
  <si>
    <t>加强能源预测预警的监测评估能力建设，建立涵盖能源、应急、气象、水利、地质等部门的极端天气联合应对机制，提高预测预判和灾害防御能力</t>
  </si>
  <si>
    <t>健全能源供应风险应对机制，完善极端情况下能源供应应急预案和应急状态下的协同调控机制</t>
  </si>
  <si>
    <t>（二十六）构建电力系统安全运行和综合防御体系</t>
  </si>
  <si>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</si>
  <si>
    <t>建立各级电力规划安全评估制度，健全各类电源并网技术标准，从源头管控安全风险</t>
  </si>
  <si>
    <t>完善电力电量平衡管理，制定年度电力系统安全保供方案</t>
  </si>
  <si>
    <t>建立电力企业与燃料供应企业、管输企业的信息共享与应急联动机制，确保极端情况下能源供应</t>
  </si>
  <si>
    <t>建立重要输电通道跨部门联防联控机制，提升重要输电通道运行安全保障能力</t>
  </si>
  <si>
    <t>建立完善负荷中心和特大型城市应急安全保障电源体系</t>
  </si>
  <si>
    <t>完善电力监控系统安全防控体系，加强电力行业关键信息基础设施安全保护</t>
  </si>
  <si>
    <t>严格落实地方政府、有关电力企业的电力安全生产和供应保障主体责任，统筹协调推进电力应急体系建设，强化新型储能设施等安全事故防范和处置能力，提升本质安全水平</t>
  </si>
  <si>
    <t>健全电力应急保障体系，完善电力应急制度、标准和预案</t>
  </si>
  <si>
    <t>（二十七）健全能源供应保障和储备应急体系</t>
  </si>
  <si>
    <t>统筹能源绿色低碳转型和能源供应安全保障，提高适应经济社会发展以及各种极端情况的能源供应保障能力，优化能源储备设施布局，完善煤电油气供应保障协调机制</t>
  </si>
  <si>
    <t>加快形成政府储备、企业社会责任储备和生产经营库存有机结合、互为补充，实物储备、产能储备和其他储备方式相结合的石油储备体系</t>
  </si>
  <si>
    <t>健全煤炭产品、产能储备和应急储备制度，完善应急调峰产能、可调节库存和重点电厂煤炭储备机制，建立以企业为主体、市场化运作的煤炭应急储备体系</t>
  </si>
  <si>
    <t>建立健全地方政府、供气企业、管输企业、城镇燃气企业各负其责的多层次天然气储气调峰和应急体系</t>
  </si>
  <si>
    <t>制定煤制油气技术储备支持政策</t>
  </si>
  <si>
    <t>完善煤炭、石油、天然气产供储销体系，探索建立氢能产供储销体系</t>
  </si>
  <si>
    <t>按规划积极推动流域龙头水库电站建设，提升水库储能、运行调节和应急调用能力</t>
  </si>
  <si>
    <t>（二十八）建立清洁低碳能源重大科技协同创新体系</t>
  </si>
  <si>
    <t>八</t>
  </si>
  <si>
    <t>建设并发挥好能源领域国家实验室作用，形成以国家战略科技力量为引领、企业为主体、市场为导向、产学研用深度融合的能源技术创新体系，加快突破一批清洁低碳能源关键技术</t>
  </si>
  <si>
    <t>支持行业龙头企业联合高等院校、科研院所和行业上下游企业共建国家能源领域研发创新平台，推进各类科技力量资源共享和优化配置</t>
  </si>
  <si>
    <t>围绕能源领域相关基础零部件及元器件、基础软件、基础材料、基础工艺等关键技术开展联合攻关，实施能源重大科技协同创新研究</t>
  </si>
  <si>
    <t>加强新型储能相关安全技术研发，完善设备设施、规划布局、设计施工、安全运行等方面技术标准规范</t>
  </si>
  <si>
    <t>（二十九）建立清洁低碳能源产业链供应链协同创新机制</t>
  </si>
  <si>
    <t>推动构建以需求端技术进步为导向，产学研用深度融合、上下游协同、供应链协作的清洁低碳能源技术创新促进机制</t>
  </si>
  <si>
    <t>依托大型新能源基地等重大能源工程，推进上下游企业协同开展先进技术装备研发、制造和应用，通过工程化集成应用形成先进技术及产业化能力</t>
  </si>
  <si>
    <t>加快纤维素等非粮生物燃料乙醇、生物航空煤油等先进可再生能源燃料关键技术协同攻关及产业化示范</t>
  </si>
  <si>
    <t>推动能源电子产业高质量发展，促进信息技术及产品与清洁低碳能源融合创新，加快智能光伏创新升级</t>
  </si>
  <si>
    <t>依托现有基础完善清洁低碳能源技术创新服务平台，推动研发设计、计量测试、检测认证、知识产权服务等科技服务业与清洁低碳能源产业链深度融合</t>
  </si>
  <si>
    <t>建立清洁低碳能源技术成果评价、转化和推广机制</t>
  </si>
  <si>
    <t>（三十）完善能源绿色低碳转型科技创新激励政策</t>
  </si>
  <si>
    <t>探索以市场化方式吸引社会资本支持资金投入大、研究难度高的战略性清洁低碳能源技术研发和示范项目</t>
  </si>
  <si>
    <t>采取揭榜挂帅等方式组织重大关键技术攻关，完善支持首台（套）先进重大能源技术装备示范应用的政策，推动能源领域重大技术装备推广应用</t>
  </si>
  <si>
    <t>强化国有能源企业节能低碳相关考核，推动企业加大能源技术创新投入，推广应用新技术，提升技术水平</t>
  </si>
  <si>
    <t>（三十一）完善支持能源绿色低碳转型的多元化投融资机制</t>
  </si>
  <si>
    <t>九</t>
  </si>
  <si>
    <t>加大对清洁低碳能源项目、能源供应安全保障项目投融资支持力度</t>
  </si>
  <si>
    <t>通过中央预算内投资统筹支持能源领域对碳减排贡献度高的项目，将符合条件的重大清洁低碳能源项目纳入地方政府专项债券支持范围</t>
  </si>
  <si>
    <t>国家绿色发展基金和现有低碳转型相关基金要将清洁低碳能源开发利用、新型电力系统建设、化石能源企业绿色低碳转型等作为重点支持领域</t>
  </si>
  <si>
    <t>推动清洁低碳能源相关基础设施项目开展市场化投融资，研究将清洁低碳能源项目纳入基础设施领域不动产投资信托基金（REITs）试点范围</t>
  </si>
  <si>
    <t>中央财政资金进一步向农村能源建设倾斜，利用现有资金渠道支持农村能源供应基础设施建设、北方地区冬季清洁取暖、建筑节能等</t>
  </si>
  <si>
    <t>（三十二）完善能源绿色低碳转型的金融支持政策</t>
  </si>
  <si>
    <t>探索发展清洁低碳能源行业供应链金融</t>
  </si>
  <si>
    <t>完善清洁低碳能源行业企业贷款审批流程和评级方法，充分考虑相关产业链长期成长性及对碳达峰、碳中和的贡献</t>
  </si>
  <si>
    <t>创新适应清洁低碳能源特点的绿色金融产品，鼓励符合条件的企业发行碳中和债等绿色债券，引导金融机构加大对具有显著碳减排效益项目的支持；鼓励发行可持续发展挂钩债券等，支持化石能源企业绿色低碳转型</t>
  </si>
  <si>
    <t>探索推进能源基础信息应用，为金融支持能源绿色低碳转型提供信息服务支撑</t>
  </si>
  <si>
    <t>鼓励能源企业践行绿色发展理念，充分披露碳排放相关信息</t>
  </si>
  <si>
    <t>（三十三）促进一带一路绿色能源合作</t>
  </si>
  <si>
    <t>十</t>
  </si>
  <si>
    <t>鼓励金融产品和服务创新，支持一带一路清洁低碳能源开发利用</t>
  </si>
  <si>
    <t>推进一带一路绿色能源务实合作，探索建立清洁低碳能源产业链上下游企业协同发展合作机制</t>
  </si>
  <si>
    <t>引导企业开展清洁低碳能源领域对外投资，在相关项目开展中注重资源节约、环境保护和安全生产</t>
  </si>
  <si>
    <t>推动建设能源合作最佳实践项目</t>
  </si>
  <si>
    <t>依法依规管理碳排放强度高的产品生产、流通和出口</t>
  </si>
  <si>
    <t>（三十四）积极推动全球能源治理中绿色低碳转型发展合作</t>
  </si>
  <si>
    <t>建设和运营好一带一路能源合作伙伴关系和国际能源变革论坛等，力争在全球绿色低碳转型进程中发挥更好作用</t>
  </si>
  <si>
    <t>依托中国—阿盟、中国—非盟、中国—东盟、中国—中东欧、亚太经合组织（APEC）可持续能源中心等合作平台，持续支持可再生能源、电力、核电、氢能等清洁低碳能源相关技术人才合作培养，开展能力建设、政策、规划、标准对接和人才交流</t>
  </si>
  <si>
    <t>提升与国际能源署（IEA）、国际可再生能源署（IRENA）等国际组织的合作水平，积极参与并引导在联合国、二十国集团（G20）、APEC、金砖国家、上合组织等多边框架下的能源绿色低碳转型合作</t>
  </si>
  <si>
    <t>（三十五）充分利用国际要素助力国内能源绿色低碳发展</t>
  </si>
  <si>
    <t>落实鼓励外商投资产业目录，完善相关支持政策，吸引和引导外资投入清洁低碳能源产业领域</t>
  </si>
  <si>
    <t>完善鼓励外资融入我国清洁低碳能源产业创新体系的激励机制，严格知识产权保护</t>
  </si>
  <si>
    <t>加强绿色电力认证国际合作，倡议建立国际绿色电力证书体系，积极引导和参与绿色电力证书核发、计量、交易等国际标准研究制定</t>
  </si>
  <si>
    <t>推动建立中欧能源技术创新合作平台等清洁低碳能源技术创新国际合作平台，支持跨国企业在华设立清洁低碳能源技术联合研发中心，促进清洁低碳、脱碳无碳领域联合攻关创新与示范应用</t>
  </si>
  <si>
    <t>（三十六）健全能源法律和标准体系</t>
  </si>
  <si>
    <t>十一</t>
  </si>
  <si>
    <t>加强能源绿色低碳发展法制建设，修订和完善能源领域法律制度，健全适应碳达峰碳中和工作需要的能源法律制度体系</t>
  </si>
  <si>
    <t>增强相关法律法规的针对性和有效性，全面清理现行能源领域法律法规中与碳达峰碳中和工作要求不相适应的内容</t>
  </si>
  <si>
    <t>健全清洁低碳能源相关标准体系，加快研究和制修订清洁高效火电、可再生能源发电、核电、储能、氢能、清洁能源供热以及新型电力系统等领域技术标准和安全标准</t>
  </si>
  <si>
    <t>推动太阳能发电、风电等领域标准国际化</t>
  </si>
  <si>
    <t>鼓励各地区和行业协会、企业等依法制定更加严格的地方标准、行业标准和企业标准</t>
  </si>
  <si>
    <t>制定能源领域绿色低碳产业指导目录，建立和完善能源绿色低碳转型相关技术标准及相应的碳排放量、碳减排量等核算标准</t>
  </si>
  <si>
    <t>（三十七）深化能源领域放管服改革</t>
  </si>
  <si>
    <t>持续推动简政放权，继续下放或取消非必要行政许可事项，进一步优化能源领域营商环境，增强市场主体创新活力</t>
  </si>
  <si>
    <t>破除制约市场竞争的各类障碍和隐性壁垒，落实市场准入负面清单制度，支持各类市场主体依法平等进入负面清单以外的能源领域</t>
  </si>
  <si>
    <t>优化清洁低碳能源项目核准和备案流程，简化分布式能源投资项目管理程序</t>
  </si>
  <si>
    <t>创新综合能源服务项目建设管理机制，鼓励各地区依托全国投资项目在线审批监管平台建立综合能源服务项目多部门联审机制，实行一窗受理、并联审批</t>
  </si>
  <si>
    <t>（三十八）加强能源领域监管</t>
  </si>
  <si>
    <t>加强对能源绿色低碳发展相关能源市场交易、清洁低碳能源利用等监管，维护公平公正的能源市场秩序</t>
  </si>
  <si>
    <t>稳步推进能源领域自然垄断行业改革，加强对有关企业在规划落实、公平开放、运行调度、服务价格、社会责任等方面的监管</t>
  </si>
  <si>
    <t>健全对电网、油气管网等自然垄断环节企业的考核机制，重点考核有关企业履行能源供应保障、科技创新、生态环保等职责情况</t>
  </si>
  <si>
    <t>创新对综合能源服务、新型储能、智慧能源等新产业新业态监管方式</t>
  </si>
  <si>
    <t>内蒙古自治区关于完善能源绿色低碳转型体制机制和政策措施的实施意见.docx</t>
  </si>
  <si>
    <t>（六）完善支撑能源绿色低碳转型的治理体系</t>
  </si>
  <si>
    <t>1. 深化能源放管服改革</t>
  </si>
  <si>
    <t>（自治区能源局、工业和信息化厅、市场监督管理局按职责分工负责）</t>
  </si>
  <si>
    <t>严格执行能耗强度控制，重点控制化石能源消费总量，在能源领域严格落实碳排放总量和强度双控制度，实行用能预算化管理，完善节能减排市场化机制，推行合同用能管理，探索建立用能指标市场化交易</t>
  </si>
  <si>
    <t>十五五期间，支撑自治区能源绿色低碳转型的体制机制更加完善</t>
  </si>
  <si>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</si>
  <si>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</si>
  <si>
    <t>统筹推进，聚焦重点</t>
  </si>
  <si>
    <t>（五）构建能源绿色低碳转型的多元支撑体系</t>
  </si>
  <si>
    <t>在确保安全的前提下符合条件的机组退而不拆，转为应急备用电源，并给予合理资金疏导</t>
  </si>
  <si>
    <t>（二）健全化石能源清洁利用机制</t>
  </si>
  <si>
    <t>2. 推进能源新技术商业化应用创新</t>
  </si>
  <si>
    <t>3. 完善能源绿色低碳监管机制</t>
  </si>
  <si>
    <t>加强行业监管，进一步提升行业治理效能，更好发挥政府作用，推动有效市场和有为政府更好结合</t>
  </si>
  <si>
    <t>坚持市场化改革方向，培育多元化市场主体，健全高质量能源市场体系，发挥市场在能源资源配置中的决定性作用</t>
  </si>
  <si>
    <t>十四五期间，支撑自治区能源绿色低碳转型的体制机制初步确立</t>
  </si>
  <si>
    <t>2. 完善能源监管体系</t>
  </si>
  <si>
    <t>1. 构建能源绿色低碳转型的技术创新机制</t>
  </si>
  <si>
    <t>4. 建立能源消费碳排放总量和强度考核机制</t>
  </si>
  <si>
    <t>合理确定各企业可再生能源电力消纳责任权重，加强考核，压实各方消纳责任推动建立非化石能源消费促进机制</t>
  </si>
  <si>
    <t>推动建立与国家能源局派出机构、生态环境、自然资源等部门协商的跨部门协调议事机制</t>
  </si>
  <si>
    <t>5. 完善可再生能源电力消纳保障机制</t>
  </si>
  <si>
    <t>探索新能源和用户参与的现货交易形式，构建适应清洁能源发电特性的电力现货交易机制；完善中长期交易机制，丰富绿色电力交易品种，提高交易频次，推进中长期市场与现货市场的有机衔接</t>
  </si>
  <si>
    <t>6. 建立能源绿色消费鼓励措施</t>
  </si>
  <si>
    <t>研究建立绿色电力交易模式</t>
  </si>
  <si>
    <t>鼓励采取先进能效和绿色能源消费标准，结合有关支持政策，推动创建节约型机关、绿色社区、绿色学校、绿色家庭，推广简约适度、绿色低碳的生活理念和生活方式</t>
  </si>
  <si>
    <t>推进工业产品绿色制造，开展电能替代，鼓励优先使用可再生能源，推行能源梯级综合利用</t>
  </si>
  <si>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</si>
  <si>
    <t>按照国家金融政策要求，落实绿色金融支持政策，完善节能、清洁能源、绿色交通等领域项目的金融服务模式，鼓励金融机构支持清洁取暖、电能替代、储能、氢能、节能、碳捕集等项目</t>
  </si>
  <si>
    <t>推广光伏+建筑，推动可再生能源建筑一体化应用，加快推动建筑用能电气化和低碳化</t>
  </si>
  <si>
    <t>完善民生需求的供热供冷供电供气保障体制机制，促进城镇清洁供暖，提升对农业生产农村生活的清洁能源供应保障能力</t>
  </si>
  <si>
    <t>2. 完善煤电清洁高效发展政策</t>
  </si>
  <si>
    <t>推动转型，绿色优先</t>
  </si>
  <si>
    <t>在部分盟市试点使用电动汽车、氢能汽车等交通工具，完善充电、加氢网络服务设施</t>
  </si>
  <si>
    <t>统筹各盟市能源需求和新能源资源等情况，组织各盟市制定新能源开发利用规划及实施方案，根据资源禀赋、消纳条件、能源基础设施水平统筹确定各地区新能源开发规模和次序</t>
  </si>
  <si>
    <t>以旗县为单元，全面勘查评估清洁低碳能源资源，收集能源开发相关的资源条件、生态环境、国土空间等情况，建立以旗县为单元的可开发清洁低碳能源资源数据库，针对清洁能源开发规模建立动态预警机制</t>
  </si>
  <si>
    <t>建立适应多能源品种互济、多能互补、源网荷储、能耗在线监测等多部门协同的能源监管机制</t>
  </si>
  <si>
    <t>坚持新发展理念，顺应能源绿色低碳发展趋势，与自治区清洁能源基地建设、工业经济发展相适应，持续推动体制机制创新，建立健全支撑清洁能源发展的长效机制，促进能源转型和高质量发展</t>
  </si>
  <si>
    <t>1. 率先构建以新能源为主体的新型电力系统</t>
  </si>
  <si>
    <t>3. 引入绿色金融支持农村分布式新能源</t>
  </si>
  <si>
    <t>完善氢能支持政策</t>
  </si>
  <si>
    <t>完善落实储能、氢能、需求侧、虚拟电厂、源网荷储、多能互补等能源新技术、新模式的支持政策</t>
  </si>
  <si>
    <t>加强自治区能源与工信、生态环境等部门的协同机制，加强监管力量</t>
  </si>
  <si>
    <t>3. 鼓励依托增量配电业务建设高比例新能源微电网</t>
  </si>
  <si>
    <t>2. 建立适应新能源开发消纳的电力市场体系</t>
  </si>
  <si>
    <t>研究独立储能电站、需求侧响应主体、虚拟电厂等做为独立市场主体平等参与市场交易相关事宜</t>
  </si>
  <si>
    <t>完善分布式发电市场化交易价格机制，鼓励分布式光伏、分散式风电等超出用户自发自用的富余电量与同一配电网区域的电力用户进行交易</t>
  </si>
  <si>
    <t>建立健全各类型储能电站运行管理体制和电价形成机制，推动储能系统参与电力现货市场、辅助服务市场，促进储能和其他资源同台竞争</t>
  </si>
  <si>
    <t>严格制定新建、改造煤电机组低碳、环保、能耗和深度调峰能力标准，制定煤电机组灵活性改造规划，引导煤电机组有序进行灵活性改造</t>
  </si>
  <si>
    <t>加强对燃煤自备电厂的规范管理，建立燃煤自备电厂参与电力系统运行调节的机制</t>
  </si>
  <si>
    <t>以调峰容量市场起步，建立储能、灵活性改造制造新增调节能力固定投资成本市场化补偿机制</t>
  </si>
  <si>
    <t>结合供需形势和市场建设条件，逐步探索建立全面的市场化容量补偿机制</t>
  </si>
  <si>
    <t>积极培育综合能源服务商、电储能企业、负荷集成商等新兴市场主体</t>
  </si>
  <si>
    <t>优化能源公共服务体系，加强能源市场公平、价格失灵等监管，保护绿色能源产品的市场竞争力，持续优化用电用能营商环境，获得电力整体服务水平迈上新台阶</t>
  </si>
  <si>
    <t>科学评估存量煤电清洁低碳转型路径，对落后产能加大关停退出力度，对存量机组实施节能改造，降低供电煤耗</t>
  </si>
  <si>
    <t>研究建立绿色煤矿发展机制，推动煤炭生产用电清洁化，探索绿色矿山建设标准，推行绿色开采和加工</t>
  </si>
  <si>
    <t>建立能源保供保障体系，建立电力供应应急保障基金，建立应急备用和调峰电源管理办法，针对重大故障、极端天气、突发事件等，建立风电、光伏等新能源和煤炭热电能源协同互济的应急保障预案</t>
  </si>
  <si>
    <t>研究完善支持CCUS（碳捕获、利用与封存）产业化发展的政策</t>
  </si>
  <si>
    <t>探索多领域氢能应用创新，试点氢能制、运、储、用全过程的商业模式</t>
  </si>
  <si>
    <t>1. 建立清洁能源开发规模动态预警机制</t>
  </si>
  <si>
    <t>支持行业龙头企业联合高等院校、科研院所和行业上下游企业共建产业创新中心，建立实验室，探索形成技术攻关、试点示范、应用推广紧密衔接的绿色低碳能源技术研发机制</t>
  </si>
  <si>
    <t>（四）建立绿色低碳导向的能源市场</t>
  </si>
  <si>
    <t>在城镇地区推进清洁取暖，推广可再生能源替代农村散煤燃烧</t>
  </si>
  <si>
    <t>2. 统筹设计支持能源绿色低碳转型的金融机制</t>
  </si>
  <si>
    <t>（一）建立能源绿色发展机制</t>
  </si>
  <si>
    <t>健全清洁供暖标准体系</t>
  </si>
  <si>
    <t>创新能源管理和服务方式，深入开展互联网+政务服务，推进政务服务标准化和常态化运行</t>
  </si>
  <si>
    <t>改善政府服务，深入推进放管服，不断优化用电营商环境</t>
  </si>
  <si>
    <t>创新能源监管方式，构建统一规范、信息共享、协同联动的监管体系</t>
  </si>
  <si>
    <t>山西省关于完善能源绿色低碳转型体制机制和政策措施的实施意见.docx</t>
  </si>
  <si>
    <t>关于完善能源绿色低碳转型体制机制和政策措施的实施意见</t>
  </si>
  <si>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</si>
  <si>
    <t>（省发展改革委、省工信厅、省商务厅、省能源局按职责分工负责）</t>
  </si>
  <si>
    <t>鼓励能源领域领军企业牵头，组织开展行业领域高端学术活动，加强信息共享</t>
  </si>
  <si>
    <t>鼓励地方选择有基础的市、县（市、区）开展能源绿色低碳转型机制体制和政策创新试点示范，支持制度改革和政策安排率先落地，先行先试，及时总结提炼可复制的典型经验并加以宣传推广</t>
  </si>
  <si>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</si>
  <si>
    <t>——坚持突出特色，统筹推进</t>
  </si>
  <si>
    <t>立足以煤为主的省情，加强顶层设计，处理好发展与减排、供给与消费、局部与整体、政府与市场、短期和中长期之间的关系，推动煤炭和新能源清洁能源优化组合，统筹推进能源绿色低碳转型</t>
  </si>
  <si>
    <t>——坚持有序转型，防范风险</t>
  </si>
  <si>
    <t>强化省级能源综合规划的统领作用，加强各能源品种之间、产业链上下游之间、市县之间的协同互济，整体提高能源绿色低碳转型和供应安全保障水平</t>
  </si>
  <si>
    <t>以保障国家能源供应安全稳定和全省经济社会发展基本需求为底线，先立后破，在加快形成清洁低碳能源可靠供应能力的基础上，逐步对化石能源进行安全可靠替代</t>
  </si>
  <si>
    <t>——坚持创新引领，试点示范</t>
  </si>
  <si>
    <t>深化全国能源革命综合改革试点先行区建设，积极推进开放合作，深入实施创新驱动发展战略，完善能源领域创新体系和激励机制，着力推进政策创新、模式创新、技术创新</t>
  </si>
  <si>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</si>
  <si>
    <t>聚焦能源绿色低碳转型重点领域节能降碳增效重大技术创新需求，完善揭榜挂帅等重大关键技术攻关机制，吸引社会资本支持清洁低碳能源技术研发</t>
  </si>
  <si>
    <t>更好发挥政府作用，在规划引领、政策扶持、市场监管等方面加强引导，积极推进开放合作，营造良好的发展环境</t>
  </si>
  <si>
    <t>深化能源领域体制机制改革，充分发挥市场在资源配置中的决定性作用</t>
  </si>
  <si>
    <t>到2030年，基本建立健全能源绿色低碳发展基本制度和政策体系，非化石能源逐步满足能源需求增量，能源安全保障能力全面增强</t>
  </si>
  <si>
    <t>强化能源综合规划实施监测评估，健全规划动态调整机制</t>
  </si>
  <si>
    <t>（三十四）建立能源绿色低碳转型服务体系</t>
  </si>
  <si>
    <t>鼓励各地区因地制宜探索可再生能源发展模式，按就近原则优先开发利用本地可再生能源资源，加大可再生能源开发力度</t>
  </si>
  <si>
    <t>完善各部门分工协作机制，协同推进全省能源绿色低碳转型的相关战略、规划、方案和政策的制定和实施</t>
  </si>
  <si>
    <t>探索建立省际间能源安全与发展协调机制，协调开展跨省区电力、天然气等能源输送通道及储备等基础设施和安全体系建设</t>
  </si>
  <si>
    <t>（十四）落实能耗双控制度</t>
  </si>
  <si>
    <t>强化重点用能单位管理，组织对重点用能企业进行监督检查</t>
  </si>
  <si>
    <t>鼓励引导企业和省级及以上产业园区开展清洁低碳能源替代，创新低碳、零碳能源消费模式</t>
  </si>
  <si>
    <t>推进用能预算管理试点建设，逐步推行用能预算管理，优化能源要素合理配置</t>
  </si>
  <si>
    <t>持续推进排污权交易、碳排放权交易，加快推行绿色电力交易，充分发挥市场在能源资源配置中的决定性作用，推动能源要素向优质项目、企业、产业及经济发展条件好的地区流动和集聚</t>
  </si>
  <si>
    <t>鼓励各地区采用先进能效和绿色能源消费标准，强化节能和绿色消费理念宣传，开展绿色能源消费示范建设</t>
  </si>
  <si>
    <t>完善推进电能替代工作的长效机制，优化电能替代价格机制，在具备条件的行业和地区持续推广应用电窑炉、电锅炉、电动力设备，提升工业终端用能电气化水平</t>
  </si>
  <si>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</si>
  <si>
    <t>鼓励行业龙头企业和大型国有企业通过电力市场购买绿色电力，提高绿色电力消费比例</t>
  </si>
  <si>
    <t>（十五）完善引导工业绿色用能的支持政策</t>
  </si>
  <si>
    <t>落实自发自用分布式清洁能源发电的价格政策，鼓励企业、产业园区建设绿色低碳微电网，发展屋顶光伏、分散式风电、高效热泵等，推进多能高效互补利用</t>
  </si>
  <si>
    <t>落实好国家余热余压余气等综合利用发电减免交叉补贴和系统备用费政策，充分利用余热余压余气</t>
  </si>
  <si>
    <t>（十六）完善建筑绿色用能和清洁取暖政策</t>
  </si>
  <si>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</si>
  <si>
    <t>在具备条件的地区推进供热计量改革和供热设施智能化建设，鼓励按热量收费</t>
  </si>
  <si>
    <t>制定出台煤改电电价补贴和支持冬季清洁取暖的供气价格政策</t>
  </si>
  <si>
    <t>（十七）完善交通运输领域能源清洁替代政策</t>
  </si>
  <si>
    <t>持续推广新能源、清洁能源交通运输载运工具在城市公共交通和客货运输领域的应用，推动全省新增、更新的城市公交车全部采用新能源汽车</t>
  </si>
  <si>
    <t>对交通供能场站布局和建设在土地空间、资金等方面予以支持，开展多能融合交通供能场站示范建设</t>
  </si>
  <si>
    <t>强化高速公路服务区、公路沿线等新能源设施建设的统一规划与实施，鼓励机场新增和更换的作业机械采用新能源或清洁能源</t>
  </si>
  <si>
    <t>结合资源禀赋、土地用途、生态保护、国土空间规划、城乡建设等情况，以设区市级行政区域为基本单元，定期开展太阳能、风能、地热能等清洁低碳能源资源详细勘查和综合评价，建立并动态更新全省清洁低碳能源资源数据库</t>
  </si>
  <si>
    <t>提高太阳能、风能相关气象观测、资源评估、预测预报技术能力，鼓励开展精细化、常态化预报服务，为资源普查、项目开发和电力系统运行提供支撑</t>
  </si>
  <si>
    <t>深化国内能源合作，共同建立区域协调发展新机制，完善能源领域基础设施建设运营联动机制，健全开放发展平台和市场体系</t>
  </si>
  <si>
    <t>（七）推动构建清洁低碳能源供应体系</t>
  </si>
  <si>
    <t>充分利用采煤沉陷区、矿山排土场、盐碱地、荒山荒坡等区域建设大型光伏基地，鼓励光伏发电与建筑、交通、农业等产业和设施协同发展</t>
  </si>
  <si>
    <t>统筹考虑全省能源需求、清洁低碳能源资源、电网、土地等情况，做好清洁低碳能源开发利用相关专项规划</t>
  </si>
  <si>
    <t>（十）探索建立农村可再生能源开发利用机制</t>
  </si>
  <si>
    <t>支持农村地区积极推动屋顶光伏、农光互补等分布式光伏和分散式风电建设，因地制宜开发利用地热能和生物质能</t>
  </si>
  <si>
    <t>加大对农村电网建设的支持力度，在具备条件的农村地区探索建设高可靠性可再生能源微电网</t>
  </si>
  <si>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</si>
  <si>
    <t>完善利用采煤沉陷区、矿山排土场、盐碱地、荒山荒坡等建设清洁低碳能源发电工程的土地支持政策</t>
  </si>
  <si>
    <t>落实国家可再生能源税费减免政策，为清洁低碳能源发展营造良好营商环境</t>
  </si>
  <si>
    <t>鼓励光伏、风电开发建设应用节地技术和节地模式</t>
  </si>
  <si>
    <t>（十八）强化电力系统顶层设计</t>
  </si>
  <si>
    <t>鼓励开展新型电力系统基础理论研究和新型电力系统技术研发，积极争取开展相关技术试点和区域示范，鼓励各类企业等主体积极参与新型电力系统建设</t>
  </si>
  <si>
    <t>开展现有电力系统绿色低碳发展适应性评估，促进电网架构、电源结构、源网荷储协调、数字化智能化运行控制等方面提升技术和优化系统</t>
  </si>
  <si>
    <t>大力推进高比例容纳分布式新能源电力的智能配电网建设，鼓励建设源网荷储一体化、多能互补的智慧能源系统和微电网，推动能源互联网发展</t>
  </si>
  <si>
    <t>（十九）构建适应可再生能源发展的电网体系</t>
  </si>
  <si>
    <t>强化电源配置和创新调度运行机制，增加存量输电通道输送可再生能源电量</t>
  </si>
  <si>
    <t>促进电网规划与电源规划、经济社会发展规划、国土空间规划相统一，统筹各级电网协调发展，实施源网荷储协同规划</t>
  </si>
  <si>
    <t>推动电网企业动态公布经营区域内可接纳新能源电力的容量信息并提供查询服务，依法依规将符合规划和安全生产条件的新能源发电项目和分布式发电项目接入电网，做到应并尽并</t>
  </si>
  <si>
    <t>（二十）完善适应新型电力系统的市场机制</t>
  </si>
  <si>
    <t>充分发挥全省域电改综合试点和能源革命综合改革试点作用，深化输配电价改革，深入推进电力现货市场建设，加快电力辅助服务市场建设，通过市场化方式促进电力绿色低碳发展</t>
  </si>
  <si>
    <t>完善电力中长期、现货和辅助服务交易有机衔接机制，完善有利于可再生能源优先利用，适应新型电力系统的电力交易机制</t>
  </si>
  <si>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</si>
  <si>
    <t>结合电力市场建设，完善风电、光伏发电、抽水蓄能、新型储能价格形成机制，完善新型储能参与电力市场的机制</t>
  </si>
  <si>
    <t>（二十一）完善灵活性电源建设和运行机制</t>
  </si>
  <si>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</si>
  <si>
    <t>完善支持煤电调峰机组、天然气调峰机组、太阳能热发电和储能等调节性电源运行的价格补偿机制</t>
  </si>
  <si>
    <t>建立抽水蓄能、新型储能参与电力市场的机制，更好发挥相关设施调节作用</t>
  </si>
  <si>
    <t>（二十二）完善电力需求响应机制</t>
  </si>
  <si>
    <t>整合分散需求响应资源，拓宽电力需求响应实施范围，支持用户侧储能、电动汽车充电设施、分布式发电等用户侧可调节资源，以及负荷聚合商、虚拟电厂运营商、综合能源服务商等参与电力市场交易和系统运行调节</t>
  </si>
  <si>
    <t>严格落实地方政府、有关电力企业的电力安全生产和供应保障主体责任，统筹协调推进电力应急体系建设，提升新型储能设施安全事故防范和处置能力</t>
  </si>
  <si>
    <t>全面调查评价需求响应资源并建立分级分类清单，构建可中断、可调节负荷资源库，建设新型电力负荷管理系统；依托电力现货市场，推进售电侧机制建设</t>
  </si>
  <si>
    <t>探索创新综合能源服务项目建设管理机制，依托全国投资项目在线审批监管平台建立综合能源服务项目多部门联审机制</t>
  </si>
  <si>
    <t>（十一）完善煤炭清洁高效开发利用政策</t>
  </si>
  <si>
    <t>立足以煤为主的基本国情，充分发挥煤炭大省兜底保障作用</t>
  </si>
  <si>
    <t>制定煤炭产业高质量发展工作推进机制，建立煤矿绿色发展长效机制，优化煤炭资源开发布局，科学合理开发晋北、晋中、晋东三大煤炭基地资源，支持绿色智能煤矿等先进产能释放</t>
  </si>
  <si>
    <t>推进煤矿智能化建设，鼓励清洁煤炭生产技术创新，形成以大型智能化煤矿为主体的生产结构</t>
  </si>
  <si>
    <t>鼓励利用废弃矿区开展新能源及储能项目开发建设</t>
  </si>
  <si>
    <t>制定全省煤炭绿色开采技术指南，持续推动煤矿绿色开采试点示范</t>
  </si>
  <si>
    <t>科学评估煤炭企业产量减少和关闭退出的影响，研究完善煤炭企业退出和转型发展、从业人员安置等相关扶持政策</t>
  </si>
  <si>
    <t>（十二）完善煤电清洁高效转型政策</t>
  </si>
  <si>
    <t>在电力安全保供的前提下，加强煤电机组与新能源机组及储能的整体协同，推动煤电向基础保障性和系统调节性电源并重转型</t>
  </si>
  <si>
    <t>对标国内先进，加快推进煤电机组实施节能降碳改造、灵活性改造和供热改造三改联动，鼓励企业开展综合能源服务</t>
  </si>
  <si>
    <t>有序推动落后煤电机组关停整合，合理确定煤电机组上大压小、延寿改造和应急备用规模</t>
  </si>
  <si>
    <t>统筹运用相关资金支持政策，加大对煤电机组升级改造、背压式热电机组、燃煤耦合生物质发电机组和二氧化碳捕集利用与封存技术研发和试验示范项目的支持力度</t>
  </si>
  <si>
    <t>（十三）完善非常规天然气规模化开发利用机制</t>
  </si>
  <si>
    <t>鼓励非常规天然气企业利用自有建设用地发展可再生能源和分布式能源设施，建设多能融合的区域供能系统</t>
  </si>
  <si>
    <t>持续推动城镇燃气管网公平开放并完善接入标准，梳理天然气供气环节并减少供气层级，在满足安全和质量标准等前提下，支持生物天然气等清洁燃气接入燃气管网</t>
  </si>
  <si>
    <t>完善交通枢纽充换电桩、加气站、加氢站规划及建设</t>
  </si>
  <si>
    <t>（二十三）健全能源监控预测预警机制</t>
  </si>
  <si>
    <t>统筹做好全省煤电油气运运行监测、预警分析，建立省域煤炭、电力、油气生产和供给秩序的综合监测体系，电网、油气管网及重点能源供应企业要完善经营区域能源供应监测平台并及时向主管部门报送相关信息</t>
  </si>
  <si>
    <t>健全能源供应风险分级应对机制，完善极端情况下煤炭供应、油气供应应急预案和应急状态下的协同调控机制</t>
  </si>
  <si>
    <t>（二十四）完善电力系统安全运行和综合防御体系</t>
  </si>
  <si>
    <t>开展煤电机组系统功能论证，明确不同类型机组性能与功能，探索建立煤电机组退出评估机制</t>
  </si>
  <si>
    <t>建立省级电力规划安全评估制度，制定年度电力系统安全保供方案</t>
  </si>
  <si>
    <t>建立煤电企业与煤炭供应企业的信息共享与应急联动机制，确保极端情况下电煤供应</t>
  </si>
  <si>
    <t>建立完善负荷中心应急安全保障电源体系、电力监控系统安全防控体系，加强电力行业关键信息基础设施安全保护</t>
  </si>
  <si>
    <t>健全电力应急保障体系，完善电力应急制度和预案</t>
  </si>
  <si>
    <t>（二十六）健全油气供应保障和储备应急体系</t>
  </si>
  <si>
    <t>鼓励成品油企业建设多级储备设施，推动落实成品油企业社会储备责任，建立健全企业社会责任储备和国家战略储备有机结合的成品油储备体系</t>
  </si>
  <si>
    <t>加大燃气战略储备设施建设力度，支持建立晋南、晋北两大区域储气调峰中心，建立健全由地方政府、供气企业、管输企业、城镇燃气企业各负其责的多层次天然气储气调峰和应急体系</t>
  </si>
  <si>
    <t>（三十一）健全重大能源科技创新支持体系</t>
  </si>
  <si>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</si>
  <si>
    <t>支持行业龙头企业联合高等院校、科研院所和行业上下游企业共建科技创新平台，开展联合攻关和协同创新，推动各类科技资源共享和优化配置</t>
  </si>
  <si>
    <t>鼓励我省企业、高校和科研机构聚焦能源领域亟需解决的关键核心技术难题与国外有关单位开展联合攻关</t>
  </si>
  <si>
    <t>依托重大能源工程，推进上下游企业协同开展先进技术装备研发、制造和应用，通过工程化集成应用形成先进技术及产业化能力</t>
  </si>
  <si>
    <t>推进临汾、长治、运城等开展生物质能源综合利用项目试点</t>
  </si>
  <si>
    <t>（八）完善清洁低碳能源开发评价体系</t>
  </si>
  <si>
    <t>建立支持能源绿色低碳转型的科技创新体系</t>
  </si>
  <si>
    <t>落实国家支持首台（套）先进重大能源技术装备示范应用的相关政策，加大对首台（套）先进能源技术装备的省级支持，引导企业加大研发投入，推动能源领域重大技术装备推广应用</t>
  </si>
  <si>
    <t>强化国有能源企业节能低碳相关考核，加大技术创新在国有能源企业经营业绩考核中的比重，切实推动国有能源企业成为重大能源技术装备研制和工程应用主体</t>
  </si>
  <si>
    <t>强化政府专项债券对符合条件的重大清洁低碳能源项目支持力度，完善专项债券借、用、管、还全周期管理</t>
  </si>
  <si>
    <t>积极推进基础设施不动产投资信托基金（REITs）试点项目申报</t>
  </si>
  <si>
    <t>统筹利用现有资金渠道，重点支持农村清洁取暖改造、煤矿安全改造等基础设施建设和公共服务类项目</t>
  </si>
  <si>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</si>
  <si>
    <t>（二十九）发挥国有能源企业绿色低碳转型引领作用</t>
  </si>
  <si>
    <t>（三十五）加强能源领域对外交流合作</t>
  </si>
  <si>
    <t>提高金融机构对科技程度高、资本密度低，处于种子期、初创期能源双创项目的金融支持力度</t>
  </si>
  <si>
    <t>充分发挥国有能源企业投资的引领带动作用，重点推动国有能源企业在清洁低碳能源开发、技术研发转化、项目投资孵化等领域的投入</t>
  </si>
  <si>
    <t>构建灵活、高效、开放的能源国际合作机制，推动能源装备、技术和服务走出去引进来</t>
  </si>
  <si>
    <t>（九）完善清洁低碳能源开发政策支持体系</t>
  </si>
  <si>
    <t>聚焦可再生能源、储能、氢能等领域发展需求，加快建设省级现代能源标准体系，推动行业规范有序发展</t>
  </si>
  <si>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</si>
  <si>
    <t>（四）完善地方法规标准体系</t>
  </si>
  <si>
    <t>（三十）深化能源领域放管服改革</t>
  </si>
  <si>
    <t>深化行政审批制度改革，落实国家推动简政放权的相关政策要求，做好取消和下放行政许可事项的落实和衔接工作，制定完善事中事后监管措施，进一步优化能源领域营商环境，增强市场主体创新活力</t>
  </si>
  <si>
    <t>落实市场准入负面清单制度，探索能源领域放宽市场准入的特别措施，放宽准入限制、优化准入环境、破除准入壁垒</t>
  </si>
  <si>
    <t>强化能源领域行业组织建设，充分发挥行业组织在行业自律、行业交流合作、行业调查研究、数据统计分析等领域的作用，加强政府、协会、企业间工作联系机制和信息交流</t>
  </si>
  <si>
    <t>广西省完善广西能源绿色低碳转型体制机制和政策措施的实施方案.docx</t>
  </si>
  <si>
    <t>鼓励油气企业利用自有建设用地发展可再生能源和建设分布式能源设施</t>
  </si>
  <si>
    <t>（责任单位：自治区发展改革委、外事办、工业和信息化厅、人力资源社会保障厅，各设区市人民政府等）</t>
  </si>
  <si>
    <t>能源生产和消费相关活动是最主要的二氧化碳排放源，大力推动能源领域碳减排是做好碳达峰、碳中和工作，以及加快构建新型能源体系的重要举措</t>
  </si>
  <si>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</si>
  <si>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</si>
  <si>
    <t>加强顶层设计和系统集成，处理好发展和减排、整体和局部、短期和中长期、供给侧和需求侧的关系，处理好转型各阶段不同能源品种之间的互补、协调、替代关系，推动煤炭和新能源优化组合，统筹推进全区能源绿色低碳转型</t>
  </si>
  <si>
    <t>在保障能源安全的前提下有序推进能源绿色低碳转型，先立后破，加强转型中的风险识别和管控</t>
  </si>
  <si>
    <t>稳住存量，拓展增量，在加快形成清洁低碳能源可靠供应能力基础上，逐步对化石能源进行安全可靠替代，加强转型中的风险识别与管控，夯实能源安全稳定发展的基本盘</t>
  </si>
  <si>
    <t>——坚持改革创新、集约高效</t>
  </si>
  <si>
    <t>完善能源领域创新体系和激励机制，持续完善减污降碳的激励约束机制，推动绿色低碳技术创新应用</t>
  </si>
  <si>
    <t>贯彻节约优先方针，着力降低单位产出资源消耗和碳排放，增强能源系统运行和资源配置效率</t>
  </si>
  <si>
    <t>充分发挥市场对资源配置的决定性作用，构建公平开放、有效竞争的能源市场体系</t>
  </si>
  <si>
    <t>（四）强化能源规划的引导约束作用</t>
  </si>
  <si>
    <t>落实国家能源战略导向和规划部署，强化省级1+N能源规划体系的引领作用，分解落实能源绿色低碳转型的目标和任务</t>
  </si>
  <si>
    <t>落实能源规划实施主体责任，强化规划实施统筹协调和监测评估，健全规划动态调整机制</t>
  </si>
  <si>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</si>
  <si>
    <t>统筹各设区市可再生能源资源情况、开发利用条件和经济发展水平等，落实可再生能源电力总量消纳责任权重、非水电可再生能源电力消纳责任权重等可再生能源开发利用中长期总量及最低比重目标</t>
  </si>
  <si>
    <t>重点确保核电站、水电站及大坝、枢纽变电站、重要换流站、重要输电通道和油气管网的设施安全，建立重要能源基础设施跨部门联防联控机制</t>
  </si>
  <si>
    <t>建立能源绿色低碳转型和安全保障重大工程年度建设台账和督查机制</t>
  </si>
  <si>
    <t>（七）完善能耗调控制度</t>
  </si>
  <si>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</si>
  <si>
    <t>探索制定能源领域绿色低碳产业指导目录和碳排放量、碳减排量等核算标准</t>
  </si>
  <si>
    <t>落实国家能源领域碳排放控制机制和碳排放统计核算体系要求、重点用能行业单位产品能耗限额强制性国家标准，组织对重点用能企业落实情况进行监督检查</t>
  </si>
  <si>
    <t>推动科学有序实行用能预算管理</t>
  </si>
  <si>
    <t>建立完善绿色电力交易机制，积极参加全国碳排放权交易，探索用能权交易机制</t>
  </si>
  <si>
    <t>（九）建立健全绿色能源消费促进机制</t>
  </si>
  <si>
    <t>推动绿色产品认证和标识体系建设，落实绿色电力消费认证机制，推动各类社会组织采信认证结果</t>
  </si>
  <si>
    <t>建立电能替代推广机制，鼓励以合同能源管理等市场化方式开展电能替代，落实相关标准等要求，加强对电能替代的技术指导</t>
  </si>
  <si>
    <t>做好可再生能源绿色电力证书全覆盖工作，建设完善绿色电力交易市场，逐步建立绿色电力参与市场的长效机制，构建电网+绿电+绿证的绿电供应体系</t>
  </si>
  <si>
    <t>鼓励全社会优先使用绿色能源和采购绿色产品及服务，公共机构应当作出表率，促进绿色电力消费</t>
  </si>
  <si>
    <t>（十）完善工业领域绿色能源消费支持政策</t>
  </si>
  <si>
    <t>引导工业企业开展清洁能源替代，降低单位产品碳排放，鼓励具备条件的工业园区和企业率先形成低碳、零碳能源消费模式</t>
  </si>
  <si>
    <t>对余热余压余气等综合利用发电减免交叉补贴和系统备用费，完善支持自发自用分布式清洁能源发电的价格政策</t>
  </si>
  <si>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</si>
  <si>
    <t>（十一）完善建筑绿色用能政策</t>
  </si>
  <si>
    <t>落实新建建筑绿色低碳节能标准、绿色建造、可再生能源建筑应用、公共建筑能效提升等建筑节能标准，实施城镇新建民用建筑 65%建筑节能标准，新建、扩建和改建建筑及既有建筑节能改造均应进行建筑节能设计</t>
  </si>
  <si>
    <t>全面推广可再生能源建筑应用，新建建筑应安装太阳能系统，鼓励光伏建筑一体化应用，因地制宜推广光伏发电、空气源热泵热水、导光管采光系统等，支持利用生物质能等建设可再生能源建筑供能系统</t>
  </si>
  <si>
    <t>支持用户侧储能、电动汽车充电设施、分布式发电、蓄热电锅炉等用户侧可调节资源，以及负荷聚合商、虚拟电厂运营商、综合能源服务商等新兴市场主体参与电力市场交易和系统运行调节</t>
  </si>
  <si>
    <t>（十二）完善交通运输领域能源清洁替代政策</t>
  </si>
  <si>
    <t>推行绿色低碳交通设施装备，推广大容量电气化公共交通和电动汽车，鼓励发展氢能、先进生物液体燃料、天然气等绿色能源交通工具</t>
  </si>
  <si>
    <t>加大新建船舶应用电力、天然气、氢、混合动力等推广力度，完善高速公路服务区、港口、客运枢纽、物流园区、公交场站等充换电、加氢、加气站点布局及服务设施，降低用能成本</t>
  </si>
  <si>
    <t>开展多能融合交通供能场站建设，推进新能源汽车与电网能量互动试点，推动车桩、船岸协同发展，打造油气氢电多元供能的综合供能服务站网络</t>
  </si>
  <si>
    <t>支持利用铁路沿线、高速公路服务区等建设新能源设施，鼓励同一路径的新能源项目统一规划、统一实施</t>
  </si>
  <si>
    <t>（十三）建立清洁低碳能源资源普查和信息共享机制</t>
  </si>
  <si>
    <t>以市（县）级行政区域为基本单元，开展全区清洁低碳能源资源普查，形成清洁低碳能源项目库和资源数据库并动态更新</t>
  </si>
  <si>
    <t>加强与国土空间基础信息平台的衔接，及时将各类清洁低碳能源空间信息纳入同级国土空间基础信息平台和国土空间规划一张图，研究清洁低碳能源项目布局空间信息共享机制</t>
  </si>
  <si>
    <t>提高可再生能源相关气象观测、资源评价及预测预报技术能力，为可再生能源资源普查、可再生能源项目开发和电力系统运行提供支撑</t>
  </si>
  <si>
    <t>建设完善广西能源数据中心等能源基础信息平台，整合能源全产业链信息，推动能源领域数字经济发展</t>
  </si>
  <si>
    <t>（十四）构建以清洁低碳能源为主体的能源供应体系</t>
  </si>
  <si>
    <t>加快推进风电、光伏发电基地建设，推动分布式新能源就地开发利用，促进新能源多领域跨界融合发展</t>
  </si>
  <si>
    <t>在自治区能源规划总体框架下，指导并组织制定市（县）级清洁低碳能源开发利用方案</t>
  </si>
  <si>
    <t>积极引入西北清洁能源基地、藏东南清洁能源电力等区外清洁低碳能源</t>
  </si>
  <si>
    <t>探索同一市场主体运营多能互补、多能联供区域综合能源系统，推广合同能源管理模式</t>
  </si>
  <si>
    <t>（十五）创新农村可再生能源开发利用机制</t>
  </si>
  <si>
    <t>在农村地区优先支持屋顶分布式光伏发电，规范有序加快整县（市、区）屋顶分布式光伏开发工作</t>
  </si>
  <si>
    <t>鼓励利用农村地区适宜分散开发风电、光伏发电的土地，探索农企合作、利益共享的可再生能源项目投资经营模式</t>
  </si>
  <si>
    <t>培育农村能源合作社等新型市场主体，鼓励农村集体经济组织依法以土地使用权入股、联营等方式与专业化企业共同投资经营可再生能源项目</t>
  </si>
  <si>
    <t>实施农村电网巩固提升工程，加强农村电网技术、运行和电力交易方式创新，鼓励分布式光伏、分散式风电等新能源电力就近交易，为农村公益性和生活用能及乡村振兴相关产业提供低成本绿色能源</t>
  </si>
  <si>
    <t>探索规模化沼气、生物天然气、成型燃料等生物质能开发利用扶持政策和保障机制</t>
  </si>
  <si>
    <t>（十六）建立清洁低碳能源开发利用的国土空间管理机制</t>
  </si>
  <si>
    <t>在符合国土空间规划和用途管制要求基础上，依法依规统筹安排清洁低碳能源开发及能源输送、储存等基础设施用地、用林、用海需求</t>
  </si>
  <si>
    <t>完善核电、抽水蓄能厂（场）址保护制度并在国土空间规划中予以保障，在国土空间规划中统筹考虑输电通道、油气管道走廊用地需求，建立健全土地相关信息共享与协同管理机制</t>
  </si>
  <si>
    <t>符合条件的海上风电等可再生能源和新型储能项目可按规定申请减免海域使用金</t>
  </si>
  <si>
    <t>（十七）加强新型电力系统顶层设计</t>
  </si>
  <si>
    <t>加快建设广西新型电力系统，对现有电力系统进行绿色低碳发展的适应性评估，在电网架构、电源结构、需求侧响应、储能规模化应用、源网荷储协调、数字化智能化运行控制等方面提升技术和优化系统</t>
  </si>
  <si>
    <t>加强新型电力系统源网荷储备环节关键核心技术攻关和创新应用，鼓励有关单位主持或参与新型电力系统相关标准制定工作</t>
  </si>
  <si>
    <t>大力推进高比例容纳分布式新能源电力的智能配电网建设，鼓励建设源网荷储一体化、多能互补的智慧能源系统、分布式智能电网和微电网</t>
  </si>
  <si>
    <t>（十八）完善适应可再生能源局域深度利用和广域输送的电网体系</t>
  </si>
  <si>
    <t>打造国家西电东送重要通道，完善省间电力合作协议与电力市场相结合的可再生能源电力输送和消纳协同机制，落实跨省区输电长效机制和电价形成机制</t>
  </si>
  <si>
    <t>（十九）健全适应新型电力系统的市场机制</t>
  </si>
  <si>
    <t>持续扩大绿色电力交易范围和规模，鼓励新能源汽车主体与电力用户或售电公司等签订长期购售电协议</t>
  </si>
  <si>
    <t>积极推进分布式发电市场化交易，支持分布式发电（含电储能、电动车船等）与同一配电网内的电力用户通过电力交易平台就近进行交易，电网企业（含增量配电网企业）提供输电、计量和交易结算等技术支持</t>
  </si>
  <si>
    <t>落实抽水蓄能电价政策，研究制定灵活性煤电、天然气调峰机组、应急备用电源、新型储能等调节性电源补偿机制和参与市场机制</t>
  </si>
  <si>
    <t>（二十）完善灵活性电源建设和运行机制</t>
  </si>
  <si>
    <t>全面实施煤电机组灵活性改造工作，科学核定煤电机组深度调峰能力</t>
  </si>
  <si>
    <t>推进企业自备电厂参与电力系统调节，鼓励工业企业发挥自备电厂调节能力就近利用新能源，与新能源汽车签订合约开展清洁电量替代交易</t>
  </si>
  <si>
    <t>鼓励新能源汽车基地提升自主调节能力，探索一体化参与电力系统运行</t>
  </si>
  <si>
    <t>（二十一）完善电力需求响应机制</t>
  </si>
  <si>
    <t>引导电网企业全面调查评价需求响应资源并建立分级分类清单，形成动态的需求响应资源库，挖掘自备电厂、传统高载能工业负荷、工商业可中断负荷等需求侧资源</t>
  </si>
  <si>
    <t>（二十二）探索建立区域综合能源服务机制</t>
  </si>
  <si>
    <t>鼓励综合能源服务商充分依托已有设施建设综合能源管理平台、设备管理平台，加强数据资源开放共享</t>
  </si>
  <si>
    <t>（二十三）完善煤炭清洁开发利用政策</t>
  </si>
  <si>
    <t>发挥好煤炭在能源供应保障中的基础作用，落实和完善煤炭中长期合同制度，鼓励主要用煤企业与煤炭生产经营企业、煤炭储备设施运营企业签订代储、互保协议，鼓励开展煤炭与煤电联营</t>
  </si>
  <si>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</si>
  <si>
    <t>按照国家相关法律法规，严格审查新建和改（扩）建煤矿项目准入标准，优化煤炭产能布局，在百色、来宾开展绿色智能煤矿试点</t>
  </si>
  <si>
    <t>（二十四）完善煤电清洁高效转型政策</t>
  </si>
  <si>
    <t>在电力安全保供的前提下，统筹协调有序控煤减煤，推动煤电向基础保障性和系统调节性电源并重转型，加强煤电机组与非化石能源发电、天然气发电及储能的整体协同</t>
  </si>
  <si>
    <t>推进煤电机组节能提效、超低排放升级改造，根据能源发展和安全保供需要合理建设先进煤电机组，新建煤电机组全部按照超低排放标准建设、煤耗标准达到国际先进水平</t>
  </si>
  <si>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</si>
  <si>
    <t>原则上不新增企业燃煤自备电厂，推动燃煤自备机组公平承担社会责任，加大燃煤自备机组节能减排力度，依法依规推动不符合环保要求的企业燃煤自备机组限期整改或淘汰</t>
  </si>
  <si>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</si>
  <si>
    <t>（二十五）完善油气清洁高效利用机制</t>
  </si>
  <si>
    <t>在满足安全和质量标准等前提下，探索生物燃料乙醇、生物柴油、生物天然气等清洁燃料接入油气管网机制，以及输气管道掺氢输送、纯氢管道输送、液氢运输等高效输氢方式</t>
  </si>
  <si>
    <t>鼓励传统加油站、加气站优先改造为油气电氢一体化综合供能服务站</t>
  </si>
  <si>
    <t>（二十六）健全能源预测预警机制</t>
  </si>
  <si>
    <t>建设自治区能源综合监测体系，重点监测全区能源生产、供应和消费信息，督促电网、油气管网及重点能源供应企业建立能源供应监测平台</t>
  </si>
  <si>
    <t>加强能源预测预警的监测评估能力建设，建立涵盖能源、应急、气象、水利、地质等部门的天气会商机制和极端天气联合应对机制，提高预测预判和灾害防御能力</t>
  </si>
  <si>
    <t>（二十七）构建电力系统安全运行和综合防御体系</t>
  </si>
  <si>
    <t>制定年度电力系统安全保供方案</t>
  </si>
  <si>
    <t>建立完善负荷中心应急安全保障电源体系，形成本地电源分布平衡、应急自备电源托底、应急移动电源补充的应急安全电源体系</t>
  </si>
  <si>
    <t>严格落实地方政府、有关电力企业的电力安全生产和供应保障主体责任，加强新型储能设施等电力运行安全事故防范和处置能力</t>
  </si>
  <si>
    <t>（二十八）健全能源供应保障和储备应急体系</t>
  </si>
  <si>
    <t>完善煤电油气供应保障协调机制，优化能源储备设施布局</t>
  </si>
  <si>
    <t>加快形成政府储备、企业社会责任储备和生产经营库存有机结合、互为补充，实物储备和其他储备方式相结合的石油储备体系</t>
  </si>
  <si>
    <t>健全煤炭产品、产能储备和应急储备制度，完善应急调峰产能、可调节库存和重点电厂煤炭储备机制，严格落实煤炭生产、经营、消费不同时段最低最高库存要求，建立以企业为主体、市场化运作的煤炭应急储备体系</t>
  </si>
  <si>
    <t>建立以 LNG 设施储气能力为主，各地集约化、规模化建设储气设施为辅的储气体系，压实地方政府、城燃企业天然气储气能力建设责任</t>
  </si>
  <si>
    <t>积极推动提升龙头水库储能、运行调节和应急调用能力</t>
  </si>
  <si>
    <t>（二十九）建立清洁低碳能源重大科技协同创新体系</t>
  </si>
  <si>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</si>
  <si>
    <t>支持区内龙头企业联合高等院校、科研院所和行业上下游企业共建能源领域研发创新平台，推进各类科技力量资源共享和优化配置</t>
  </si>
  <si>
    <t>加强新型储能相关安全技术研发和创新应用，严格落实设备设施、规划布局、设计施工、安全运行等方面技术标准规范</t>
  </si>
  <si>
    <t>（三十）建立清洁低碳能源产业链供应链协同创新机制</t>
  </si>
  <si>
    <t>构建产学研用深度融合、上下游协同、供应链协作的清洁低碳能源技术创新促进机制，通过工程化集成应用形成先进技术及产业化能力</t>
  </si>
  <si>
    <t>加快非粮生物燃料乙醇等先进可再生能源燃料关键技术协同攻关及产业化示范</t>
  </si>
  <si>
    <t>支持发展新能源汽车、咨询、技术研发等服务产业，促进信息技术及产品与清洁低碳能源融合创新，推动能源电子产业高质量发展</t>
  </si>
  <si>
    <t>鼓励企业打造清洁低碳能源技术创新服务平台，推动研发设计、计量测试、检测认证、知识产权服务等科技服务业与清洁低碳能源产业链深度融合</t>
  </si>
  <si>
    <t>（三十一）完善能源绿色低碳转型科技创新激励政策</t>
  </si>
  <si>
    <t>依托重大能源工程，加强首台（套）重大技术装备等示范应用，采取揭榜挂帅等方式组织重大关键技术攻关，落实研发费用加计扣除、高新技术企业税收优惠等普惠性政策，完善金融服务能源绿色低碳转型体系</t>
  </si>
  <si>
    <t>推动企业加大能源技术创新投入，推广应用新技术，提升技术水平</t>
  </si>
  <si>
    <t>加大对清洁低碳能源项目、能源供应安全保障项目投融资支持力度，积极争取中央预算内投资，将符合条件的重大清洁低碳能源项目纳入地方政府专项债券支持范围</t>
  </si>
  <si>
    <t>利用好国家绿色发展基金和现有低碳转型相关基金等现有资金渠道，重点支持清洁低碳能源开发利用、新型电力系统建设、化石能源企业绿色低碳转型、农村能源供应基础设施建设、建筑节能等领域</t>
  </si>
  <si>
    <t>鼓励金融机构创新适应清洁低碳能源特点的绿色金融产品，鼓励符合条件的企业发行碳中和债、可持续发展挂钩债券等绿色债券，引导金融机构加大对清洁低碳能源项目、能源供应安全保障项目的支持力度</t>
  </si>
  <si>
    <t>（三十五）深化中国—东盟绿色能源全方位合作</t>
  </si>
  <si>
    <t>落实鼓励外商投资产业目录，吸引和引导外资投入清洁低碳能源产业领域</t>
  </si>
  <si>
    <t>鼓励企业以高质量产能合作和能源工程为重点，服务东盟地区清洁低碳能源开发利用，积极参与东盟地区清洁低碳能源领域对外投资，推进绿色能源务实合作</t>
  </si>
  <si>
    <t>建设和运营好中国—东盟电力合作与发展论坛等高层次国际电力交流对话平台，以及中国—东盟自由贸易区、中马两国双园等国际合作对话机制，加强产业发展对接</t>
  </si>
  <si>
    <t>（三十六）健全能源法律法规和标准体系</t>
  </si>
  <si>
    <t>研究落实清洁高效火电、可再生能源发电、核电、储能、氢能、清洁能源供热以及新型电力系统等领域技术标准和安全标准</t>
  </si>
  <si>
    <t>（责任单位：自治区工业和信息化厅、科技厅、市场监管局、发展改革委，各设区市人民政府等）</t>
  </si>
  <si>
    <t>持续推动广西优化营商环境行动，持续推动简政放权，继续下放或取消非必要行政许可事项，研究将光伏发电项目备案权限下放至属地备案，探索陆上风电核准权限下放机制，优化清洁低碳能源项目核准和备案流程</t>
  </si>
  <si>
    <t>加快建立健全分布式能源投资项目管理机制，简化相关程序</t>
  </si>
  <si>
    <t>建立清洁低碳能源项目集中审批绿色通道，探索综合能源服务项目多部门联审机制，以新能源为主体的多能互补、源网荷储、微电网等项目，可作为整体统一办理核准（备案）手续</t>
  </si>
  <si>
    <t>浙江省完善能源绿色低碳转型体制机制和政策措施的实施意见.docx</t>
  </si>
  <si>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</si>
  <si>
    <t>（责任单位：省发展改革委、省能源局）</t>
  </si>
  <si>
    <t>（责任单位：省能源局、省科技厅、省商务厅、省国资委）</t>
  </si>
  <si>
    <t>坚持技术创新，突出关键性、原创性、引领性科技攻关，推动能源产业链数字化智能化升级，统筹科技创新和能源全产业链发展，推动低碳前沿技术研究和产业迭代升级，抢占碳达峰碳中和技术制高点</t>
  </si>
  <si>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</si>
  <si>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</si>
  <si>
    <t>坚持整体推进和重点突破相统筹</t>
  </si>
  <si>
    <t>坚守能源安全底线，统筹能源绿色低碳转型和能源供应安全保障，适应能源加速转型下供给新体系，强化能源设施、能源数据和能源网络安全保护，提升运行水平和应急管控能力</t>
  </si>
  <si>
    <t>坚持改革创新和稳定发展相统筹</t>
  </si>
  <si>
    <t>（三十七）完善能源区域合作机制</t>
  </si>
  <si>
    <t>坚持节约优先，统筹推进节能降耗和能源资源优化，加快推动能源消费绿色化、低碳化、高效化，全面提升全社会能效水平</t>
  </si>
  <si>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</si>
  <si>
    <t>坚持有为政府和有效市场相统筹</t>
  </si>
  <si>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</si>
  <si>
    <t>到2030年，基本建立完善的能源绿色低碳发展基本制度和政策标准体系，形成绿色低碳领先、能源市场高效、数智治理精准的现代能源消费供应体系</t>
  </si>
  <si>
    <t>（四）强化能源规划引领作用</t>
  </si>
  <si>
    <t>坚持规划引领，充分发挥能源规划统筹协调作用，建立健全能源项目一体化推进机制和部门工作协同机制，为能源绿色低碳转型和重大项目建设提供要素保障</t>
  </si>
  <si>
    <t>（六）建立健全省级能源绿色低碳转型监测评价体系</t>
  </si>
  <si>
    <t>落实国家关于建立能源绿色低碳转型监测评价机制的要求，建立以能耗强度、能源消费总量、煤炭消费总量、非化石能源及可再生能源消费比重、能源消费碳排放系数等为核心指标的监测评价体系</t>
  </si>
  <si>
    <t>优化区域考核方法，探索打破行政区域壁垒，制定区域可再生能源开发与消纳共享机制</t>
  </si>
  <si>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</si>
  <si>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</si>
  <si>
    <t>坚持把节约能源资源放在首位，优化能耗双控考核制度，强化能耗强度降低约束指标管理，有效增强能源消费总量管理弹性，对纳入国家单列项目和新增的原料用能能耗，不纳入地方能耗强度和总量考核</t>
  </si>
  <si>
    <t>（四十三）加强能源领域监管机制</t>
  </si>
  <si>
    <t>健全重点领域、重点行业能效技术标准，探索建立分行业的产业能效控制性准入标准</t>
  </si>
  <si>
    <t>探索建立低碳产品国际认证及评定制度</t>
  </si>
  <si>
    <t>（责任单位：省能源局、省经信厅、省生态环境厅）统筹考虑各地区可再生能源资源状况、开发利用条件和经济发展水平等，分解下达年度风电、光伏项目建设计划，完善可再生能源电力消纳保障机制</t>
  </si>
  <si>
    <t>深化区域能评2.0改革，推进用能权交易提质扩面，实施重点行业企业用能预算管理</t>
  </si>
  <si>
    <t>强化对能源绿色低碳发展相关能源市场交易、清洁低碳能源利用等监管，维护公平公正的能源市场秩序</t>
  </si>
  <si>
    <t>推进统一的绿色产品标识与认证体系建设，推动各类社会组织采信认证结果，促进绿色能源消费</t>
  </si>
  <si>
    <t>完善氢能、储能、能效、电力需求侧管理等领域标准</t>
  </si>
  <si>
    <t>全面推行省级绿色电力证书，连接国家绿证制度和国际绿证体系，适度扩大核发范围，简化核发流程，建立基于市场需求、反映发电储能成本、鼓励先进技术的价格机制，降低认购成本</t>
  </si>
  <si>
    <t>深入推进绿色制造体系建设，以绿色低碳工业园区、工厂为主要方向，推动工业园区、工厂开展清洁能源替代，促进工业全面绿色低碳转型</t>
  </si>
  <si>
    <t>在符合电力规划布局和电网安全运行条件的前提下，鼓励通过创新电力输送和运行方式实现可再生能源电力项目就近向产业园区或企业供电，鼓励产业园区或企业通过电力市场购买绿色电力</t>
  </si>
  <si>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</si>
  <si>
    <t>（十）完善建筑绿色用能政策</t>
  </si>
  <si>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</si>
  <si>
    <t>全面推广可再生能源建筑应用，提高建筑可再生能源应用力度，因地制宜推广光伏发电、空气源热泵热水、水（地）源热泵、导光管采光系统</t>
  </si>
  <si>
    <t>通过电力大数据和市场机制激励市场主体挖掘调峰、填谷资源，引导非生产性空调负荷、工业负荷、充电设施、用户侧储能等柔性负荷主动参与</t>
  </si>
  <si>
    <t>持续实施煤改气工程，全面淘汰35蒸吨以下的燃煤锅炉</t>
  </si>
  <si>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</si>
  <si>
    <t>对综合供能服务站在土地空间等方面予以支持，开展多能融合交通供能场站建设，推进新能源汽车与电网能量互动试点示范，推动车桩、船岸协同发展</t>
  </si>
  <si>
    <t>对利用铁路沿线、高速公路服务区、站房等建设新能源设施的，鼓励对同一区域内的项目统一规划、统一实施、统一核准（备案）</t>
  </si>
  <si>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</si>
  <si>
    <t>加强能源预测预警评估能力建设，加快提升极端天气监测预警能力，建立涵盖能源、应急、气象、水利、地质等部门极端天气联合应对机制，提高能源安全预判预测和灾害防御能力</t>
  </si>
  <si>
    <t>坚持以数字化改革为牵引，充分发挥省能源大数据中心的平台支撑作用，畅通能源数据信息共享渠道，系统谋划建设能源领域多跨场景重大应用，着力提升数智治理能力，持续推动数字化改革在能源领域走深走实</t>
  </si>
  <si>
    <t>（十二）推动构建以清洁低碳能源为主体的能源供应体系</t>
  </si>
  <si>
    <t>完善能源输配网络和储备设施建设，探索构建适应高比例大规模可再生能源发展的新一代电力系统，支持新能源电力能建尽建、能并尽并、能发尽发</t>
  </si>
  <si>
    <t>地方在省级能源规划总体框架下，制定市（县）级清洁低碳能源开发利用、区域能源供应相关实施方案</t>
  </si>
  <si>
    <t>（十三）创新农村可再生能源开发机制</t>
  </si>
  <si>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</si>
  <si>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</si>
  <si>
    <t>（十四）建立清洁低碳能源开发利用的国土空间管理机制</t>
  </si>
  <si>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</si>
  <si>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</si>
  <si>
    <t>鼓励可再生能源项目开发建设中推广应用节地技术和节地模式，鼓励农光互补、海洋牧场等模式发展，提高国土空间资源利用效率</t>
  </si>
  <si>
    <t>推动电力来源清洁化和终端能源消费电气化，探索制定适应新能源占比逐渐提高的新型电力系统发展实施方案，鼓励多元主体参与新型电力系统建设</t>
  </si>
  <si>
    <t>加强新型电力系统基础理论研究，对现有电力系统进行绿色低碳发展适应性评估，推动关键核心技术突破，研究制定新型电力系统相关标准</t>
  </si>
  <si>
    <t>加强新型电力系统技术体系建设，加快源网荷储一体化和多能互补发展，充分挖掘系统灵活性调节资源，强化源网荷各环节协调互动，推动一批省级新型电力系统试点示范项目，率先建成新型电力系统省级示范区</t>
  </si>
  <si>
    <t>（十七）优化输电网络和电力系统运行</t>
  </si>
  <si>
    <t>鼓励省内有条件的企业到输电通道送出端省区及清洁能源资源富集地开发可再生能源</t>
  </si>
  <si>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</si>
  <si>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</si>
  <si>
    <t>构建网架坚强、分区清晰的主干电网，建设智慧高效、泛在互联、灵活可靠的配电网，提升配电网综合接纳、科学调控能力，推动建设以消纳新能源为主的微电网、局域网、直流配电网，提升可再生能源电力的输送和消纳能力</t>
  </si>
  <si>
    <t>（十八）建立健全适应新型电力系统的市场机制</t>
  </si>
  <si>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</si>
  <si>
    <t>（责任单位：省能源局、浙江能源监管办）推动新能源发电主体与电力用户或售电公司开展绿色电力交易，扩大绿色电力交易规模</t>
  </si>
  <si>
    <t>支持储能、虚拟电厂等新兴市场主体独立参与市场交易</t>
  </si>
  <si>
    <t>试点推进分布式发电市场化交易，研究点对点电源直供模式，完善支持分布式发电市场化交易的价格政策和市场机制</t>
  </si>
  <si>
    <t>鼓励储能+在电源侧、电网侧和用户侧应用，推动新型储能电站数字化建设，积极推动新型储能项目试点示范</t>
  </si>
  <si>
    <t>（十九）完善灵活性电源建设</t>
  </si>
  <si>
    <t>持续推动煤电节能增效改造，建设高效燃机项目，因地制宜推广天然气分布式能源，储备相应的应急调峰机组</t>
  </si>
  <si>
    <t>严禁在国家政策允许的领域以外新（扩）建燃煤自备电厂（责任单位：省能源局、省经信厅、省生态环境厅、省市场监管局）</t>
  </si>
  <si>
    <t>（责任单位：省发展改革委、省能源局、浙江能源监管办）落实抽水蓄能电价政策，研究制定灵活性煤电、天然气调峰机组、应急备用电源、新型储能等调节性电源价格政策</t>
  </si>
  <si>
    <t>因地制宜开展混合型（中小型）抽水蓄能电站建设，探索推进常规水电梯级融合改造，探索核蓄一体化建设运营模式</t>
  </si>
  <si>
    <t>构建资源匹配精准、政策标准完善、用户参与广泛的需求侧响应体系，推进分层分区需求响应管理体系，通过实施日前、小时级、分钟级和秒级电力需求响应措施，扩大精准负荷响应能力，健全基于价格激励的需求侧响应措施</t>
  </si>
  <si>
    <t>建立新型储能电站安全管理机制</t>
  </si>
  <si>
    <t>支持增量配电网通过拓展区域内分布式清洁能源、接纳区域外可再生能源等提高清洁能源比重</t>
  </si>
  <si>
    <t>在园区、港口、海岛等集中用能区域开展综合能源服务试点，建成一批工业（产业）园区、公共建筑、数据中心、未来社区综合能源服务系统试点项目</t>
  </si>
  <si>
    <t>在确保能源数据信息安全的前提下，提升智慧能源协同服务水平</t>
  </si>
  <si>
    <t>（十五）完善煤电清洁高效转型政策</t>
  </si>
  <si>
    <t>在电力安全保供的前提下，统筹协调有序控煤减煤，推动煤电向基础保障性和系统调节性电源并重转型，对认真履行能源保供主体责任的企业和推动我省新能源装备制造产业发展的企业在新能源建设方面予以倾斜</t>
  </si>
  <si>
    <t>加快淘汰煤电落后产能，实施煤电机组改造升级，研究30万千瓦级煤电机组实行延寿、等容量替代或转为应急备用电源</t>
  </si>
  <si>
    <t>在前期全面完成统调30万千瓦及以上燃煤机组深度调峰改造的基础上，研究推进省统调公用煤电机组进一步灵活性改造，在确保安全环保的前提下最大程度提升机组灵活性调峰能力</t>
  </si>
  <si>
    <t>坚持可再生能源的发展方向和传统能源清洁高效开发的原则，进一步强化政策协同，健全和完善可再生能源开发建设和市场化发展机制，促进多能源品种协同互济，助力形成绿色低碳、安全稳定的能源供应体系</t>
  </si>
  <si>
    <t>依法公开管网设施相关基础信息、服务信息，推进油气管网设施逐步向所有市场主体公平开放</t>
  </si>
  <si>
    <t>（二十二）加强能源安全预测预警能力建设</t>
  </si>
  <si>
    <t>建立能源综合监测体系和能源安全预警协同机制，完善电网、油气管网及重点能源供应企业能源供应监测平台，加强能源监测预警的监测评估能力建设</t>
  </si>
  <si>
    <t>建立分级分类、部门协同、上下联动、政企合作的能源应急体系，完善资源供应紧张、极端天气、安全事故、重大突发公共卫生事件等情况下平战结合的能源应急安全保供预案机制</t>
  </si>
  <si>
    <t>（二十四）完善能源基础设施安全运行和综合防御体系</t>
  </si>
  <si>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</si>
  <si>
    <t>健全能源网络安全应急体系，完善信息、通信、电力监控系统运行风险预警机制</t>
  </si>
  <si>
    <t>（责任单位：省能源局、省国资委、省粮食物资局）建立健全政府储备、企业社会责任储备和生产经营库存有机结合、互为补充，实物储备、产能储备和其他储备方式相结合的石油储备体系</t>
  </si>
  <si>
    <t>（责任单位：省能源局、省建设厅）完善煤炭可调节库存、重点电厂煤炭储备机制，健全以企业为主体、市场化运作的煤炭应急储备体系，压实煤炭经营、消费企业库存责任</t>
  </si>
  <si>
    <t>压实地方政府、城燃企业天然气储气能力建设责任</t>
  </si>
  <si>
    <t>（二十五）健全煤炭石油天然气储备体系</t>
  </si>
  <si>
    <t>（三十）健全清洁低碳能源科技创新体系</t>
  </si>
  <si>
    <t>健全与大型央企在能源清洁低碳发展领域的装备、技术、研发平台等方面合作机制</t>
  </si>
  <si>
    <t>（三十一）健全清洁低碳能源产业链供应链创新体系</t>
  </si>
  <si>
    <t>围绕清洁低碳能源卡脖子技术领域，以关键核心技术攻关重大任务为牵引，支持省内优势单位牵头，联合重点能源企业、产业链头部企业、科研机构和高等院校，组建任务型、体系化的创新联合体</t>
  </si>
  <si>
    <t>建立健全先进能源技术成果转化机制，积极推动光伏、风电、储能、氢能、节能降碳等技术迭代应用，依托国家绿色技术交易中心，推动转化应用</t>
  </si>
  <si>
    <t>（三十二）完善能源绿色低碳转型科技创新支撑体系</t>
  </si>
  <si>
    <t>健全依托一带一路战略的清洁低碳能源领域国际合作机制，积极引进全球可再生能源、核电技术、氢能、储能、CCUS等领域创新资源</t>
  </si>
  <si>
    <t>深入推进合同能源管理、节能自愿承诺、节能低碳产品认证等节能机制，鼓励大型装备制造企业和重点用能企业提供节能服务</t>
  </si>
  <si>
    <t>（三十六）完善能源绿色低碳转型的金融支持政策</t>
  </si>
  <si>
    <t>（责任单位：省财政厅、省发展改革委、省能源局）指导各地积极谋划能源领域专项债券项目，对符合条件的绿色低碳公益性项目，可申请地方政府专项债券支持</t>
  </si>
  <si>
    <t>支持金融机构、社会资本联合设立绿色发展基金，鼓励地方政府设立产业引导基金，拓宽绿色低碳企业（项目）融资渠道</t>
  </si>
  <si>
    <t>（责任单位：省地方金融监管局、省发展改革委、省财政厅、省能源局、人行杭州中心支行、浙江证监局）对发行符合条件的基础设施领域不动产信托基金（REITs）项目，开展政策辅导，推动基础设施公募REITs基金健康发展</t>
  </si>
  <si>
    <t>动态优化省级发展与改革专项资金（可再生能源发展方向）支持方向，鼓励市县出台支持风光电、天然气分布式、氢能、海洋能、新型储能和新型电力系统等发展的财政政策</t>
  </si>
  <si>
    <t>鼓励符合条件的企业发行碳中和债、可持续发展挂钩债券等绿色债券产品</t>
  </si>
  <si>
    <t>探索制定我省能源领域绿色低碳产业指导目录，建立和完善能源绿色低碳转型相关技术标准及相应的碳排放量、碳减排量等核算标准</t>
  </si>
  <si>
    <t>鼓励省内企业参与一带一路绿色能源合作，加大开展清洁低碳能源领域对外投资</t>
  </si>
  <si>
    <t>（五）健全能源项目协同管理机制</t>
  </si>
  <si>
    <t>（三十四）完善能源绿色低碳转型财政支持政策</t>
  </si>
  <si>
    <t>进一步完善与长三角省（市）、能源资源要素富集省区能源绿色低碳交流合作机制，积极参与国际能源合作，实现能源开放共享、合作共赢</t>
  </si>
  <si>
    <t>（四十）健全能源法规规章和标准体系</t>
  </si>
  <si>
    <t>健全能源法律体系，深化能源领域放管服改革，完善能源监管体系，发挥市场作用，促进各类市场主体公平竞争</t>
  </si>
  <si>
    <t>（四十一）深化能源领域放管服改革</t>
  </si>
  <si>
    <t>持续推进行政审批制度改革，进一步优化能源领域营商环境，增强市场主体创新活力</t>
  </si>
  <si>
    <t>落实市场准入负面清单制度，支持各类市场主体依法平等进入负面清单以外的能源领域</t>
  </si>
  <si>
    <t>优化可再生能源项目核准（备案）手续和分布式能源投资项目管理程序，优化新能源项目接网流程</t>
  </si>
  <si>
    <t>依托投资项目在线审批监管平台3.0，推动以新能源为主体的多能互补、源网荷储、微电网等综合能源项目，作为整体统一办理核准（备案）手续</t>
  </si>
  <si>
    <t>湖南省推动能源绿色低碳转型做好碳达峰工作的实施方案.docx</t>
  </si>
  <si>
    <t>（二十）完善支持能源低碳转型的财税金融政策</t>
  </si>
  <si>
    <t>积极引导钢铁、建材和化工等重点行业减煤降碳、节能增效</t>
  </si>
  <si>
    <t>非化石能源消费比重达到22%左右，新能源占比逐步提高，新型电力系统建设稳步推进，电能占终端能源消费比重达到22%左右，能源生产环节持续降碳提效，能源利用效率大幅提升，为实现碳达峰奠定坚实基础</t>
  </si>
  <si>
    <t>新型电力系统建设取得重要进展，非化石能源消费比重达到25%左右，电能占终端能源消费比重显著提升，能源绿色低碳技术创新能力显著增强，能源转型体制机制更加健全</t>
  </si>
  <si>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</si>
  <si>
    <t>（二十二）加强组织领导</t>
  </si>
  <si>
    <t>（六）推动构建新型电力系统</t>
  </si>
  <si>
    <t>统筹能源绿色低碳转型和安全保供，提高适应经济社会发展以及各种极端情况的能源供应保障能力，完善煤电油气运供应保障协调机制</t>
  </si>
  <si>
    <t>创新技术攻关机制</t>
  </si>
  <si>
    <t>建立健全多部门协同的能源科技创新工作机制，围绕产业链部署创新链，实行揭榜挂帅、赛马等制度，开展省级重大能源技术和装备攻关，支持组建跨领域、跨学科攻关联合体</t>
  </si>
  <si>
    <t>（十八）构建加快新能源发展的市场机制</t>
  </si>
  <si>
    <t>积极参与全国统一电力市场建设，打破省间交易壁垒，有序推动外电参与省内辅助服务市场，持续推进新能源全面参与电力市场交易</t>
  </si>
  <si>
    <t>结合地区发展实际，按照实施方案提出的工作目标和重点任务，明确市州和部门主体责任，制定责任分解和落实机制，形成年度任务清单，着力抓好工作落实</t>
  </si>
  <si>
    <t>主要目标如下：</t>
  </si>
  <si>
    <t>到2030年，清洁低碳安全高效能源体系初步形成，能源领域碳排放如期实现达峰</t>
  </si>
  <si>
    <t>合理规划能源重点项目投产时序，加强能源规划实施监测评估</t>
  </si>
  <si>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</si>
  <si>
    <t>构建区域性能源综合大受端，加快清洁能源多方汇聚，提升能源基础设施跨省跨区互联互通水平和调入能力</t>
  </si>
  <si>
    <t>到2025年，能源安全保供能力持续增强，能源绿色低碳发展成效显著</t>
  </si>
  <si>
    <t>完善能耗双控制度，强化能耗强度降低约束性指标管理，有效增强能源消费总量管理弹性，新增可再生能源和原料用能不纳入能源消费总量控制，创造条件推动能耗双控向碳排放总量和强度双控转变</t>
  </si>
  <si>
    <t>积极开展能源分行业产业链碳足迹核算，开展产业链碳排放总量和强度测算，健全区域和重点行业碳排放计量体系，建立健全能源企业碳排放核算、报告、核查体系，开展碳排放信息监测和评价管理，建立碳排放台账</t>
  </si>
  <si>
    <t>（十四）推动重点行业绿色低碳用能</t>
  </si>
  <si>
    <t>大力发展需求可调控、能量可交互的新型负荷，促进新能源消纳利用</t>
  </si>
  <si>
    <t>积极组织参与全国绿电市场交易，试点推进省内绿电交易，做好绿电交易与绿证交易、碳排放权交易的衔接</t>
  </si>
  <si>
    <t>拓展电能替代的广度和深度，提升重点领域电气化水平</t>
  </si>
  <si>
    <t>充分利用网络、报纸、广播、电视等多种形式和手段，全方位、多层次宣传能源绿色低碳发展理念，强化碳达峰碳中和政策宣传引导</t>
  </si>
  <si>
    <t>积极利用高等院校、科研院所和各种社会力量，开展能源碳达峰碳中和技术培训、知识培训和教育科普活动，促进全社会能源绿色低碳发展</t>
  </si>
  <si>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</si>
  <si>
    <t>倡导开展同行业碳排放强度对标，鼓励重点能源企业制定碳减排路线图</t>
  </si>
  <si>
    <t>支持发展智能微电网、主动配电网，研究推广直流配电网，建设一批园区级能源互联网试点项目，促进清洁能源就近就地消纳</t>
  </si>
  <si>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</si>
  <si>
    <t>完善分时电价政策，合理划分峰谷时段和拉大峰谷价差，根据湖南电网双高峰特点，实施季节性尖峰电价，引导各类用电负荷削峰填谷</t>
  </si>
  <si>
    <t>（十九）健全促进可再生能源发展的价格机制</t>
  </si>
  <si>
    <t>交通领域推进城市公共交通工具电气化，大力发展家用新能源汽车，加快电动汽车充电桩等基础设施建设，提升港口岸电、空港陆电覆盖率和使用率</t>
  </si>
  <si>
    <t>加强新能源与智能电网、储能、充电桩信息交互，大力推广用户侧储能、大数据中心负荷、电动汽车智能充电、新能源汽车与电网（V2G）能量互动等新模式，实现新能源电力优先储存和高效消纳</t>
  </si>
  <si>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</si>
  <si>
    <t>加快能源产业链数字化升级，推动实现能源系统实时监测、智能调控和优化运行，提高能源系统整体效率，降低能源消耗和碳排放量</t>
  </si>
  <si>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</si>
  <si>
    <t>在省碳达峰碳中和工作领导小组指导下，建立部门、市州联动协调工作机制，统筹推进全省能源碳达峰工作，协调解决推进过程中的重大问题，确保实施方案有效落实</t>
  </si>
  <si>
    <t>因地制宜发展农林生物质发电，稳步发展城镇生活垃圾焚烧发电</t>
  </si>
  <si>
    <t>在资源禀赋好、建设条件优、消纳和送出条件能力强的区域建设集中式风电项目，因地制宜建设一批农光互补、林光互补和渔光互补等集中式光伏项目，推进光伏＋生态治理模式，探索建设多能互补清洁能源基地</t>
  </si>
  <si>
    <t>深入落实乡村振兴战略，推进农村分布式新能源建设</t>
  </si>
  <si>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</si>
  <si>
    <t>充分发挥省碳达峰碳中和专家咨询委员会能源专委会作用，开展碳达峰碳中和重大政策研究和战略咨询，为科学决策提供依据</t>
  </si>
  <si>
    <t>（十二）加强能源生产和生态环境治理协同</t>
  </si>
  <si>
    <t>积极推动电力系统各环节的数字化、智慧化升级改造，加强电网柔性精细管控，促进源网荷储衔接和多源协调，提高电网和各类电源的综合利用效率，保障新能源充分消纳</t>
  </si>
  <si>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</si>
  <si>
    <t>以增量配电改革试点区域为重点，探索分布式发电市场化交易，发展以消纳可再生能源为主的增量配电网</t>
  </si>
  <si>
    <t>充分发挥区域大型调峰气电、煤电、流域梯级电站、储能的调节能力，开展多能互补一体化试点</t>
  </si>
  <si>
    <t>加快推动电力系统向适应大规模高比例新能源方向演进，增强电源协调优化运行能力，创新电网形态和运行模式，显著提升电力负荷弹性，大力推进电源侧、电网侧和用户侧储能发展，保障新能源消纳和电力安全稳定运行</t>
  </si>
  <si>
    <t>健全电力市场体系，规范中长期市场交易，完善辅助服务市场建设，丰富创新辅助服务交易品种，稳步推进电力现货市场建设</t>
  </si>
  <si>
    <t>深化输配电价改革，增强输配电价机制灵活性，科学评估新型储能输变电设施投资替代效益，探索将电网替代性储能设施成本收益纳入输配电价回收</t>
  </si>
  <si>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</si>
  <si>
    <t>探索建立市场化的容量电价保障长效机制，充分调动调节性电源建设积极性</t>
  </si>
  <si>
    <t>推动抽水蓄能价格形成机制有效实施，建立新型储能价格机制</t>
  </si>
  <si>
    <t>加强电力需求侧响应能力建设，采用数字化技术和先进控制技术，充分调动建筑楼宇、工业可控负荷灵活响应能力参与系统调峰</t>
  </si>
  <si>
    <t>到2025年，力争全省达到最大负荷5%左右的需求侧响应能力</t>
  </si>
  <si>
    <t>积极推动煤矿绿色集约高效开采，完善煤炭清洁储运体系，加强流通环节煤炭质量跟踪监测和管理，限制劣质煤炭销售和使用</t>
  </si>
  <si>
    <t>筑牢能源安全供应保障底线，推动煤电向基础保障性和系统调节性电源并重转型</t>
  </si>
  <si>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</si>
  <si>
    <t>探索利用退役煤电机组厂址和输变电设施建设储能或风光储设施，强化风电、抽水蓄能电站建设与生态环境保护协调发展</t>
  </si>
  <si>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</si>
  <si>
    <t>推动石油炼制产业转型升级，实施降油增化行动</t>
  </si>
  <si>
    <t>到2025年，天然气管输调入能力达到150亿方以上</t>
  </si>
  <si>
    <t>充分发挥电氢耦合长时储能和深度调峰作用，探索电氢一体化综合能源试点</t>
  </si>
  <si>
    <t>完善能源预警机制和应急处置与事后快速恢复能力</t>
  </si>
  <si>
    <t>加强极端情形下电力风险管控，做好应对极端天气、尖峰负荷等情况的能源应急保供预案，提高应急处置和抗灾能力</t>
  </si>
  <si>
    <t>加强重要能源设施、能源网络安全防护，构建新型电力系统网络安全防护体系</t>
  </si>
  <si>
    <t>充分发挥大型发电企业和电网企业作用，提升电网负荷预测和管理调度水平，增加电力供应安全和应急保障能力</t>
  </si>
  <si>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</si>
  <si>
    <t>加快天然气储备能力建设，提升油气供应保障能力</t>
  </si>
  <si>
    <t>强化煤炭煤电兜底保障作用，提高煤炭运输保障能力，合理增加煤炭储备能力，科学布局建设大容量高参数煤电</t>
  </si>
  <si>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</si>
  <si>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</si>
  <si>
    <t>（七）推动能源科技创新</t>
  </si>
  <si>
    <t>强化低碳技术知识产权保护，建立专利技术申请、转让和许可、信息分享等机制，探索设立省、市绿色科创基金，引导金融机构、社会资本支持绿色低碳技术应用和示范</t>
  </si>
  <si>
    <t>发挥财政资金引导作用，撬动社会资本加大对能源领域碳达峰重点行动、重点工作的投入</t>
  </si>
  <si>
    <t>能源企业要积极发挥市场主体作用，主动承担企业社会责任，推动全省能源低碳转型</t>
  </si>
  <si>
    <t>加快绿色债券发展，支持金融机构、非金融企业发行碳中和债、可持续发展挂钩债券等绿色债券，鼓励保险、理财、绿色或低碳发展基金投资能源领域低碳技术推广和低碳转型项目</t>
  </si>
  <si>
    <t>开展清洁能源跨产业跨行业融合试点，推动清洁能源与绿色先进制造、绿色交通、绿色建筑等领域融合发展</t>
  </si>
  <si>
    <t>（十）推动能源产业节能降碳</t>
  </si>
  <si>
    <t>（二十一）健全保障能源安全的风险管控机制</t>
  </si>
  <si>
    <t>坚持集中式与分布式并举，推动风电和光伏发电大规模、高比例、高质量、市场化发展</t>
  </si>
  <si>
    <t>加强能源项目规划、设计、建设、运行、退役的全过程碳管理</t>
  </si>
  <si>
    <t>（九）加强能源领域碳排放计量监测</t>
  </si>
  <si>
    <t>福建省完善能源绿色低碳转型体制机制和政策措施的意见.docx</t>
  </si>
  <si>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</si>
  <si>
    <t>（二）深化能源领域放管服改革</t>
  </si>
  <si>
    <t>各设区市人民政府、平潭综合实验区管委会，省人民政府有关部门、有关直属机构，有关能源企业：</t>
  </si>
  <si>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</si>
  <si>
    <t>十四五时期，基本建立推进能源绿色低碳发展的制度框架，能源绿色低碳循环发展的体系初步形成，重点行业能源利用效率大幅提升，能源绿色低碳发展政策、标准、市场和监管综合体系初步形成</t>
  </si>
  <si>
    <t>适时制定能源领域绿色低碳产业指导目录，鼓励并支持企业、社会团体等组织主导或参与国家关于能源绿色低碳转型相关技术标准及相应的碳排放量、碳减排量等核算标准的制定</t>
  </si>
  <si>
    <t>（二）持续推动落实能耗双控和非化石能源目标制度</t>
  </si>
  <si>
    <t>（一）加强新型电力系统顶层设计</t>
  </si>
  <si>
    <t>统筹协调非化石能源发电与煤电机组、天然气发电、储能等调节电源的整体发展</t>
  </si>
  <si>
    <t>以保障电力安全供应为前提，推动煤电向基础保障性和系统调节性电源并重转型</t>
  </si>
  <si>
    <t>到2030年，基本建立完整的能源绿色低碳发展基本制度和政策体系，形成非化石能源既基本满足能源需求增量又规模化替代化石能源存量、能源安全有效供应和节能高效利用并重的能源生产消费格局</t>
  </si>
  <si>
    <t>（四）加大科技创新激励</t>
  </si>
  <si>
    <t>完善风电、光伏、储能、氢能等清洁低碳能源装备产业链，加快构建产学研用深度融合、上下游协同、供应链协作的新能源技术创新促进机制</t>
  </si>
  <si>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</si>
  <si>
    <t>完善环境信用评价和绿色低碳金融联动机制</t>
  </si>
  <si>
    <t>加强对有关企业在规划落实、公平开放、运行调度、服务价格、社会责任等方面的监管</t>
  </si>
  <si>
    <t>（三）加强能源领域监管</t>
  </si>
  <si>
    <t>贯彻落实国家颁布的各项促进能源绿色低碳发展的法律法规，推动制（修）订相应的地方性法规、政府规章，增强地方性法规和规章的针对性和有效性</t>
  </si>
  <si>
    <t>推动建立能源综合监测体系，构建以电网、油气管网及重点能源供应企业为主体的区域能源供应监测平台，主管部门定期检查相关报送信息，确保能源企业报送数据全面、真实</t>
  </si>
  <si>
    <t>研究更有利于可再生能源优先利用的电力交易机制，持续开展绿色电力交易和绿色电力证书交易，逐步扩大绿色电力交易范围，引导电力用户参与绿色电力证书交易，落实绿色电力消费社会责任</t>
  </si>
  <si>
    <t>加强重要变电站、换流站、输电通道等设施运行安全保障能力建设，构建跨部门联防联控机制</t>
  </si>
  <si>
    <t>重点用能行业严格落实单位产品能耗限额强制性国家标准和能源效率强制性国家标准，定期组织对重点用能企业落实情况进行监督检查</t>
  </si>
  <si>
    <t>做好可再生能源消纳保障工作，建立完善与可再生能源规模化发展相适应的政策体系，建立健全可再生能源电力消纳保障机制</t>
  </si>
  <si>
    <t>推动建立健全用能预算管理体系，探索开展能耗产出效益评价</t>
  </si>
  <si>
    <t>（一）建立健全绿色能源消费促进机制</t>
  </si>
  <si>
    <t>推动各类社会组织采信认证结果，继续推进绿色电力交易试点，为电力用户出具绿色电力消费证明，促进绿色电力消费</t>
  </si>
  <si>
    <t>推广电能替代，加强对电能替代的技术指导，鼓励电能替代用户配置储能装置，引导社会力量积极参与电能替代技术、业态和运营等创新</t>
  </si>
  <si>
    <t>鼓励各级机关、事业单位等结合实际，通过能源托管服务等在优先使用绿色能源和采购绿色产品及服务等方面作出表率，引导企业自觉实施绿色能源采购制度</t>
  </si>
  <si>
    <t>大力宣传节能及绿色消费理念，倡导节约用能，深入开展绿色生活创建行动，鼓励有条件的地区开展高水平绿色能源消费示范建设</t>
  </si>
  <si>
    <t>（三）加快提升工业领域绿色能源消费水平</t>
  </si>
  <si>
    <t>推进终端用能领域在成本可控的前提下以电代煤、以电代油，推广热泵、电窑炉等新型用能技术，促进单位产品碳排放降低，鼓励具备条件的企业率先形成低碳、零碳能源消费模式</t>
  </si>
  <si>
    <t>鼓励建设绿色园区和绿色工厂等绿色制造体系，支持在自有场所开发利用清洁低碳能源，鼓励工业企业、园区因地制宜依托分布式可再生能源建设绿色微电网</t>
  </si>
  <si>
    <t>在符合电力规划布局和电网安全运行条件的前提下，探索电力输送和调度运行方式创新，实现可再生能源电力项目就近消纳</t>
  </si>
  <si>
    <t>持续发展绿色建筑、装配式建筑，推进和支持既有居住建筑和公共建筑节能改造，积极推广绿色建材和绿色建造方式，降低建设过程能耗水平</t>
  </si>
  <si>
    <t>全面提高城乡建筑节能水平，执行建筑能耗限额管理制度，提升建筑节能标准</t>
  </si>
  <si>
    <t>执行建筑可再生能源应用标准，引导新建住宅以及宾馆、医院、学校等有热水需求的公共建筑设计安装太阳能或者高效空气源热泵等热水系统，在沿江、邻河、近海的大型公共建筑推广应用地表水热泵技术</t>
  </si>
  <si>
    <t>（二）推进电力市场化交易机制改革</t>
  </si>
  <si>
    <t>推动油气管网逐步向所有市场主体公平开放，完善油气管网接入标准，梳理天然气供气环节，减少供气层级，降低企业用气成本</t>
  </si>
  <si>
    <t>（七）完善推动交通运输领域能源清洁替代政策</t>
  </si>
  <si>
    <t>大力优化交通运输结构，推行绿色低碳交通工具，加强低碳交通基础设施建设</t>
  </si>
  <si>
    <t>推行大容量电气化公共交通和电动、氢能、先进生物液体燃料、天然气等清洁能源交通工具，完善充换电、加氢站、加气（LNG）站等基础设施布局及服务，降低交通运输领域清洁能源用能成本</t>
  </si>
  <si>
    <t>鼓励开展多能融合交通供能场站建设，推进新能源汽车与电网能量互动试点示范，推动车桩、船岸协同发展</t>
  </si>
  <si>
    <t>统筹规划布局铁路沿线、高速公路服务区等区域新能源设施建设，鼓励对同一行政区域内的项目统一实施、统一核准（备案）</t>
  </si>
  <si>
    <t>（一）加快构建清洁低碳能源重大科技协同创新体系</t>
  </si>
  <si>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</si>
  <si>
    <t>探索能源基础信息应用，为金融支持能源绿色低碳转型提供信息服务支撑</t>
  </si>
  <si>
    <t>（一）建立能源预测预警平台</t>
  </si>
  <si>
    <t>对现有煤电机组进行升级改造，支持新能源电力能建尽建、能并尽并、能并快并</t>
  </si>
  <si>
    <t>鼓励因地制宜建设多能互补、就近平衡、以清洁低碳能源为主体的新型能源系统</t>
  </si>
  <si>
    <t>（二）鼓励农村可再生能源开发利用</t>
  </si>
  <si>
    <t>优先支持农村地区屋顶分布式光伏发电以及沼气发电等生物质能发电接入电网</t>
  </si>
  <si>
    <t>积极探索统一规划、分散布局、农企合作、利益共享的可再生能源项目投资经营模式</t>
  </si>
  <si>
    <t>大力支持农村电网建设，组织电网企业对农村电网进行改造升级</t>
  </si>
  <si>
    <t>创新农村电网技术、运行管理机制和电力交易方式，支持新能源电力就近交易，为农村公益性和生活用能以及乡村振兴相关产业提供低成本绿色能源</t>
  </si>
  <si>
    <t>鼓励规模化沼气、生物天然气、成型燃料等生物质能和地热能开发利用的技术研发和试点项目</t>
  </si>
  <si>
    <t>（三）加强新能源开发利用的国土空间管理</t>
  </si>
  <si>
    <t>统筹考虑清洁低碳能源开发以及能源输送、储存等基础设施用地用海需求，加快推进核电、抽水蓄能项目前期工作并积极争取国家国土空间规划支持</t>
  </si>
  <si>
    <t>鼓励在新能源开发建设中推广应用节地技术和节地模式，鼓励海上风电与海洋牧场融合发展、渔光互补等模式，提高国土空间资源利用效率</t>
  </si>
  <si>
    <t>依托深远海海上风电基地等重大能源工程和国家级海上风电研究与试验基地，推进上下游企业协同开展海上风电技术装备研发、制造和应用，通过工程化集成应用形成先进技术及产业化能力</t>
  </si>
  <si>
    <t>根据新能源电力发展需要，结合负荷发展、电源布局等，以安全高效、柔性灵活、清洁低碳、智慧融合为目标，统筹制定以新能源为主体的新型电力系统总体规划和实施路径，支持各类企业等主体积极参与新型电力系统建设</t>
  </si>
  <si>
    <t>科学评估现有电力系统，按照绿色低碳发展模式，推动负荷聚合服务、综合能源服务等新业态、新模式发展</t>
  </si>
  <si>
    <t>加强新型电力系统基础理论研究和技术研发，推动一批新型电力系统试点示范工程，及时对示范工程进行跟踪评估</t>
  </si>
  <si>
    <t>以数字化智能化技术支撑新型电力系统建设，全面提升和优化电网网架结构、电源结构、需求侧响应能力、调度智能化水平、负荷智能管理水平、源网荷储协调等</t>
  </si>
  <si>
    <t>鼓励增量配电网积极开发区域内分布式可再生能源、接纳区域外清洁低碳能源，以提高清洁能源供应比重</t>
  </si>
  <si>
    <t>加快融入全国统一电力市场体系，完善区域性电力中长期、现货和辅助服务交易有机衔接机制</t>
  </si>
  <si>
    <t>激发各类市场主体活力，支持独立新型储能电站、虚拟电厂和负荷聚合商等新兴市场主体独立参与电力交易</t>
  </si>
  <si>
    <t>完善抽水蓄能、新型储能参与电力市场的机制，探索灵活性煤电机组、天然气调峰机组、水电机组和独立新型储能电站等设施运行的价格补偿机制，更好发挥调节性电源的作用</t>
  </si>
  <si>
    <t>鼓励工业企业在就近利用新能源的过程中充分发挥自备电厂调节能力，推进企业自备电厂参与电力系统调节</t>
  </si>
  <si>
    <t>（四）探索电力需求侧响应机制</t>
  </si>
  <si>
    <t>推动市场主体参与电力需求响应，多途径挖掘各类需求侧资源并组织其参与需求响应，促进负荷高峰时段全省电力供需平衡</t>
  </si>
  <si>
    <t>积极拓宽电力需求响应实施范围，支持分布式储能、电动汽车（充电桩、充换电站）等可调节负荷资源，以及负荷聚合商、虚拟电厂运营商、综合能源服务商等参与电力市场交易和系统运行调节</t>
  </si>
  <si>
    <t>严格落实用户侧储能安全发展的标准要求，加大安全监管力度</t>
  </si>
  <si>
    <t>鼓励电网企业全面调查评价需求响应资源并建立分级分类清单，形成动态的需求响应资源库</t>
  </si>
  <si>
    <t>（五）适时开展区域综合能源服务试点</t>
  </si>
  <si>
    <t>鼓励设区市因地制宜开展区域综合能源服务项目，结合区域电、热、冷、气等多种能源需求，探索由同一市场主体集中运营的多能互补、多能联供区域综合能源系统</t>
  </si>
  <si>
    <t>电网企业、燃气供应企业应为综合能源服务运营企业提供可靠能源供应，并做好配套基础设施运行衔接</t>
  </si>
  <si>
    <t>在确保能源数据信息安全的前提下，加强数据资源开放共享</t>
  </si>
  <si>
    <t>（一）鼓励煤炭开发利用实现绿色低碳转型</t>
  </si>
  <si>
    <t>完善应急调峰产能、可调节库存和重点电厂煤炭储备机制，进一步加强与重点产煤省份和重点企业合作</t>
  </si>
  <si>
    <t>停止核准新建和改扩建后产能低于30万吨/年以及开采深度超过600米的煤矿项目，支持煤矸石、矿井水等资源综合利用</t>
  </si>
  <si>
    <t>科学评估煤炭企业产量减少和关闭退出的影响，完善煤炭企业退出和转型发展以及从业人员安置机制</t>
  </si>
  <si>
    <t>（二）稳妥有序推进煤电清洁高效转型</t>
  </si>
  <si>
    <t>积极挖掘现有大型热电联产企业供热潜力，鼓励存量凝汽式煤电机组在合理的供热半径内实施热电联产改造，鼓励燃煤背压供热机组在允许燃煤供热的区域内进行建设，探索开展煤电机组抽汽蓄能改造</t>
  </si>
  <si>
    <t>依法依规淘汰关停落后煤电机组</t>
  </si>
  <si>
    <t>原则上不新增企业燃煤自备电厂，推动燃煤自备机组公平承担社会责任，对污染物排放不符合环保要求的燃煤自备电厂限产或停产改造，推动污染物排放和能耗水平偏高的燃煤自备机组加快实施超低排放和节能改造</t>
  </si>
  <si>
    <t>积极开展火电领域二氧化碳捕集利用与封存技术的研发工作，适时开展试验示范项目</t>
  </si>
  <si>
    <t>（三）稳步提升油气清洁高效利用水平</t>
  </si>
  <si>
    <t>大力实施炼化行业技术改造，推动减污降碳协同增效，促进炼化行业转型升级</t>
  </si>
  <si>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</si>
  <si>
    <t>支持传统加油站、加气站、充换电站等建设集加油、加气、换电、加氢等服务于一体的综合能源服务站</t>
  </si>
  <si>
    <t>进一步完善能源安全预警机制，建立涵盖能源、应急、气象、水利、地质等部门的极端天气联合应对机制，提高能源领域应急响应和抢险救灾能力</t>
  </si>
  <si>
    <t>加强能源运行监测分析能力、能源供应风险应对能力建设，完善极端情况下煤油气电供应应急预案和应急状态下的协同调控机制</t>
  </si>
  <si>
    <t>（二）持续强化电力系统安全运行和综合防御能力</t>
  </si>
  <si>
    <t>建立煤电机组退出审核评估机制，对电力系统安全运行起支撑作用和承担重要保供任务的煤电机组未经许可不得退出运行，可根据机组性能和电力系统运行需要经评估后转为应急备用机组</t>
  </si>
  <si>
    <t>建立各级电力规划安全评估制度，制定年度电力系统安全保供方案</t>
  </si>
  <si>
    <t>构建信息共享与应急联动机制，加强煤电企业和煤炭生产供应企业在极端情况应急联动，确保能源安全供应</t>
  </si>
  <si>
    <t>建立应急安全保障电源体系，确保极端情况下可满足负荷中心、特大型城市以及重要电力用户供电保障需求</t>
  </si>
  <si>
    <t>完善电力监控系统安全防控体系和数据安全保障体系，加强电力行业关键信息基础设施安全保护</t>
  </si>
  <si>
    <t>严格落实地方政府、有关电力企业的电力安全生产和供应保障主体责任，构建契合应急管理与抢修组织工作的全方位、全流程数字化应急指挥平台</t>
  </si>
  <si>
    <t>（三）加强能源供应保障和煤炭油气储备能力建设</t>
  </si>
  <si>
    <t>完善煤电油气供应保障协调机制，适度超前安排能源项目建设时序，加强能源储备设施布局优化</t>
  </si>
  <si>
    <t>统筹石油资源供应和管网、储备设施建设，建立健全政府储备、企业社会责任储备和生产经营库存有机结合、互为补充，实物储备、产能储备和其他储备方式相结合的石油储备体系</t>
  </si>
  <si>
    <t>建立以LNG设施储气为主的天然气储备体系，落实地方政府、供气企业、管输企业、城镇燃气企业天然气储备能力建设责任</t>
  </si>
  <si>
    <t>加快在建抽水蓄能项目建设，推动规划抽水蓄能电站前期工作，积极探索中小型抽水蓄能技术应用，因地制宜建设混合式（中小型）抽水蓄能电站</t>
  </si>
  <si>
    <t>强化跨部门、跨行业重大科技攻关，鼓励能源领域龙头企业与高等院校、科研单位、设计院所和行业上下游企业共同开展产学研合作，推动国家级创新平台在闽落地、国家级绿色科技成果在闽落地转化</t>
  </si>
  <si>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</si>
  <si>
    <t>推动企业加大能源技术创新投入，加快推广清洁低碳新技术应用</t>
  </si>
  <si>
    <t>全力创建新能源技术创新服务平台，推动研发设计、计量测试、检测认证、知识产权服务等科技服务业与新能源产业链深度融合</t>
  </si>
  <si>
    <t>优化能源科技创新投入机制，针对资金投入大、研究难度高的战略性清洁低碳能源技术研发和示范项目，积极探索以市场化方式吸引社会资本注入，增强市场主体的创新活力</t>
  </si>
  <si>
    <t>支持首台（套）先进重大能源技术装备示范应用项目申报，推动能源领域重大技术装备推广应用</t>
  </si>
  <si>
    <t>（一）优化能源领域多元化投融资制度</t>
  </si>
  <si>
    <t>构建与能源绿色低碳转型相适应的投融资体系，加大对风电、光伏、新型储能和氢能等清洁低碳能源项目，以及LNG站、石油储备库等能源供应安全保障项目的支持力度</t>
  </si>
  <si>
    <t>鼓励符合条件的重大清洁低碳能源项目申报地方政府专项债券</t>
  </si>
  <si>
    <t>鼓励拓宽项目融资渠道，按照市场化原则支持能源领域低碳清洁转型，促进相关科技成果转化</t>
  </si>
  <si>
    <t>继续支持农村能源供应基础设施建设</t>
  </si>
  <si>
    <t>创新适应清洁低碳能源特点的绿色金融产品，鼓励符合条件的企业发行碳中和债券、可持续发展挂钩债券等</t>
  </si>
  <si>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</si>
  <si>
    <t>鼓励大气环保、新能源等科技企业走出去，深化先进能源技术研发和应用等方面的合作，推动能源互利合作，助力各国共同解决能源发展面临的问题，实现共同发展、共同繁荣</t>
  </si>
  <si>
    <t>依法对双超双有高耗能企业实施强制性清洁生产审核，探索开展行业整体审核模式</t>
  </si>
  <si>
    <t>（一）完善健全能源法规和标准体系</t>
  </si>
  <si>
    <t>在国家关于清洁高效火电、可再生能源发电、核电、储能、氢能以及新型电力系统等领域技术标准和安全标准的基础上，鼓励社会团体、企业依法制定更加严格、更高水平的团体标准和企业标准</t>
  </si>
  <si>
    <t>进一步优化绿色低碳能源项目核准和备案流程，提高评估论证效率</t>
  </si>
  <si>
    <t>创新综合能源服务项目建设管理机制，对接全国投资项目在线审批监管平台，建立完善综合能源服务项目多部门联审机制</t>
  </si>
  <si>
    <t>青海省关于完善能源绿色低碳转型体制机制和政策措施的意见.docx</t>
  </si>
  <si>
    <t>十四五时期，初步建立促进能源绿色低碳发展的政策、标准、市场和监管体系，初步形成以能耗双控和非化石能源目标制度为引领的能源绿色低碳转型推进机制</t>
  </si>
  <si>
    <t>（责任单位：省发展改革委（能源局），省工业和信息化厅，各市州发展改革委（能源局））</t>
  </si>
  <si>
    <t>（责任单位：省发展改革委（能源局），省商务厅，省工业和信息化厅）</t>
  </si>
  <si>
    <t>十二</t>
  </si>
  <si>
    <t>围绕做好碳达峰碳中和工作，依法依规统筹考虑清洁低碳能源开发以及能源输送、储存等基础设施用地需求</t>
  </si>
  <si>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</si>
  <si>
    <t>--坚持市场为主、政府引导</t>
  </si>
  <si>
    <t>到2030年，基本建立能源绿色低碳发展基本制度和政策体系，形成非化石能源基本满足能源需求、能源安全保障能力得到全面增强的能源生产消费格局</t>
  </si>
  <si>
    <t>（三十二）健全能源法律法规和标准体系</t>
  </si>
  <si>
    <t>十三</t>
  </si>
  <si>
    <t>--坚持统筹规划、协调联动</t>
  </si>
  <si>
    <t>统筹能源绿色低碳转型和能源供应安全保障，优化能源储备设施布局，完善煤电油气供应保障协调机制</t>
  </si>
  <si>
    <t>--坚持安全可靠、有序转型</t>
  </si>
  <si>
    <t>在保障能源安全的前提下有序推进能源绿色低碳转型，坚持清洁能源消纳与外送并举，强化多能融合的能源供应保障体系，加强转型中的风险识别和管控</t>
  </si>
  <si>
    <t>--坚持科技引领、创新驱动</t>
  </si>
  <si>
    <t>把科技创新、模式创新、体制创新作为推动能源绿色低碳转型的第一动力，加快推进科技和制度创新，大力推动绿色低碳技术研发、示范和推广应用，提升关键核心技术创新能力，不断完善能源领域创新体系和激励机制</t>
  </si>
  <si>
    <t>建立健全用能预算管理制度，探索开展能耗产出效益评价</t>
  </si>
  <si>
    <t>（五）建立健全绿色能源消费促进机制</t>
  </si>
  <si>
    <t>充分发挥市场在资源配置中的决定性作用，构建公平开放、有效竞争的能源市场体系</t>
  </si>
  <si>
    <t>更好发挥政府作用，在规划引领、政策扶持、市场监管等方面加强引导，营造良好的能源低碳发展环境</t>
  </si>
  <si>
    <t>（一）强化能源规划的引导约束作用</t>
  </si>
  <si>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</si>
  <si>
    <t>（二）建立能源绿色低碳转型监测评价机制</t>
  </si>
  <si>
    <t>定期监测评价各市州能耗强度、能源消费总量、非化石能源及可再生能源消费比重、能源消费碳排放系数等指标，评估能源绿色低碳转型相关机制、政策的执行情况和实际效果</t>
  </si>
  <si>
    <t>建立能源绿色低碳发展考核机制，按照青海省国民经济和社会发展规划纲要及能源规划年度实施方案等确定的能源相关约束性指标，强化相关考核，确保完成国家规定的可再生能源消费最低比重等指标要求</t>
  </si>
  <si>
    <t>完善有利于可再生能源优先利用的电力交易机制，鼓励新能源发电主体与电力用户或售电公司等签订长期购售电协议，通过市场激励机制促进新能源消纳</t>
  </si>
  <si>
    <t>（三）建立能源绿色低碳转型组织协调机制</t>
  </si>
  <si>
    <t>统筹能源绿色低碳转型相关发展规划、实施方案和政策，建立省级能源安全与绿色低碳转型发展协调机制，协调开展特高压通道、油气管线等能源输送通道及能源安全储备设施建设</t>
  </si>
  <si>
    <t>建立年度能源绿色低碳转型和安全保障重点项目台账以及督导协调机制</t>
  </si>
  <si>
    <t>（四）完善能耗双控和非化石能源目标制度</t>
  </si>
  <si>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</si>
  <si>
    <t>（三十四）加强能源领域监管</t>
  </si>
  <si>
    <t>严格执行国家重点用能行业单位产品能耗限额强制性标准，加强新建项目节能降耗减排准入管理，组织对重点用能企业落实情况进行监督检查</t>
  </si>
  <si>
    <t>积极融入全国碳排放权交易市场建设，强化碳排放数据质量管理</t>
  </si>
  <si>
    <t>科学确定可再生能源开发利用中长期及年度目标，建立可再生能源电力消纳保障机制</t>
  </si>
  <si>
    <t>有序推进碳排放权、用水权和排污权交易，探索建立用能权、绿色电力交易机制</t>
  </si>
  <si>
    <t>推进统一的绿色产品认证与标识体系建设，应用e交易平台构建绿电溯源认证体系，为用电企业提供绿色电力消费认证，推动各类社会组织采信认证结果</t>
  </si>
  <si>
    <t>做好绿色电力交易与绿证交易、碳排放权交易的有效衔接，鼓励全社会优先使用绿色能源和采购绿色产品及服务</t>
  </si>
  <si>
    <t>（六）完善工业领域绿色能源消费支持政策</t>
  </si>
  <si>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</si>
  <si>
    <t>鼓励通过创新电力输送及运行方式实现可再生能源电力项目就近向产业园区或企业供电，鼓励产业园区或企业通过电力市场购买绿色电力</t>
  </si>
  <si>
    <t>（七）建立建筑绿色用能和清洁取暖政策</t>
  </si>
  <si>
    <t>进行超低能耗建筑、零碳建筑、可再生能源建筑、绿色健康技术和绿色建材等推广应用，推动新建建筑能效提升</t>
  </si>
  <si>
    <t>鼓励电供暖企业和用户通过电力市场获得低谷时段低价电力，综合运用峰谷电价、居民阶梯电价和输配电价机制等予以支持</t>
  </si>
  <si>
    <t>将符合条件的地区纳入国家农村能源供应基础设施、北方地区清洁取暖、建筑节能等项目补助范围，利用省级清洁取暖奖补资金稳步推动我省供暖清洁化</t>
  </si>
  <si>
    <t>（八）完善交通运输领域能源清洁替代政策</t>
  </si>
  <si>
    <t>发展符合区域实际和新能源汽车特点的服务设施，提升交通系统智能化水平，建设绿色交通基础设施及推动车辆运行管理低碳化</t>
  </si>
  <si>
    <t>促进交通能源动力系统的电动化、清洁化、高效化，有序发展氢燃料电池汽车，鼓励适合高寒、高海拔地区的电力、氢燃料、天然气（包括液化天然气）、生物燃料等绿色能源交通工具推广应用，不断提高新增交通运输装备清洁水平</t>
  </si>
  <si>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</si>
  <si>
    <t>（九）建立清洁低碳能源普查和信息共享机制</t>
  </si>
  <si>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</si>
  <si>
    <t>加强与国土空间基础信息平台的衔接，及时将各类清洁低碳能源资源分布等空间信息纳入同级国土空间基础信息平台和国土空间规划一张图实施监督信息系统</t>
  </si>
  <si>
    <t>提高清洁低碳能源气象观测、资源评估评价及预测预报技术能力，为清洁能源资源普查、项目开发和电力系统运行提供支撑</t>
  </si>
  <si>
    <t>依托国家能源基础信息及共享平台，整合能源全产业链信息，推动能源领域数字经济发展</t>
  </si>
  <si>
    <t>（十）构建以清洁低碳能源为主体的能源供应体系</t>
  </si>
  <si>
    <t>重点推动沙漠、戈壁、荒漠地区为重点的大型风光基地建设，统筹考虑全省天然气与煤炭资源分布，以及省内与省外两个市场，合理新增布局燃气电站与燃煤电站</t>
  </si>
  <si>
    <t>各市州在省级能源规划总体框架下，组织制定清洁低碳能源开发利用、区域能源供应相关实施方案</t>
  </si>
  <si>
    <t>统筹考虑能源需求及可开发资源量等，按就近原则优先开发利用本地清洁低碳能源资源，优先通过清洁低碳能源满足新增用能需求并逐渐替代存量化石能源</t>
  </si>
  <si>
    <t>积极推进多能互补、就近平衡、以清洁低碳能源为主体的新型能源系统建设</t>
  </si>
  <si>
    <t>（十一）创新农村可再生能源开发利用机制</t>
  </si>
  <si>
    <t>加强农村电网技术、运行和电力交易方式创新，鼓励分布式光伏、分散式风电等主体与周边用户直接交易，为农村公益性和生活用能以及乡村振兴相关产业提供低成本绿色能源</t>
  </si>
  <si>
    <t>鼓励金融机构按照市场化、法治化原则为可再生能源发电项目提供融资支持</t>
  </si>
  <si>
    <t>加大农村电网支持力度，实施农村电网巩固提升，补齐农村电网基础设施短板，推动农村用能水平改善与新能源就地消纳利用融合发展</t>
  </si>
  <si>
    <t>完善生物质能和地热能开发利用扶持政策和保障机制</t>
  </si>
  <si>
    <t>（十二）建立清洁低碳能源开发利用的国土空间管理机制</t>
  </si>
  <si>
    <t>（责任单位：省自然资源厅，省能源局，各市州发展改革委（能源局））</t>
  </si>
  <si>
    <t>（十三）加强新型电力系统顶层设计</t>
  </si>
  <si>
    <t>统筹能源电力上下游企业，研究出台青海新型电力系统省级示范区建设行动方案，鼓励各类企业等主体积极参与新型电力系统建设</t>
  </si>
  <si>
    <t>研判青海新型电力系统未来形态，提出省内电源规模与结构，电网网架，负荷发展，灵活性资源技术和容量，数字化转型，智能调控等全环节发展要求</t>
  </si>
  <si>
    <t>（十四）建立适应可再生能源利用和输送的电网体系</t>
  </si>
  <si>
    <t>完善省内750千伏网架结构，加强省际、区域间电网互联互通，提高资源优化配置能力，促进可再生能源在更大范围消纳</t>
  </si>
  <si>
    <t>完善配电网络结构，积极推进大电网延伸工程与离网微电网试点项目，统筹分布式新能源与清洁供暖，鼓励建设源网荷储一体化、多能互补的智慧能源系统和微电网</t>
  </si>
  <si>
    <t>电网企业要提升新能源电力接纳能力，依法依规将符合规划和安全生产条件的新能源发电项目和分布式发电项目接入电网，做到应并尽并</t>
  </si>
  <si>
    <t>（十五）健全适应新型电力系统的市场机制</t>
  </si>
  <si>
    <t>建立市场化的发电容量成本回收机制，探索容量补偿机制、容量市场交易、稀缺电价等多种方式，深化输配电等重点领域改革，通过市场化方式促进电力绿色低碳发展</t>
  </si>
  <si>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</si>
  <si>
    <t>完善支持储能发展应用的价格政策和机制</t>
  </si>
  <si>
    <t>（十六）完善灵活性电源建设和运行机制</t>
  </si>
  <si>
    <t>稳步推动省内既有公网及自备煤电机组三改联动工作，科学核定煤电机组深度调峰能力，推进企业自备电厂参与电力系统调节，鼓励工业企业发挥自备电厂调节能力就近利用新能源</t>
  </si>
  <si>
    <t>（十七）完善电力需求响应机制</t>
  </si>
  <si>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</si>
  <si>
    <t>（十八）探索建立区域综合能源服务机制</t>
  </si>
  <si>
    <t>以零碳园区建设为重点，探索同一市场主体运营集供电、供热（供冷）、供气为一体的多能互补、多能联供区域综合能源系统，鼓励地方采取招标等竞争性方式选择区域综合能源服务投资经营主体</t>
  </si>
  <si>
    <t>电网企业、燃气供应企业要为综合能源服务运营企业提供可靠能源供应，并做好配套设施运行衔接</t>
  </si>
  <si>
    <t>提升智慧用能服务水平，将用能信息接入省级智慧能源服务平台，实现数据资源开发共享</t>
  </si>
  <si>
    <t>（十九）完善煤炭清洁开发利用政策</t>
  </si>
  <si>
    <t>在符合生态环境保护要求的前提下，依法依规加快办理绿色智能煤矿等优质产能和保供煤矿的环保、用地、核准、采矿等相关手续</t>
  </si>
  <si>
    <t>利用好国家矿井优化系统支持政策，按照绿色智能煤矿建设标准体系，健全煤矿智能化技术、装备，加大技术人才培养</t>
  </si>
  <si>
    <t>利用煤矸石、矿井水等资源综合利用及矿区生态治理与修复支持政策，加大力度支持煤矿充填开采技术推广应用，鼓励利用废弃矿区开展新能源及储能项目开发建设</t>
  </si>
  <si>
    <t>（二十）建立煤电清洁高效转型政策</t>
  </si>
  <si>
    <t>有序推动落后煤电机组转应急备用或等容量替换，加大燃煤锅炉淘汰力度，加大燃煤自备机组节能减排力度，原则上不新增企业燃煤自备电厂</t>
  </si>
  <si>
    <t>统筹推进煤电节能降耗改造、超低排放升级改造，充分挖掘现有热电联产企业供热潜力，鼓励在合理供热半径内的存量凝汽式煤电机组实施热电联产改造，在允许燃煤供热的区域鼓励建设燃煤背压供热机组</t>
  </si>
  <si>
    <t>研究推进火电领域二氧化碳捕集利用与封存技术应用，试验示范项目积极争取国家支持政策</t>
  </si>
  <si>
    <t>（二十一）完善油气清洁高效利用机制</t>
  </si>
  <si>
    <t>鼓励油气企业利用自有建设用地发展可再生能源和建设分布式能源设施，在油气田区域内建设多能融合的区域供能系统</t>
  </si>
  <si>
    <t>持续推动油气管网公平开放并完善接入标准，在满足安全和质量标准等前提下，探索输气管道掺氢输送、纯氢管道输送、液氢运输等高效输氢方式</t>
  </si>
  <si>
    <t>（二十二）完善能源预测预警机制</t>
  </si>
  <si>
    <t>依托国家能源生产、供应和消费信息系统，建立全省能源综合监测预警体系，督促电网、油气管网及重点能源供应企业建立能源供应监测平台并及时报送相关信息</t>
  </si>
  <si>
    <t>健全能源供应风险应对机制，完善极端情况下电力保供应急预案，提升电力保供能力和安全可靠运行水平</t>
  </si>
  <si>
    <t>（二十三）建立电力系统安全运行和综合防御体系</t>
  </si>
  <si>
    <t>建立煤电机组退出审核机制，承担支持电力系统运行和保供任务的煤电机组未经许可不得退出运行，根据机组性能和电力系统运行需要经评估后转为应急备用机组</t>
  </si>
  <si>
    <t>推动落实应急调峰和备用电源实施方案，建立完善本地电源分布平衡、应急自备电源托底、应急移动电源补充的应急安全电源体系，确保极端情况下电力可靠供应</t>
  </si>
  <si>
    <t>落实电力安全生产、运行主体责任和监管责任，加强电力运行安全事故防范和处置能力</t>
  </si>
  <si>
    <t>（二十四）健全能源供应保障和储备应急体系</t>
  </si>
  <si>
    <t>健全煤炭产品、产能储备和应急储备制度，建立以企业为主体、市场化运作的煤炭应急储备体系</t>
  </si>
  <si>
    <t>制定天然气储气调峰设施运营管理办法，建立地方政府、供气企业、管输企业、城镇燃气企业各负其责的多层次天然气储气调峰和应急体系</t>
  </si>
  <si>
    <t>（二十五）建立清洁低碳能源重大科技协同创新体系</t>
  </si>
  <si>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</si>
  <si>
    <t>（二十六）建立清洁低碳能源产业链供应链协同创新机制</t>
  </si>
  <si>
    <t>依托大型新能源基地等重大能源工程，开展风光水储多能互补、智能电网、储能、可再生能源与氢能集成利用关键技术研究</t>
  </si>
  <si>
    <t>深化能源技术装备领域合作，重点围绕高效低成本可再生能源发电、智能电网、氢能、储能、二氧化碳捕集利用与封存等开展联合研究及交流培训</t>
  </si>
  <si>
    <t>（二十七）完善能源绿色低碳转型科技创新激励政策</t>
  </si>
  <si>
    <t>积极争取中央预算内投资支持清洁低碳能源项目、能源供应安全保障项目，将符合条件的重大清洁低碳能源项目纳入地方政府专项债券支持范围</t>
  </si>
  <si>
    <t>探索改革项目立项机制，瞄准能源绿色低碳转型关键技术和卡脖子问题，采用揭榜挂帅制，面向全国征集执行单位，汇聚国内优势科研力量，突破我省碳达峰碳中和重大核心技术</t>
  </si>
  <si>
    <t>（二十八）建立支持能源绿色低碳转型的多元化投融资机制</t>
  </si>
  <si>
    <t>对接协调国家绿色发展基金和现有低碳转型相关基金支持我省清洁低碳能源开发利用、新型电力系统建设、化石能源企业绿色低碳转型等</t>
  </si>
  <si>
    <t>（二十九）完善能源绿色低碳转型的金融支持政策</t>
  </si>
  <si>
    <t>鼓励符合条件的非金融企业和机构发行绿色债券，引导金融机构加大对具有显著碳减排效益项目的支持</t>
  </si>
  <si>
    <t>秉持共商共建共享原则，弘扬创新、绿色、开放理念，举办一带一路清洁能源发展论坛，构建和谐、包容的能源合作伙伴关系</t>
  </si>
  <si>
    <t>依托国家公园论坛、国际生态博览会等平台，在清洁能源、生态环保等领域加强与能源国际组织交流合作，推动能源国际合作绿色低碳转型发展</t>
  </si>
  <si>
    <t>（三十一）充分利用国际要素助力省内能源绿色低碳发展</t>
  </si>
  <si>
    <t>充分利用国家层面多双边合作机制，对接国际先进规则及标准，鼓励企业开展新能源产业、新能源汽车制造等领域投资合作，赴境外设立聚焦绿色低碳领域的股权投资基金，通过多种方式灵活开展绿色产业投资合作</t>
  </si>
  <si>
    <t>对照国家清洁低碳能源标准体系，进一步推动企业实施可再生能源发电、储能、氢能、清洁能源供热以及新型电力系统等领域国家标准、行业标准</t>
  </si>
  <si>
    <t>鼓励行业协会、企业等依法制定更加严格的团体标准和企业标准</t>
  </si>
  <si>
    <t>（三十三）深化能源领域放管服改革</t>
  </si>
  <si>
    <t>深入实施《青海省优化营商环境条例》，持续推动简政放权，继续下放或取消非必要行政许可事项，进一步优化能源领域营商环境，增强市场主体创新活力</t>
  </si>
  <si>
    <t>依托全国投资项目在线审批监管平台建立综合能源服务项目多部门联审机制，实行一窗受理、并联审批</t>
  </si>
  <si>
    <t>稳步推进能源领域自然垄断行业改革，加强对有关企业在规划落实、能源供应保障、公平开放、运行调度、服务价格、社会责任等方面的监管</t>
  </si>
  <si>
    <t>创新开展综合能源服务、新型储能、智慧能源等新产业新业态监管方式</t>
  </si>
  <si>
    <t>内蒙古自治区关于完善能源绿色低碳转型</t>
  </si>
  <si>
    <t>体制机制和政策措施的实施意见</t>
  </si>
  <si>
    <t>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</si>
  <si>
    <t>深化改革，健全市场</t>
  </si>
  <si>
    <t>完善治理，强化支撑</t>
  </si>
  <si>
    <t>聚焦自治区电力体制改革重点领域和关键环节，在能源开发利用新机制、绿色能源消费、化石能源清洁利用、市场体系建设等方面力争实现突破，发挥改革牵引作用，激发发展活力</t>
  </si>
  <si>
    <t>市场结构逐渐完善，市场主体更加多元，准入机制不断完善</t>
  </si>
  <si>
    <t>市场体系更加健全，有效竞争的市场结构加快构建，竞争性环节市场机制逐步完善，市场价格有效引导供求，蒙西电力现货市场实现长周期稳定运行，蒙东电力现货市场启动建设并实现长周期结算试运行</t>
  </si>
  <si>
    <t>能源治理效能持续提升，能源监管水平显著提升，获得电力水平显著提高</t>
  </si>
  <si>
    <t>能源市场结构更趋合理，多能源品种协同效应逐步展现</t>
  </si>
  <si>
    <t>现代能源市场体系进一步健全，市场资源配置效率明显提升</t>
  </si>
  <si>
    <t>能源治理机制更加健全，能源治理效能进一步提升</t>
  </si>
  <si>
    <t>（自治区能源局、生态环境厅、自然资源厅按职责分工负责）</t>
  </si>
  <si>
    <t>2. 构建新能源资源统筹开发机制</t>
  </si>
  <si>
    <t>（自治区能源局负责）</t>
  </si>
  <si>
    <t>3. 建立保障型和市场化并网新能源项目管理机制</t>
  </si>
  <si>
    <t>推进以竞争性配置等市场化方式确定新建新能源项目投资业主</t>
  </si>
  <si>
    <t>综合考虑新能源开发消纳条件，研究源网荷储、多能互补等新能源协同开发机制</t>
  </si>
  <si>
    <t>（自治区能源局，内蒙古电力（集团）有限责任公司、国网内蒙古东部电力有限公司按职责分工负责）</t>
  </si>
  <si>
    <t>根据国家政策要求，建立自治区能源碳排放目标考核体系，引导各盟市、重点企业制定碳达峰分阶段行动计划</t>
  </si>
  <si>
    <t>（自治区能源局、发展改革委、工业和信息化厅、内蒙古电力（集团）有限责任公司、国网内蒙古东部电力有限公司按职责分工负责）</t>
  </si>
  <si>
    <t>（自治区能源局、工业和信息化厅、内蒙古电力（集团）有限责任公司、国网内蒙古东部电力有限公司按职责分工负责）</t>
  </si>
  <si>
    <t>（自治区能源局、工业和信息化厅、住房和城乡建设厅、机关事务管理局按职责分工负责）</t>
  </si>
  <si>
    <t>1. 完善煤炭绿色开发利用机制</t>
  </si>
  <si>
    <t>（自治区能源局、自然资源厅按职责分工负责）</t>
  </si>
  <si>
    <t>3. 完善能源供给保障机制</t>
  </si>
  <si>
    <t>（自治区能源局、工业和信息化厅按职责分工负责）</t>
  </si>
  <si>
    <t>（三）建立支撑新型电力系统建设的配套机制</t>
  </si>
  <si>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</si>
  <si>
    <t>通过引入社会资本投资增量配电业务，促进配电网建设发展和提高配电运营效率，实现主网与配网的协调发展，新增一批适宜开展的增量配电网项目，争取在各盟市树立典型示范，推广经验，以点带面，推动自治区增量配电改革实现新突破</t>
  </si>
  <si>
    <t>实行增量配电网试点评估建设机制，经相关评估机构认定，不具备试点条件的项目，取消相关资格并实施退出管理</t>
  </si>
  <si>
    <t>1. 建立适应主体多元化的市场准入机制</t>
  </si>
  <si>
    <t>完善辅助服务市场规则</t>
  </si>
  <si>
    <t>推动自备电厂参与辅助服务，完善调频市场规则，推动备用市场建设，建立用户参与的辅助服务分担共享机制，持续优化辅助服务交易品种，推动形成与电能市场协调运行的辅助服务市场体系</t>
  </si>
  <si>
    <t>建立容量成本回收机制</t>
  </si>
  <si>
    <t>（自治区能源局、工业和信息化厅，内蒙古电力（集团）有限责任公司、国网内蒙古东部电力有限公司按职责分工负责）</t>
  </si>
  <si>
    <t>积极推进分布式发电市场化交易</t>
  </si>
  <si>
    <t>持续推进输配电价改革</t>
  </si>
  <si>
    <t>按照国家发改委出台的输配电价核定方法，建立规则明晰、水平合理、监管有力、科学透明的独立输配电价体系；探索电网输电和配电价格分开核算，建立政策性交叉补贴分摊处理机制</t>
  </si>
  <si>
    <t>（自治区能源局、发展改革委，内蒙古电力（集团）有限责任公司、国网内蒙古东部电力有限公司按职责分工负责）</t>
  </si>
  <si>
    <t>探索适应碳中和目标发展的电价机制</t>
  </si>
  <si>
    <t>建立绿色发展基金，保障清洁能源可持续发展，构建合理的生态补偿制度，提升用户消纳清洁能源的积极性</t>
  </si>
  <si>
    <t>（自治区能源局、发展改革委、工业和信息化厅，内蒙古电力（集团）有限责任公司、国网内蒙古东部电力有限公司按职责分工负责）</t>
  </si>
  <si>
    <t>3. 完善现代煤炭市场体系</t>
  </si>
  <si>
    <t>支持和引导各类市场主体参与煤炭交易市场建设和模式创新，健全煤炭市场交易规则和服务体系，优化煤炭进出口结构，鼓励优质煤炭进口，健全市场化运行和监管机制</t>
  </si>
  <si>
    <t>加强煤炭合同履约管理，坚持和完善中长期合同制度，规范签订和严格履行中长期合同，加强合同履行事中事后监管，建立煤炭生产、加工、运输、储存和消费信息共享机制</t>
  </si>
  <si>
    <t>（自治区能源局、工业和信息化厅、科技厅按职责分工负责）</t>
  </si>
  <si>
    <t>（自治区能源局、财政厅、地方金融监管局，人民银行呼和浩特中心支行、内蒙古银保监局、内蒙古证监局、国家税务总局内蒙古自治区税务局按职责分工负责）</t>
  </si>
  <si>
    <t>（自治区财政厅、地方金融监管局，人民银行呼和浩特中心支行、内蒙古银保监局、内蒙古证监局、国家税务总局内蒙古自治区税务局按职责分工负责）</t>
  </si>
  <si>
    <t>推进简政放权，放宽准入限制</t>
  </si>
  <si>
    <t>（自治区能源局、市场监督管理局按职责分工负责）</t>
  </si>
  <si>
    <t>（自治区能源局、工业和信息化厅、生态环境厅、市场监督管理局按职责分工负责）</t>
  </si>
  <si>
    <t>（一）加强组织领导</t>
  </si>
  <si>
    <t>建立以自治区能源局组织协调，重点企业细化落实的实施工作机制</t>
  </si>
  <si>
    <t>（自治区能源局、各盟市能源主管部门负责）</t>
  </si>
  <si>
    <t>（二）推动落实实施</t>
  </si>
  <si>
    <t>各盟市能源主管部门要切实履行职责，组织协调实施，及时发现并纠正实施中存在的问题，并报告自治区能源局</t>
  </si>
  <si>
    <t>各有关部门依据职责分工按照本实施意见确定的主要目标和重点任务要求，进一步细化体制机制改革重点任务，研究制定配套政策，确保措施到位</t>
  </si>
  <si>
    <t>以习近平新时代中国特色社会主义思想为指导，深入贯彻落实党的十九大和十九届历次全会精神，深入学习习近平总书记视察山西重要讲话重要指示精神</t>
  </si>
  <si>
    <t>健全能源市场结构，发挥国有经济在能源领域的主导作用，稳妥推进混合所有制改革，积极培育新型市场主体</t>
  </si>
  <si>
    <t>（六）完善组织协调机制</t>
  </si>
  <si>
    <t>健全能源商品现货交易，依托现有交易场所，积极开展煤炭、煤层气、电力现货交易，探索形成市场认可的合理价格区间</t>
  </si>
  <si>
    <t>（省能源局、省气象局、省自然资源厅、省林草局、省生态环境厅按职责分工负责）</t>
  </si>
  <si>
    <t>建立跨部门、跨区域之间的能源安全与发展协调机制，加强能源领域相关规划、重大工程与国土空间规划以及生态环境保护等专项规划衔接</t>
  </si>
  <si>
    <t>（省能源局、省发展改革委、省工信厅、省统计局、省机关事务管理局按职责分工负责）</t>
  </si>
  <si>
    <t>（省发展改革委、省能源局按职责分工负责）</t>
  </si>
  <si>
    <t>压实地方责任，各市要结合地方实际制定细化可操作的推进能源绿色低碳发展的政策措施</t>
  </si>
  <si>
    <t>（省能源局、省工信厅、省科技厅按职责分工负责）</t>
  </si>
  <si>
    <t>进一步理顺清洁供暖管理工作机制，建立清洁取暖长效运行机制，做好规划衔接和总体设计</t>
  </si>
  <si>
    <t>推动各地充分利用当地资源条件，发展多元化清洁供暖模式，推动高比例可再生能源利用；鼓励有条件的地区积极探索清洁取暖可持续运营模式</t>
  </si>
  <si>
    <t>（省发展改革委、省能源局、省自然资源厅、省生态环境厅按职责分工负责）</t>
  </si>
  <si>
    <t>健全政府主导、企业实施、各方参与的能源电力规划体系，从电源、电网、负荷、储能、战略层面统筹规划，明确全省新型电力系统建设实施路径，将新型电力系统建设的重大举措、重点工程纳入规划，加快落地实施</t>
  </si>
  <si>
    <t>（二十七）完善能源价格形成机制</t>
  </si>
  <si>
    <t>持续深化电价改革，积极配合国家进一步完善省级电网、区域电网、跨省跨区专项工程、增量配电网价格形成机制，加快理顺输配电价结构</t>
  </si>
  <si>
    <t>建立健全基于市场价格激励的负荷侧响应措施，对暂未参与现货市场的用户侧主体优化实施峰谷电价机制，探索可中断负荷电价机制</t>
  </si>
  <si>
    <t>进一步完善煤炭市场价格形成机制，引导煤炭价格在合理区间运行，促进煤、电价格通过市场化方式有效传导，促进煤、电上下游协调高质量发展，推动煤炭和新能源清洁能源优化组合</t>
  </si>
  <si>
    <t>推动各地建立可调度煤炭储备监测预警机制，及时掌握本区域煤炭储备信息</t>
  </si>
  <si>
    <t>（省能源局、省财政厅按职责分工负责）</t>
  </si>
  <si>
    <t>（省财政厅、省应急厅、省税务局、省发展改革委、省能源局、省工信厅按职责分工负责）</t>
  </si>
  <si>
    <t>（三十六）加强组织领导</t>
  </si>
  <si>
    <t>（三十七）强化责任落实</t>
  </si>
  <si>
    <t>统筹协调能源绿色低碳转型相关发展规划、实施方案和政策体系等，持续完善自治区煤电油气运保障工作厅际协调机制等能源安全与发展协调机制，统筹推进能源绿色低碳转型和安全保障重大政策实施、重大工程建设</t>
  </si>
  <si>
    <t>完善需求侧响应管理平台，建立完善与现货、辅助服务市场有效衔接的市场化机制和管理机制</t>
  </si>
  <si>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</si>
  <si>
    <t>（责任单位：自治区发展改革委、生态环境厅、科技厅，各设区市人民政府等）</t>
  </si>
  <si>
    <t>深化能源领域体制改革，在重点领域和关键环节先行先试，形成系列改革举措、治理方式</t>
  </si>
  <si>
    <t>（三十四）完善金融支持政策</t>
  </si>
  <si>
    <t>（三十三）完善多元化投融资机制</t>
  </si>
  <si>
    <t>（责任单位：自治区发展改革委、自然资源厅、生态环境厅、林业局、水利厅，国家能源局南方监管局，各设区市人民政府等）</t>
  </si>
  <si>
    <t>开展新型储能应用，统筹推进源网荷各侧新型储能多应用场景发展</t>
  </si>
  <si>
    <t>（责任单位：自治区发展改革委、工业和信息化厅，各设区市人民政府，各电网企业等）</t>
  </si>
  <si>
    <t>（八）完善可再生能源电力消纳保障机制</t>
  </si>
  <si>
    <t>（责任单位：自治区发展改革委、工业和信息化厅、住房城乡建设厅、机关事务管理局，各设区市人民政府等）</t>
  </si>
  <si>
    <t>（责任单位：自治区发展改革委、工业和信息化厅，各设区市人民政府等）</t>
  </si>
  <si>
    <t>鼓励电力源网荷储一体化发展模式，推动一批以新能源汽车的源网荷储一体化试点示范项目，优先支持依托增量配电网开展试点建设</t>
  </si>
  <si>
    <t>建立健全成本回收机制，通过容量成本回收机制、辅助服务市场等实现合理经济补偿</t>
  </si>
  <si>
    <t>深化输配电等重点领域改革，持续完善省级以下电网输配电价机制，完善百色、贺州等地方电网、增量配电网与广西大电网间的交易结算、运行调度等机制</t>
  </si>
  <si>
    <t>（责任单位：自治区发展改革委、生态环境厅、工业和信息化厅、市场监管局、机关事务管理局、统计局，各设区市人民政府等）</t>
  </si>
  <si>
    <t>持续用好自治区服务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</si>
  <si>
    <t>（责任单位：自治区财政厅、科技厅、地方金融监管局，广西税务局、银保监局、证监局，各设区市人民政府，人民银行南宁中心支行等）</t>
  </si>
  <si>
    <t>（责任单位：自治区发展改革委、市场监管局、工业和信息化厅，各设区市人民政府等）</t>
  </si>
  <si>
    <t>（责任单位：自治区工业和信息化厅、发展改革委、市场监管局、机关事务管理局，各设区市人民政府等）</t>
  </si>
  <si>
    <t>浙江省完善能源绿色低碳转型体制机制和政策措施的实施意见（公开征求意见稿）</t>
  </si>
  <si>
    <t>既要注重顶层设计和系统集成，处理好整体和局部、短期和中长期、供给侧和需求侧的关系，处理好转型阶段不同能源品种之间的互补、协调、替代关系，又要将重点领域和关键环节的改革攻坚作为突破口形成以点带面不断突破的格局，全面持续提升能源治理效能和资源配置效率</t>
  </si>
  <si>
    <t>优化电力营商环境，深化最多跑一次改革，推广三零三省办电服务，营造环节最少、办电最快、成本最低、服务最好电力营商环境</t>
  </si>
  <si>
    <t>推行互联网+监管，进一步强化电力等能源监管，提高能源领域协同监管能力</t>
  </si>
  <si>
    <t>（责任单位：省发展改革委、省自然资源厅、省能源局）</t>
  </si>
  <si>
    <t>（责任单位：省能源局）</t>
  </si>
  <si>
    <t>推进海上风电、抽水蓄能、区域综合能源服务竞争配置制度，鼓励通过竞争性方式择优确定经营主体，形成市场公平竞争、多元主体开发、社会资本活跃的市场氛围</t>
  </si>
  <si>
    <t>建立绿色电力交易与可再生能源消纳责任权重挂钩机制，鼓励通过购买绿色电力、提高可再生能源入浙比例，满足可再生能源消纳责任权重预期目标要求</t>
  </si>
  <si>
    <t>研究制定电、气、热等多种能源消费信息集中自动采集和跨行业数据共享标准体系</t>
  </si>
  <si>
    <t>（责任单位：省建设厅、省能源局）</t>
  </si>
  <si>
    <t>（责任单位：省经信厅、省发展改革委、省科技厅、省能源局）</t>
  </si>
  <si>
    <t>完善我省风电、光伏、储能、氢能等清洁低碳能源装备全产业链体系，发挥我省光伏产业链齐全优势，补齐风电产业链短板，推动安全高效、绿色环保的新型电化学储能产业发展，推动可再生能源制氢产业和氢能储运及加注产业</t>
  </si>
  <si>
    <t>培育综合能源服务商、负荷集成商、抽水蓄能、新型储能等新兴市场主体，支持电动汽车等向能源产销主体、售电公司向负荷集成商发展</t>
  </si>
  <si>
    <t>完善能源储备动用调配机制</t>
  </si>
  <si>
    <t>（责任单位：省发展改革委、省商务厅、省粮食物资局、省能源局）推动建立上下游直接交易、管网独立、管输和销售分离的运营模式</t>
  </si>
  <si>
    <t>提前落实煤、天然气中长期合同和省外来电协议，加强合同履约管理</t>
  </si>
  <si>
    <t>围绕绿色低碳能源技术加大全链条孵化体系建设力度</t>
  </si>
  <si>
    <t>（责任单位：省科技厅、省发展改革委、省经信厅、省能源局）</t>
  </si>
  <si>
    <t>加大金融支持力度，综合运用绿色信贷、绿色债券和绿色保险等绿色金融产品，重点支持新型电力系统、新型储能、综合能源服务、海上风电、抽水蓄能、氢能等领域发展</t>
  </si>
  <si>
    <t>（责任单位：省经信厅、省发展改革委、省市场监管局、省能源局）</t>
  </si>
  <si>
    <t>（责任单位：省税务局、省财政厅）</t>
  </si>
  <si>
    <t>发展新能源数字化运营系统、共享高效智能交通系统、绿色数据中心等能源互联网和智慧用能新模式，打造主体多元化、领域多样化、服务专业化的综合能源服务新业态</t>
  </si>
  <si>
    <t>（责任单位：省发展改革委、省市场监管局、省能源局）</t>
  </si>
  <si>
    <t>以省级能源规划体系为统领，强化能源规划执行刚性，建立健全重大能源项目协调机制和分领域协同机制</t>
  </si>
  <si>
    <t>坚持积极落实和先行先试相统筹</t>
  </si>
  <si>
    <t>增强系统资源调节能力</t>
  </si>
  <si>
    <t>到2025年，浅层地热能集中供暖制冷建筑面积达到4000万平方米</t>
  </si>
  <si>
    <t>因地制宜推动煤改电、煤改气，进一步扩大散煤禁燃区域，减少煤炭散烧</t>
  </si>
  <si>
    <t>（十三）控制化石能源消费</t>
  </si>
  <si>
    <t>完善燃煤发电交易价格机制，及时疏导煤电企业经营压力，保障电力稳定供应和新能源消纳水平</t>
  </si>
  <si>
    <t>（八）完善绿色低碳技术创新体系</t>
  </si>
  <si>
    <t>健全绿色金融体系，大力发展绿色信贷，用好央行碳减排支持工具和支持煤炭清洁高效利用专项再贷款，完善落实绿色贷款相关财政贴息、奖补、风险补偿、信用担保等配套支持政策</t>
  </si>
  <si>
    <t>支持分布式光伏就地就近开发利用，积极推动工业园区、公共机构、商场等屋顶光伏开发，鼓励分布式光伏与交通、建筑、新基建融合发展</t>
  </si>
  <si>
    <t>（二十三）强化责任落实</t>
  </si>
  <si>
    <t>（四）推动传统产业全面绿色低碳转型</t>
  </si>
  <si>
    <t>加强分布式能源、智能电网、储能等技术的深度融合，提高智慧能源协同服务水平</t>
  </si>
  <si>
    <t>鼓励新能源＋储能一体化开发模式发展</t>
  </si>
  <si>
    <t>大力发展光伏建筑一体化应用，推动既有公共建筑屋顶加装太阳能光伏系统</t>
  </si>
  <si>
    <t>大力实施煤电机组灵活性改造，科学核定煤电机组深度调峰能力</t>
  </si>
  <si>
    <t>鼓励传统发电、化工、油气管网和工业企业等开展氢能业务</t>
  </si>
  <si>
    <t>依托主要煤炭中转基地及沿海大型燃煤电厂，进一步健全以企业社会责任储备为主体、地方政府储备为补充的煤炭储备体系</t>
  </si>
  <si>
    <t>对能源绿色低碳转型重大关键技术和卡脖子问题，采取揭榜挂帅等方式组织攻关</t>
  </si>
  <si>
    <t>引导金融机构综合运用绿色信贷、绿色债券等绿色金融产品，按照风险可控、商业可持续性等原则，支持综合能源服务项目、新型储能电站、海上风电、海上光伏、抽水蓄能等具有显著碳减排效益的项目，加大对金融机构绿色金融业绩评价考核力度</t>
  </si>
  <si>
    <t>鼓励在农村适宜地区开发光伏发电，分批重点推进整县屋顶分布式光伏开发试点项目建设，因地制宜建设渔光互补等光伏综合利用项目，推动县域能源转型</t>
  </si>
  <si>
    <t>持续做大做强新能源领域龙头骨干企业</t>
  </si>
  <si>
    <t>青海省关于完善能源绿色低碳转型体制机制和政策措施的意见</t>
  </si>
  <si>
    <t>坚持统筹规划，注重顶层设计，充分发挥要素富集、多能互补优势，处理好发展和减排、整体和局部、短期和中长期的关系，因地制宜、分类施策，构建统筹兼顾、协调联动发展新格局</t>
  </si>
  <si>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</si>
  <si>
    <t>（责任单位：省发展改革委（能源局），国家能源局西北监管局，国网青海省电力公司）</t>
  </si>
  <si>
    <t>（责任单位：省能源局，省生态环境厅，省住房城乡建设厅，各市州发展改革委（能源局））</t>
  </si>
  <si>
    <t>（责任单位：省科技厅，省能源局，省工业和信息化厅）</t>
  </si>
  <si>
    <t>开展绿色电力交易试点，体现绿色电力在交易组织、电网调度等方面的优先地位</t>
  </si>
  <si>
    <t>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</si>
  <si>
    <t>（责任单位：省发展改革委（能源局），省商务厅，省工业和信息化厅，省外事办，省地方金融监管局，青海证监局）</t>
  </si>
  <si>
    <t>（责任单位：省地方金融监管局，省财政厅，省发展改革委（能源局），省工业和信息化厅，省商务厅，人行西宁中心支行，青海证监局）</t>
  </si>
  <si>
    <t>（责任单位：省市场监管局，省发展改革委（能源局），省工业和信息化厅）</t>
  </si>
  <si>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</si>
  <si>
    <t>——坚持改革开放，双轮驱动</t>
  </si>
  <si>
    <t>探索制定清洁煤、粉煤灰、煤矸石环境友好型消纳等促进煤炭、煤电行业高质量发展的地方标准</t>
  </si>
  <si>
    <t>（省司法厅、省能源局、省发展改革委、省生态环境厅、省自然资源厅、省市场监管局、省工信厅、省应急厅按职责分工负责）</t>
  </si>
  <si>
    <t>（五）强化规划引领统筹协调</t>
  </si>
  <si>
    <t>完善以省级能源综合规划为统领，以煤炭、电力、可再生能源、非常规天然气等领域专项规划为支撑的规划体系</t>
  </si>
  <si>
    <t>（省发展改革委、省能源局、国网山西电力公司按职责分工负责）</t>
  </si>
  <si>
    <t>重点推动晋北、晋西等地区优质风能资源区域风电项目开发，合理开发中南部等丘陵和山区较为丰富的风能资源</t>
  </si>
  <si>
    <t>建立完善地热能开发利用政策体系，规范管理流程，鼓励大同、太原、忻州、临汾、运城等地热能资源丰富的地区，加强地热资源勘探，积极推进地热能资源开发利用</t>
  </si>
  <si>
    <t>（省能源局、省发展改革委、省自然资源厅、国网山西电力公司按职责分工负责）</t>
  </si>
  <si>
    <t>完善省级太阳能、风能、地热能资源开发评价制度，科学确定开发重点、开发规模与开发时序；强化信息统计工作，及时掌握资源开发情况和项目建设情况，为清洁低碳能源有序发展提供支撑</t>
  </si>
  <si>
    <t>研究出台农光互补、林光互补相关政策，推动土地资源与光资源的合理开发利用；出台相关扶持政策，鼓励企业研发地热能梯级综合利用技术，开展地热示范项目建设</t>
  </si>
  <si>
    <t>（省能源局、省自然资源厅、省审批局、省林草局按职责分工负责）</t>
  </si>
  <si>
    <t>（省能源局、省农业农村厅、国网山西电力公司按职责分工负责）</t>
  </si>
  <si>
    <t>统筹推动煤炭洗选企业开展标准化达标升级，持续推进洗选行业规范发展</t>
  </si>
  <si>
    <t>支持低浓度瓦斯利用技术的推广应用，鼓励煤矿瓦斯全浓度利用</t>
  </si>
  <si>
    <t>鼓励开展低阶煤利用试点示范，推进煤炭分质分级梯级利用</t>
  </si>
  <si>
    <t>完善煤矸石综合利用政策，破解煤矸石消纳难题</t>
  </si>
  <si>
    <t>（省发展改革委、省工信厅、省生态环境厅、省能源局、省应急厅、省人社厅按职责分工负责）</t>
  </si>
  <si>
    <t>支持地方和企业实施煤电联营和煤电与可再生能源联营</t>
  </si>
  <si>
    <t>完善支持非常规天然气勘探开发相适应的用地、安全、环保等相关政策，加快推进煤层气、致密气、页岩气三气综合勘探开发，推进非常规天然气基地建设</t>
  </si>
  <si>
    <t>持续推进管网体制和运营机制改革，建立统一规划、运销分离、独立运行、公平准入、投资多元的输气管网体系</t>
  </si>
  <si>
    <t>强化交通领域气代油、工业和民用领域煤改气等鼓励政策，提升天然气消费水平</t>
  </si>
  <si>
    <t>（省发展改革委、省自然资源厅、省能源局、省住建厅、省交通厅、省工信厅、省国资委按职责分工负责）</t>
  </si>
  <si>
    <t>强化节能审查，完善管理监督机制，落实能耗等量或减量替代要求</t>
  </si>
  <si>
    <t>结合清洁取暖、城镇老旧小区改造、公共建筑能效提升重点城市建设等工作，持续推动和支持既有居住建筑节能改造</t>
  </si>
  <si>
    <t>综合运用峰谷电价、居民阶梯电价、输配电价机制等支持电供暖企业和用户获得低谷时段低价电力</t>
  </si>
  <si>
    <t>稳步推进煤改电、煤改气，探索实施地热能替代燃煤、天然气供暖，大力支持生物质等可再生能源供暖方式发展</t>
  </si>
  <si>
    <t>（省住建厅、省机关事务管理局、省生态环境厅、省能源局、省发展改革委按职责分工负责）</t>
  </si>
  <si>
    <t>（省交通运输厅、省自然资源厅、省能源局、省发展改革委、省财政厅按职责分工负责）</t>
  </si>
  <si>
    <t>（省能源局、省发展改革委、国网山西电力公司按职责分工负责）</t>
  </si>
  <si>
    <t>鼓励新能源企业联合送出，优化系统运行方式，提高电网资源利用效率</t>
  </si>
  <si>
    <t>结合非常规天然气优势，适度建设天然气调峰电站；发挥我省废弃矿井优势，积极争取国家废弃矿井改造储能项目研究示范</t>
  </si>
  <si>
    <t>加强电力需求侧管理，整合系统运行、市场交易和用户用电数据，提高负荷侧大数据分析能力，全面提升电力负荷管理系统控制能力，需求侧负荷响应能力、自备电厂在线监测能力</t>
  </si>
  <si>
    <t>（省发展改革委、省能源局、省气象局、省应急厅、省交通厅、省国资委、国网山西电力公司、中国铁路太原局按职责分工负责）</t>
  </si>
  <si>
    <t>（省能源局、省发展改革委、省国资委、国网山西电力、省应急厅、省公安厅按职责分工负责）</t>
  </si>
  <si>
    <t>（二十五）健全煤炭供应保障和储备应急体系</t>
  </si>
  <si>
    <t>强化国家煤炭供应压舱石和稳定器的使命担当，强化煤炭储备管理，保障国家煤炭安全供应</t>
  </si>
  <si>
    <t>支持省内煤炭生产集散地、消费集中地、主要铁路交通枢纽统筹布局煤炭产品储备设施和项目</t>
  </si>
  <si>
    <t>创新煤炭产能管理和煤矿生产管理体制机制，建立煤矿弹性产能与弹性生产机制，促进煤炭的柔性供给，提高煤炭安全稳定供应能力和应急供应保障能力</t>
  </si>
  <si>
    <t>（省发改委、省能源局、省交通厅、省应急厅、省国资委按职责分工负责）</t>
  </si>
  <si>
    <t>统筹推进省内外油气资源供应、管网和储备设施建设，建立健全油气供需预测预警机制，实现油气资源的安全可靠供应</t>
  </si>
  <si>
    <t>根据国家要求，做好晋北国家煤制油气战略基地建设</t>
  </si>
  <si>
    <t>（省发展改革委、省能源局、省商务厅、省工信厅、省应急厅、省自然资源厅按职责分工负责）</t>
  </si>
  <si>
    <t>完善居民阶梯电价制度、绿色电价政策，整合差别电价、阶梯电价、惩罚性电价等差别化电价政策，基于市场化电价形成机制，统筹完善高耗能行业阶梯电价制度</t>
  </si>
  <si>
    <t>稳步推进天然气价格改革，按照管住中间、放开两头的改革方向，在国家稳步推进天然气门站价格市场化改革的基础上，科学计算确定燃气采购成本，积极完善终端销售价格与采购成本联动机制，合理确定终端销售价格</t>
  </si>
  <si>
    <t>积极协调推进按照准许成本+合理收益的原则制定独立的配气价格，加强配气价格监管</t>
  </si>
  <si>
    <t>适应全国一张网发展方向，进一步完善天然气管道运输价格形成机制，完善天然气管道运输价格管理办法，健全价格监管体系，合理制定管道运输价格</t>
  </si>
  <si>
    <t>（省发展改革委、省住建厅、省能源局按职责分工负责）</t>
  </si>
  <si>
    <t>（二十八）完善能源市场交易机制</t>
  </si>
  <si>
    <t>主动对接国内期货交易所，开展能源商品期现结合交易研究</t>
  </si>
  <si>
    <t>（省能源局、省发展改革委、省生态环境厅、晋能控股集团按职责分工负责）</t>
  </si>
  <si>
    <t>（省国资委、省国资运营公司按职责分工负责）</t>
  </si>
  <si>
    <t>建立重点项目跟踪服务机制，协调解决项目落地过程中面临的具体问题，加强建成项目的跟踪服务和总结评价，及时总结可复制推广的做法和成功经验</t>
  </si>
  <si>
    <t>（省发展改革委、省能源局、省行政审批局、省政务服务中心按职责分工负责）</t>
  </si>
  <si>
    <t>（省科技厅、省财政厅按职责分工负责）</t>
  </si>
  <si>
    <t>实施一批科技创新项目，突破一批清洁低碳关键技术难题</t>
  </si>
  <si>
    <t>统筹省级现有教育、科技专项资金，加强能源领域人才培养和引进，支持省内高校强化能源类学科建设</t>
  </si>
  <si>
    <t>（省科技厅、省财政厅、省教育厅、省工信厅、省能源局按职责分工负责）</t>
  </si>
  <si>
    <t>（三十二）完善以绿色为导向的财税政策体系</t>
  </si>
  <si>
    <t>落实中央、省级相关财政补贴和税收优惠政策，强化部门间信息实时共享，以投资补助、贷款贴息、税收减免等方式在节能改造、能源领域先进技术和设备研发、资源综合利用等领域加强财税扶持补贴力度</t>
  </si>
  <si>
    <t>（三十三）推进能源领域投融资体制改革</t>
  </si>
  <si>
    <t>充分发挥山西能源转型发展基金等政府性投资基金的引领撬动作用，推动能源行业提质增效、促进能源节约和资源综合利用</t>
  </si>
  <si>
    <t>畅通能源投资项目融资渠道，积极培育符合条件的能源企业开展股票上市融资</t>
  </si>
  <si>
    <t>（省能源局、省财政厅、省发改委、人行太原中心支行、省地方金融监管局、山西证监局按职责分工负责）</t>
  </si>
  <si>
    <t>引进和培养能源领域专业智库，在战略规划和政策研究领域为各级政府和相关部门提供科学支撑，为企业技术研发、管理创新提供技术服务，为行业人才培养、模式创新提供专业支持</t>
  </si>
  <si>
    <t>提升太原能源低碳发展论坛、中国（太原）国际能源产业博览会等交流平台的国际性和专业化水平，扩大品牌影响力</t>
  </si>
  <si>
    <t>（省能源局、省发展改革委、省科技厅、省财政厅、省商务厅按职责分工负责）</t>
  </si>
  <si>
    <t>加强省级相关部门和各市、县（市、区）政府的信息共享和工作协调</t>
  </si>
  <si>
    <t>健全会商机制，定期梳理体制机制改革和政策创新推进情况，专题研究和协商改革创新过程中的重大事项</t>
  </si>
  <si>
    <t>（三十八）开展试点示范</t>
  </si>
  <si>
    <t>加强能源领域规划与自治区发展规划、国土空间规划及生态环境保护等专项规划的衔接</t>
  </si>
  <si>
    <t>（责任单位：自治区自然资源厅、生态环境厅、发展改革委、工业和信息化厅、林业局、大数据发展局、气象局，各设区市人民政府等）</t>
  </si>
  <si>
    <t>（责任单位：自治区农业农村厅、乡村振兴局、自然资源厅、生态环境厅、林业局、发展改革委、工业和信息化厅，各设区市人民政府，各电网企业等）</t>
  </si>
  <si>
    <t>推动煤电与可再生能源联营，支持煤电与新能源汽车一体化开发和运营，对认真履行能源电力保供主体责任的企业在新能源建设方面予以倾斜</t>
  </si>
  <si>
    <t>持续推动油气管网公平开放，提高油气集约输送和公平服务能力，完善接入标准，梳理天然气供气环节并减少供气层级</t>
  </si>
  <si>
    <t>（责任单位：自治区发展改革委、自然资源厅、生态环境厅、水利厅、林业局、海洋局、交通运输厅、市场监管局，各设区市人民政府等）</t>
  </si>
  <si>
    <t>（责任单位：自治区发展改革委、统计局，各设区市人民政府等）</t>
  </si>
  <si>
    <t>（责任单位：自治区发展改革委、交通运输厅、商务厅、工业和信息化厅、自然资源厅、生态环境厅、林业局，各设区市人民政府等）</t>
  </si>
  <si>
    <t>（责任单位：自治区发展改革委、应急管理厅、工业和信息化厅，各设区市人民政府，各电网企业等）</t>
  </si>
  <si>
    <t>（责任单位：自治区发展改革委、应急管理厅、工业和信息化厅、水利厅、自然资源厅、气象局，各设区市人民政府等）</t>
  </si>
  <si>
    <t>建立能源项目推进机制，加强空间规划、项目审批、用地审批、涉林审批、涉水审批、节能审查、环境影响评价等工作协调联动，及时研究解决实施中的问题</t>
  </si>
  <si>
    <t>（责任单位：自治区科技厅、工业和信息化厅、教育厅、大数据发展局，各设区市人民政府等）</t>
  </si>
  <si>
    <t>（三十二）落实支持绿色低碳发展财税政策</t>
  </si>
  <si>
    <t>依法落实资源综合利用、环境保护、节能减排、基础设施、农业生产经营、科技研发创新等相关税收优惠政策</t>
  </si>
  <si>
    <t>支持符合条件的金融机构提供绿色资产支持（商业）票据、保理等创新方案，解决能源企业资金需求</t>
  </si>
  <si>
    <t>探索新能源项目拉专线供电试点</t>
  </si>
  <si>
    <t>以习近平新时代中国特色社会主义思想为指导，全面贯彻党的二十大精神，坚持稳中求进工作总基调，完整、准确、全面贯彻新发展理念，深入践行能源安全新战略，坚持系统观念，以数字化改革为牵引，统筹好发展和安全、稳增长和调结构、市场主导和政府引导的关系，聚焦聚力能源绿色低碳转型改革攻坚、创新突破，加快建设绿色低碳安全高效的现代能源体系，促进我省能源高质量发展和经济社会发展全面绿色转型，为奋力推进两个先行提供有力支撑</t>
  </si>
  <si>
    <t>既要服从全国一盘棋的能源体制机制改革总体部署，确保国家能源改革各项目标任务在浙江落地见效，又要立足新目标新要求，在改革举措、治理方式上先行先试，为全国改革探索更多路子、贡献更多经验</t>
  </si>
  <si>
    <t>（责任单位：省发展改革委、省经信厅、省司法厅、省市场监管局、省能源局）</t>
  </si>
  <si>
    <t>健全军地协同、地方和企业协同机制</t>
  </si>
  <si>
    <t>（责任单位：省发展改革委、省自然资源厅、省生态环境厅、省水利厅、省能源局、省林业局）</t>
  </si>
  <si>
    <t>（责任单位：省自然资源厅、省税务局、省能源局、省林业局）</t>
  </si>
  <si>
    <t>（责任单位：省发展改革委、省财政厅、省生态环境厅、省能源局）</t>
  </si>
  <si>
    <t>鼓励现役和新建煤电耦合可再生能源、储能、氢能等转型综合能源服务商，探索同一市场主体运营多能互补、多能联供区域综合能源系统，开展智慧综合能源服务示范</t>
  </si>
  <si>
    <t>优化能耗双控考核，推动能耗双控向碳排放双控转变</t>
  </si>
  <si>
    <t>加快建立以绿色电力证书为标识的绿色能源消费计量标准，新增绿色电力消费量不纳入能耗总量考核</t>
  </si>
  <si>
    <t>（责任单位：省发展改革委、省统计局、省能源局）</t>
  </si>
  <si>
    <t>鼓励各地出台促进各类电力用户购买新能源电力及绿色电力制造产品的激励措施，支持企业将绿色电力消费情况纳入企业社会责任报告</t>
  </si>
  <si>
    <t>（责任单位：省发展改革委、省经信厅、省市场监管局、省机关事务局、省能源局）</t>
  </si>
  <si>
    <t>加快推进居住建筑和公用建筑节能改造，推广楼宇数字化节能减碳模式，健全既有建筑改造的相关标准体系</t>
  </si>
  <si>
    <t>健全用电、用气错避峰机制，发挥需求侧响应和压非保民可中断用户清单作用</t>
  </si>
  <si>
    <t>落实节能新能源车辆购置税和车船税优惠政策，支持清洁低碳能源利用消费</t>
  </si>
  <si>
    <t>（责任单位：省交通运输厅、省发展改革委、省自然资源厅、省建设厅、省商务厅、省能源局）</t>
  </si>
  <si>
    <t>推动以电网为核心的新型电力技术应用和运行模式创新，构建源网荷储各环节互动的新型调度运行体系，提升电力系统调节能力、运行效率和安全水平，提高新能源多时间尺度功率预测精度，增强新能源发电主动支撑能力</t>
  </si>
  <si>
    <t>鼓励重点能源企业、科研院所和高等学校开展协同创新，整合省内优势力量组建高能级创新平台，打造能源与碳中和浙江省实验室，组建省级标准化技术组织</t>
  </si>
  <si>
    <t>（责任单位：省科技厅、省发展改革委、省经信厅、省教育厅、省市场监管局、省能源局）</t>
  </si>
  <si>
    <t>实施重大引才引智工程，加强清洁低碳能源领域人才引进培育，鼓励高校、科研院所、企业间的有效人才流动</t>
  </si>
  <si>
    <t>（三十五）落实支持节能环保和绿色低碳发展相关税收政策</t>
  </si>
  <si>
    <t>（责任单位：省发展改革委、省税务局、省财政厅）</t>
  </si>
  <si>
    <t>发挥省产业基金引导作用，进一步引导社会资本投入绿色低碳发展领域</t>
  </si>
  <si>
    <t>（责任单位：省地方金融监管局、省发展改革委、人行杭州中心支行、浙江银保监局、浙江证监局）强化央行货币政策工具激励引导，运用碳减排支持工具向清洁能源、节能环保、碳减排技术等碳减排重点领域项目发放优惠贷款，重点运用煤炭清洁高效利用专项再贷款扩大煤炭清洁高效利用等领域信贷投放</t>
  </si>
  <si>
    <t>创新环境权益类融资工具，优化信贷产品和服务模式</t>
  </si>
  <si>
    <t>（责任单位：省地方金融监管局、省发展改革委、省财政厅、省能源局、人行杭州中心支行）创新适应可再生能源产业的融资方式和金融服务模式，支持金融机构创新可再生能源产业链企业融资担保业务</t>
  </si>
  <si>
    <t>（三十九）建立健全国际能源合作机制</t>
  </si>
  <si>
    <t>强化国际绿色能源技术交流</t>
  </si>
  <si>
    <t>探索建立长三角区域一致行动的工作联络机制，争取区外来电和政策支持等</t>
  </si>
  <si>
    <t>发挥政策合力，统筹财政、税收、金融、价格政策，优化政策导向、加强绩效考核，促进财政资金提质增效，提高财税金融政策精准化科学化水平</t>
  </si>
  <si>
    <t>支持有条件的县（市、区）结合自身优势提升省级产业创新服务综合体，力争实现绿色低碳领域全覆盖</t>
  </si>
  <si>
    <t>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</si>
  <si>
    <t>提升煤矿瓦斯抽采利用水平；推进高精度煤炭洗选加工，实现煤炭深度提质和分质分级利用；推进煤矸石、粉煤灰等资源化综合利用；推动煤炭开采、转化、储运等环节的余热、余压、冷能等资源回收利用</t>
  </si>
  <si>
    <t>（一）大力发展风电和光伏发电</t>
  </si>
  <si>
    <t>（二十四）强化监督考核</t>
  </si>
  <si>
    <t>（二十五）加强宣传引导</t>
  </si>
  <si>
    <t>鼓励开展中深层地热开发利用</t>
  </si>
  <si>
    <t>积极开展光热综合利用</t>
  </si>
  <si>
    <t>（十一）提升能源资源综合利用水平</t>
  </si>
  <si>
    <t>（四）充分发挥煤电兜底保供作用</t>
  </si>
  <si>
    <t>积极构建煤－电－热－产循环经济产业链</t>
  </si>
  <si>
    <t>完善风电、光伏发电、水电价格形成机制</t>
  </si>
  <si>
    <t>工业领域推广电钢炉、电窑炉、电锅炉、电加热等技术，扩大工业终端用能设备电气化使用比例</t>
  </si>
  <si>
    <t>开展浅层地热能集中规模化应用，优先发展水源热泵，积极发展土壤源热泵</t>
  </si>
  <si>
    <t>充分发挥市场机制作用，探索建立容量市场，在确保健康可持续发展前提下，推进煤电向基础性、调节性电源并重转型</t>
  </si>
  <si>
    <t>支持符合条件的绿色能源企业上市融资和再融资</t>
  </si>
  <si>
    <t>（十七）开展低碳零碳试点示范</t>
  </si>
  <si>
    <t>推进煤电企业实施节能降耗改造、供热改造和灵活性改造三改联动</t>
  </si>
  <si>
    <t>鼓励产业园区或企业参与绿色电力交易</t>
  </si>
  <si>
    <t>（六）鼓励城乡建筑绿色用能</t>
  </si>
  <si>
    <t>加强新建建筑节能和可再生能源利用，鼓励执行高于国家和本省的建筑节能标准，鼓励发展超低能耗建筑、低碳建筑和近零能耗建筑</t>
  </si>
  <si>
    <t>进一步提高工业园区数字化和智能化水平，推进园区供热、供电、污水处理等公共基础设施的系统集成和优化</t>
  </si>
  <si>
    <t>在土地空间等方面支持交通供能场站布局和建设，加强交通供能场站土地的集约利用</t>
  </si>
  <si>
    <t>在国土空间规划中统筹考虑输电通道、油气管道走廊用地需求，建立健全土地相关信息共享与协同管理机制</t>
  </si>
  <si>
    <t>鼓励现有天然气电站发挥既满足电力运行调峰需要的同时又能调节天然气消费季节差的双调峰作用</t>
  </si>
  <si>
    <t>鼓励金融机构加大绿色信贷投放力度，支持绿色新基建发展，创新绿色信贷和绿色直接融资模式，拓展绿色保险服务；支持有条件的地区申报国家级绿色金融改革创新试验区</t>
  </si>
  <si>
    <t>立足三个最大省情定位，以绿色低碳发展为引领，秉持绿色、低碳、循环、可持续发展理念，大力推进非化石能源规模化发展，持续降低传统化石能源比重，使清洁能源基本满足未来新增需求，实现能源与生态环境和谐发展</t>
  </si>
  <si>
    <t>（责任单位：省发展改革委（能源局），省自然资源厅，省工业和信息化厅，省人社厅，省生态环境厅，各市州发展改革委（能源局））</t>
  </si>
  <si>
    <t>加强能源规划、重大项目与国土空间规划以及生态环保等专项规划衔接，及时协调解决实施中的问题</t>
  </si>
  <si>
    <t>（责任单位：省自然资源厅，省生态环境厅，省工业和信息化厅，省气象局，省能源局，各市州发展改革委（能源局））</t>
  </si>
  <si>
    <t>（责任单位：省能源局，省住房城乡建设厅，省农业农村厅，省自然资源厅，省乡村振兴局，各市州发展改革委（能源局），国网青海省电力公司）</t>
  </si>
  <si>
    <t>科学规范煤炭资源勘查开发秩序，根据煤炭矿区设置规划和资源环境承载力，合理确定煤炭生产开发规模和强度，着力推进煤矿智能化发展，实现煤炭清洁生产，清洁利用</t>
  </si>
  <si>
    <t>鼓励煤电企业向发电＋综合能源服务型企业和多能互补企业转型</t>
  </si>
  <si>
    <t>加强可再生能源应用，大力发展分布式光伏系统，建设新型建筑电力系统，加快推进海西州、西宁市清洁供暖试点城市以及玛多、兴海、共和、同德、贵南、河南县清洁供暖示范县建设</t>
  </si>
  <si>
    <t>构建源网荷储各个环节相互紧密耦合、深度协同互动的能源产业生态体系</t>
  </si>
  <si>
    <t>（责任单位：省发展改革委（能源局），省自然资源厅，省生态环境厅，省住房城乡建设厅，省工业和信息化厅，省市场监管局，各市州发展改革委（能源局））</t>
  </si>
  <si>
    <t>完善省级重点实验室体系，积极推进绿色低碳和高碳汇领域省级重点实验室建设</t>
  </si>
  <si>
    <t>发挥企业创新主体作用，着力构建以企业为主体、市场为导向的产学研用体系，鼓励行业龙头企业联合高校、科研院所和产业上下游企业开展协同创新，强化关键核心技术攻关</t>
  </si>
  <si>
    <t>（责任单位：省科技厅，省工业和信息化厅，省能源局）</t>
  </si>
  <si>
    <t>（责任单位：省财政厅，省地方金融监管局，省发展改革委（能源局），省住房城乡建设厅，省工业和信息化厅）</t>
  </si>
  <si>
    <t>分步骤实现省级市场与国家市场、西北区域市场协同运行和联合运行</t>
  </si>
  <si>
    <t>完善广西能源绿色低碳转型体制机制和政策措施的实施方案</t>
  </si>
  <si>
    <t>（责任单位：自治区发展改革委、自然资源厅、生态环境厅、水利厅、林业局、海洋局等）</t>
  </si>
  <si>
    <t>探索绿色电力证书与非水电可再生能源电力消纳量考核、碳排放量核减等衔接的激励机制</t>
  </si>
  <si>
    <t>（责任单位：自治区发展改革委、统计局、工业和信息化厅等）</t>
  </si>
  <si>
    <t>持续完善广西可再生能源电力消纳保障机制，加强分区分级分类消纳能力分析，科学确定可再生能源开发利用目标和发展布局</t>
  </si>
  <si>
    <t>鼓励区内各类销售平台制定绿色低碳产品消费激励办法，通过发放绿色消费券、绿色积分、直接补贴、降价降息等方式激励绿色消费</t>
  </si>
  <si>
    <t>鼓励建设绿色用能产业园区和企业，建设一批低碳、零碳产业园，支持自有场所开发分布式清洁能源，建设智慧能源系统</t>
  </si>
  <si>
    <t>在电网保供能力许可的范围内，优先保障消费绿色电力比例较高的用户用电需求</t>
  </si>
  <si>
    <t>健全建筑能耗限额管理制度</t>
  </si>
  <si>
    <t>提高建筑终端电气化水平，加快建设光储直柔建筑、微电网智能建筑等</t>
  </si>
  <si>
    <t>积极推广使用超低能耗建筑和绿色建材，推行低碳产品、绿色产品、绿色建材产品等相关认证，在政府采购中优先采购列入品目清单并获得绿色低碳产品认证的相关产品</t>
  </si>
  <si>
    <t>（责任单位：自治区住房城乡建设厅、发展改革委、市场监管局、机关事务管理局，各设区市人民政府等）</t>
  </si>
  <si>
    <t>推进铁路电气化改造</t>
  </si>
  <si>
    <t>积极安全有序发展核电，完善核电与地方融合发展互利共赢机制</t>
  </si>
  <si>
    <t>鼓励有实力的企业与地方政府合作，为县、乡镇、村提供一揽子供能用能解决方案</t>
  </si>
  <si>
    <t>完善能源项目建设用地分类指导政策，调整优化可再生能源开发用地用海要求，将符合条件的项目纳入自治区层面统筹推进重大项目、自治区重大项目用地服务保障清单，并实行清单化动态管理</t>
  </si>
  <si>
    <t>（责任单位：自治区自然资源厅、生态环境厅、财政厅、林业局、水利厅、海洋局，广西税务局，各设区市人民政府等）</t>
  </si>
  <si>
    <t>（责任单位：自治区发展改革委、工业和信息化厅、科技厅、大数据发展局，各设区市人民政府，各电网企业等）</t>
  </si>
  <si>
    <t>发挥大电网资源配置作用，推动主干网架提质升级、柔性化发展，支撑高比例新能源高效开发利用</t>
  </si>
  <si>
    <t>加快完善广西电力市场体系，加快电力现货市场建设，构建电能量、辅助服务、绿色电力有机衔接机制，促进广西电力市场有序融入南方区域电力市场、全国统一电力市场</t>
  </si>
  <si>
    <t>（责任单位：自治区工业和信息化厅、发展改革委、市场监管局，各设区市人民政府，各电网企业等）</t>
  </si>
  <si>
    <t>推动常规水电站扩机增容，加快建设抽水蓄能电站，探索中小型抽水蓄能技术应用，推行梯级水电储能</t>
  </si>
  <si>
    <t>根据电网安全稳定运行需要，因地制宜建设煤电和气电</t>
  </si>
  <si>
    <t>（责任单位：自治区工业和信息化厅、发展改革委、应急管理厅、市场监管局，各设区市人民政府，各电网企业等）</t>
  </si>
  <si>
    <t>鼓励煤电企业向发电+综合能源服务型企业和多能互补企业转型，鼓励煤电耦合可再生能源、储能、氢能等转型综合能源服务商</t>
  </si>
  <si>
    <t>在园区、产业集聚区、港口等集中用能区域开展综合能源服务试点，建成一批工业（产业）园区、公共建筑、数据中心、未来社区等综合能源服务系统试点项目</t>
  </si>
  <si>
    <t>（责任单位：国家矿山安全监察局广西局，自治区发展改革委、工业和信息化厅、生态环境厅、科技厅，各设区市人民政府等）</t>
  </si>
  <si>
    <t>（责任单位：自治区发展改革委、商务厅、住房城乡建设厅、工业和信息化厅、科技厅，各设区市人民政府等）</t>
  </si>
  <si>
    <t>（责任单位：自治区发展改革委、住房城乡建设厅、商务厅、水利厅，各设区市人民政府，各电网企业等）</t>
  </si>
  <si>
    <t>大力发展风电装备产业链，重点建成北部湾海上风电产业园</t>
  </si>
  <si>
    <t>积极布局硅料—光伏玻璃生产、电池和辅材加工、组件—逆变器—储能设备配套为核心的光伏全产业链</t>
  </si>
  <si>
    <t>推动高能量密度电化学储能、液流电池、钠离子电池、压缩空气储能等装备制造产业发展</t>
  </si>
  <si>
    <t>积极培育氢能制、储、输、加、用、燃料电池等产业链，推动建立广西氢能产业联盟</t>
  </si>
  <si>
    <t>充分发挥税收绿色调控作用，强化环境保护税征收管理，依法对排放应税大气污染物浓度值低于规定标准的企业给予税收减免优惠</t>
  </si>
  <si>
    <t>（责任单位：自治区财政厅、发展改革委、农业农村厅、工业和信息化厅、地方金融监管局，广西税务局、证监局，各设区市人民政府等）</t>
  </si>
  <si>
    <t>（责任单位：自治区财政厅、农业农村厅、住房城乡建设厅、发展改革委、地方金融监管局，广西证监局，各设区市人民政府，人民银行南宁中心支行等）</t>
  </si>
  <si>
    <t>引导金融机构完善绿色金融管理制度和业务流程，提升绿色金融服务能力</t>
  </si>
  <si>
    <t>充分发挥电网企业融资优势，积极拓展资金来源，推动可再生能源发电延续补贴资金年度收支平衡</t>
  </si>
  <si>
    <t>落实碳减排货币政策工具，引导银行等金融机构为绿色低碳项目提供长期、低成本资金</t>
  </si>
  <si>
    <t>将有上市意愿且发展前景较好的能源绿色低碳企业纳入重点拟上市企业、广西重点拟上市后备企业名单，对其上市过程中重大项目建设，在立项、环评、土地等方面给予更多支持，开辟绿色通道</t>
  </si>
  <si>
    <t>（责任单位：自治区地方金融监管局，广西银保监局、证监局，各设区市人民政府，人民银行南宁中心支行等）</t>
  </si>
  <si>
    <t>积极参与打造辐射东盟、出口优势明显的中国—东盟清洁能源合作示范区</t>
  </si>
  <si>
    <t>重点支持风电、光伏发电、电化学储能等新能源头部企业落地，促进广西本地新能源先进制造业集群化高端化发展，带动填补周边省份下游产品的市场空缺，构建面向东盟的新能源跨境产业链，促进跨境贸易和投资</t>
  </si>
  <si>
    <t>支持企业建立海外燃料、原材料保供基地</t>
  </si>
  <si>
    <t>打造新能源汽车国际合作平台，为新能源企业提供商务、法务、金融、物流、信息、资产管理、人才等全方位服务支撑</t>
  </si>
  <si>
    <t>（责任单位：自治区发展改革委、市场监管局、工业和信息化厅、司法厅、统计局，各设区市人民政府等）</t>
  </si>
  <si>
    <t>优化电力业务许可管理，项目装机容量 6 兆瓦（不含）以下的太阳能、风能、生物质能（含垃圾发电）等不要求取得发电类电力业务许可证</t>
  </si>
  <si>
    <t>规范开发建设秩序，不得将强制配套产业或投资、违规收取项目保证金等作为项目开发建设的门槛</t>
  </si>
  <si>
    <t>以市场化手段和竞争机制有效防范廉政风险</t>
  </si>
  <si>
    <t>严格落实能源安全责任，督促能源企业落实安全主体责任和安全措施</t>
  </si>
  <si>
    <t>（责任单位：自治区发展改革委、市场监管局、应急管理厅、工业和信息化厅，各设区市人民政府等）</t>
  </si>
  <si>
    <t>加强能源规划与国土空间规划以及生态环境保护等专项规划的衔接</t>
  </si>
  <si>
    <t>（责任单位：省财政厅、省发展改革委、省地方金融监管局、省能源局、人行杭州中心支行）积极参与全国环境权益交易市场，健全碳排放权、用能权等环境权益交易机制，推广合同能源管理等新型业务</t>
  </si>
  <si>
    <t>推动绿色债券发行，加大绿色债务融资工具承销财政奖励力度，鼓励有条件的地区对金融机构发放绿色贷款给予财政贴息、风险补偿等政策激励</t>
  </si>
  <si>
    <t>统筹规划全省绿色低碳能源领域高新技术园区空间布局，引导中小微企业专精特新发展</t>
  </si>
  <si>
    <t>提高建筑终端电气化水平，加快建设光储直柔建筑</t>
  </si>
  <si>
    <t>鼓励开展核能供热、核能制氢等核能综合利用，推进核电基地开展零碳未来城（园区）建设</t>
  </si>
  <si>
    <t>（责任单位：省发展改革委、省自然资源厅、省农业农村厅、省能源局、省林业局）</t>
  </si>
  <si>
    <t>排在第一位的单位为牵头单位，其他按单位序列排位，下同）按照有为政府+有效市场原则，建立健全省能源大数据交换共享平台和相应机制，整合、归集全省煤油气电热等全品种全过程能源数据，构建能源大数据应用生态体系</t>
  </si>
  <si>
    <t>加强煤电油气监测调度和日常监管，健全定期能源安全信息数据报送机制和能源供应风险应对机制</t>
  </si>
  <si>
    <t>按照生态优先、产业带动、消纳保障、规范有序的配置原则，有序推进海上风电项目市场化配置</t>
  </si>
  <si>
    <t>支持能源装备企业从单纯设备制造向综合服务商转型，鼓励拓展光伏、风电等设备监理、维护、修理、运行、升级改造等全生命周期服务</t>
  </si>
  <si>
    <t>探索电化学、压缩空气、电热冷综合等各类新型储能发展</t>
  </si>
  <si>
    <t>完善节能新技术新产品新装备推广机制，推动节能产业升级</t>
  </si>
  <si>
    <t>充分发挥税收绿色调控职能，强化环境保护税征收管理，依法对排放应税大气污染物浓度值低于规定标准的企业给予税收减免优惠，促进企业节能减排、转型升级</t>
  </si>
  <si>
    <t>建立绿色金融风险监测机制，严格绿色项目审核，构建绿色金融业务评估体系</t>
  </si>
  <si>
    <t>（责任单位：人行杭州中心支行、省发展改革委、省财政厅、省地方金融监管局、省能源局、浙江银保监局、浙江证监局）</t>
  </si>
  <si>
    <t>统筹能源安全保供责任及贡献，安排可再生能源资源，压实清洁能源发展任务</t>
  </si>
  <si>
    <t>在工业负荷大、新能源资源禀赋相对较优的园区，结合增量配电改革试点，开展源网荷储一体化绿色供电园区建设试点</t>
  </si>
  <si>
    <t>（十五）大力推进终端用能电气化</t>
  </si>
  <si>
    <t>继续做好桃花江、小墨山核电厂址保护工作</t>
  </si>
  <si>
    <t>充分发挥国家天然气干线对湘东、湘中和湘南用气负荷中心的支撑作用，加快推进新粤浙广西支干线和省际联络线气源通道建设，大力提升广西海气入湘力度，推进晋气入湘</t>
  </si>
  <si>
    <t>发挥资源聚合管理效能，开展综合能源管理，探索建设虚拟电厂</t>
  </si>
  <si>
    <t>积极开展综合能源大受端高比例清洁能源消纳试点</t>
  </si>
  <si>
    <t>落实好固定资产加速折旧、企业研发费用加计扣除等税收优惠政策</t>
  </si>
  <si>
    <t>实施芙蓉人才行动计划，培育绿色低碳领域创新型人才；鼓励省内高校开设低碳相关学科专业，建立产教融合、校企合作人才培养模式；依托重点项目和重点创新平台，精准集聚一批支撑我省能源绿色低碳发展的高端人才</t>
  </si>
  <si>
    <t>建立健全重要能源设施安全管理机制，推进各能源企业进一步完善重要能源设施维护台账，加强安全防护</t>
  </si>
  <si>
    <t>加快海上风电基地建设，积极有序推进规模化集中连片海上风电开发</t>
  </si>
  <si>
    <t>推动光伏发电多元布局，重点推进近海集中式光伏电站项目建设</t>
  </si>
  <si>
    <t>加快建设电化学储能技术国家工程研究中心、高效太阳能电池装备与技术国家工程研究中心</t>
  </si>
  <si>
    <t>进一步提高企业的资源和能源循环利用水平，鼓励企业余热余压余气回收并进行区域供能，大力推进大宗固废源头减量、资源化利用和无害化处置，强化全链条治理，推动资源综合利用产业实现绿色低碳发展</t>
  </si>
  <si>
    <t>（二）加大金融支持力度</t>
  </si>
  <si>
    <t>支持符合条件的绿色产业企业上市融资</t>
  </si>
  <si>
    <t>充分发挥港口、基础设施及气候优势，继续建设立足本省、辐射周边、支持南气北调的东南液化天然气产业基地和天然气调峰储备基地</t>
  </si>
  <si>
    <t>协调推进电力企业在闽设立区域总部，积极引进核电配套装备、运营维护企业在闽落地生产经营</t>
  </si>
  <si>
    <t>落实能源安全主体责任，加大电力安全监督管理力度</t>
  </si>
  <si>
    <t>统筹城镇绿色建筑推广应用工作，新建建筑全面执行绿色建筑标准</t>
  </si>
  <si>
    <t>统筹清洁能源外送协议和外购计划，开展省间互保互济市场化交易，充分发挥大电网统一调度优势和调峰能力，积极购入省外新能源，增加清洁低碳能源供应，有效应对省内电力缺口</t>
  </si>
  <si>
    <t>支持开发整县屋顶分布式光伏项目，修订完善分布式光伏接入系统典型设计，推动电费补贴智能结算，确保收益结算及时</t>
  </si>
  <si>
    <t>系统梳理源网荷储各环节科研攻关需求，形成远近接续、布局合理的新型电力系统技术攻关路线图</t>
  </si>
  <si>
    <t>加快推进黄河上游已建水电站扩机改造、抽蓄电站及光热电站建设，推行梯级水电储能和压缩空气储能等新型储能示范项目建设</t>
  </si>
  <si>
    <t>根据电网安全稳定运行需要，新建一定规模的气电和煤电</t>
  </si>
  <si>
    <t>开展电子级多晶硅、高效电池组件及半导体用硅基特气制备技术研究</t>
  </si>
  <si>
    <t>开发和提升锂电配套产品智能制造、高端锂产品制备、全固态锂电池、高能量密度锂电池、废旧锂电池回收再利用等关键核心技术研究</t>
  </si>
  <si>
    <t>鼓励相关金融机构建立专属审批机制、专门服务部门、专业服务团队及专项激励约束机制，切实提升绿色金融服务能力、提供有效金融服务支持</t>
  </si>
  <si>
    <t>将有上市意愿且发展前景较好的绿色企业纳入我省上市挂牌后备企业库，按照一企一策、分类指导的原则，加大上市挂牌辅导力度</t>
  </si>
  <si>
    <t>建立完善监管和考核考评制度，制定绿色建筑发展专项规划</t>
  </si>
  <si>
    <t>对新增的可再生能源消纳量，不纳入地方能源消费总量考核，探索建立跨区域开发可再生能源消耗量分摊平衡机制，研究抽水蓄能电站能耗考核机制</t>
  </si>
  <si>
    <t>完善能耗双控考核机制，统筹目标完成进展、措施落实、经济形势及跨周期等因素，优化考核频次</t>
  </si>
  <si>
    <t>开展零碳公共机构创建试点工作，倡导公共机构绿色低碳生活，推进能耗双控定额机制和公共机构能耗定额管理</t>
  </si>
  <si>
    <t>实施新一轮制造业腾笼换鸟、凤凰涅槃攻坚行动，深化亩均论英雄改革，依法依规整治高耗低效企业，加快传统产业绿色低碳改造</t>
  </si>
  <si>
    <t>依托工业碳效码场景应用和碳效综合评价，引导工业企业开展绿电交易</t>
  </si>
  <si>
    <t>组织开展节能诊断和能效对标服务，推进能效标准引领行动和重点领域节能降碳行动</t>
  </si>
  <si>
    <t>以能源安全为出发点，以优化调整能源结构为主线，以科技和政策创新为驱动，坚持先立后破，大力发展可再生能源，积极有序发展核电，加快重大保障性清洁火电建设和抽蓄、新型储能等调节性电源建设，积极推动外来清洁电力入浙，形成以风、光、核、水等清洁能源为主体，传统能源为支撑的清洁低碳能源供应体系</t>
  </si>
  <si>
    <t>深入推进潮流能、波浪能等海洋能源示范应用</t>
  </si>
  <si>
    <t>（责任单位：省发展改革委、省经信厅、省能源局、浙江能源监管办）</t>
  </si>
  <si>
    <t>科学开发省内抽水蓄能电站，做好抽水蓄能电站选点储备</t>
  </si>
  <si>
    <t>完善电力调度运行机制，推动电力运行管理模式从计划向市场转变，建设适应新能源发电特点、适应新型储能、虚拟电厂等灵活高效运行的调度运行新机制，加强和完善信息披露工作，支撑新型电力系统建设</t>
  </si>
  <si>
    <t>（责任单位：省能源局、浙江能源监管办）</t>
  </si>
  <si>
    <t>（责任单位：省能源局、省自然资源厅、省建设厅、省水利厅、省交通运输厅、省应急管理厅、省粮食物资局、浙江海事局、省气象局、浙江能源监管办）</t>
  </si>
  <si>
    <t>（二十三）完善能源应急管控体系</t>
  </si>
  <si>
    <t>分级建立健全大面积停电事件、油气长输管道突发事件、反事故应急预案体系</t>
  </si>
  <si>
    <t>建立能源保供重大事项报告制度和重大事项未报告追责问责机制</t>
  </si>
  <si>
    <t>定期组织开展应急演练，建立第一时间响应机制，加强事后快速恢复能力</t>
  </si>
  <si>
    <t>健全应急备用和调峰电源机制，加强杭州、宁波、温州、舟山等重点城市以及重点用户电力供应保障</t>
  </si>
  <si>
    <t>（责任单位：省发展改革委、省委网信办、省委军民融合办、省公安厅、省建设厅、省交通运输厅、省应急管理厅、省粮食物资局、省能源局、浙江能源监管办）</t>
  </si>
  <si>
    <t>建立满足新能源消纳需要和调峰能耗要求的电网调度运行新机制</t>
  </si>
  <si>
    <t>强化关键信息基础设施防护，健全能源系统网络安全防护体系和数据安全保障体系</t>
  </si>
  <si>
    <t>（责任单位：省能源局、省自然资源厅、省生态环境厅、省水利厅、省大数据局、浙江能源监管办）</t>
  </si>
  <si>
    <t>建立健全能源储备保障体系，创新要素保障机制，优化储备类项目审批流程，制订储备支持政策</t>
  </si>
  <si>
    <t>（责任单位：省发展改革委、省财政厅、省建设厅、省粮食物资局、省能源局、浙江能源监管办）建立以LNG设施储气能力为主，各地集约化、规模化建设储气设施为辅的储气体系</t>
  </si>
  <si>
    <t>探索政府储备动用轮换机制改革，推动政府储备原油市场调节动用试点</t>
  </si>
  <si>
    <t>（责任单位：省能源局、省国资委、浙江能源监管办）</t>
  </si>
  <si>
    <t>（二十六）建立健全能源大数据管理制度</t>
  </si>
  <si>
    <t>制定省级能源大数据管理办法，明确能源供给、流通和消费等市场主体的数据权属边界和提交数据的义务</t>
  </si>
  <si>
    <t>构建能源大数据标准体系，制定能源大数据目录体系，明确能源大数据的采集、治理、应用和开放的技术规范</t>
  </si>
  <si>
    <t>（责任单位：省能源局、省统计局、省大数据局，本条及以下所有任务责任单位均含各设区市人民政府</t>
  </si>
  <si>
    <t>（责任单位：省能源局、省统计局、省大数据局）</t>
  </si>
  <si>
    <t>（二十七）完善能源数据采集和共享机制</t>
  </si>
  <si>
    <t>（责任单位：省发展改革委、省经信厅、省生态环境厅、省税务局、省地方金融监管局、省能源局、人行杭州中心支行、浙江银保监局、浙江证监局）</t>
  </si>
  <si>
    <t>（二十八）加快能源数字化应用场景建设</t>
  </si>
  <si>
    <t>加快建立能源运行调度智能化管理体系</t>
  </si>
  <si>
    <t>依托省能源大数据交换共享平台，建立健全电力市场一体化交易平台和油气智能化运行调度平台，推进能源运行监测e本账、电力运行、一键找桩节能降碳e本账碳金融等应用场景建设，实现源网荷储互动、多能协同互补及用能需求智能调控</t>
  </si>
  <si>
    <t>（责任单位：省发展改革委、省能源局、人行杭州中心支行）</t>
  </si>
  <si>
    <t>（二十九）提升能源数智治理能力</t>
  </si>
  <si>
    <t>（责任单位：省能源局、省统计局、省大数据局、浙江能源监管办）推动节能降耗工作数字化转型，实时或准实时监测全社会用能数据，推动重点用能企业用能预算管理，实现精准用能</t>
  </si>
  <si>
    <t>（责任单位：省能源局、省经信厅）</t>
  </si>
  <si>
    <t>健全绿色金融、政府产业基金等多元投入机制</t>
  </si>
  <si>
    <t>引导支持证券公司与优质绿色企业长效合作，开展全流程、差异化、个性化投融资服务</t>
  </si>
  <si>
    <t>完善能耗双控目标考核奖惩制度</t>
  </si>
  <si>
    <t>深化碳金融试点建设，强化能源基础信息在金融领域的共享和应用</t>
  </si>
  <si>
    <t>完善长三角区域能源基础设施互联互通、互保互济机制，提升自然灾害、极端天气等紧急状态下省间互济保障能力</t>
  </si>
  <si>
    <t>建立健全长三角可再生能源的合作开发机制，探索抽水蓄能共建共享共担机制，创新浙沪油气交易合作机制</t>
  </si>
  <si>
    <t>积极推动长三角生态环境联合研究中心建设</t>
  </si>
  <si>
    <t>推动建设长三角地区全国一体化算力网络国家枢纽节点，扩展算力增长空间，实现大规模算力部署与土地、用能、水、电等资源的协调可持续</t>
  </si>
  <si>
    <t>（三十八）深化与能源央企合作</t>
  </si>
  <si>
    <t>深化与油气央企在石油战略储备、油气长输管道建设、天然气购销等方面的合作机制</t>
  </si>
  <si>
    <t>推进政企间绿色低碳治理机制协同治理，完善与电力央企在特高压直流、核电、海上风电、储能建设等方面的合作机制</t>
  </si>
  <si>
    <t>（责任单位：省发展改革委、省科技厅、省商务厅、省外办、省国资委、省能源局、人行杭州中心支行（省外汇管理局）、杭州海关、宁波海关）</t>
  </si>
  <si>
    <t>完善能源制度规范，积极推进《浙江省电力条例》《浙江省绿色低碳转型促进条例》《浙江省节能监察办法》等能源法规规章制修订</t>
  </si>
  <si>
    <t>（四十二）激发能源市场主体活力</t>
  </si>
  <si>
    <t>推动抽水蓄能与风光核一体化协同开发，制定抽水蓄能项目开发与风电、光伏发展水平挂钩的配置制度</t>
  </si>
  <si>
    <t>（责任单位：省发展改革委、省能源局、省市场监管局、浙江能源监管办）</t>
  </si>
  <si>
    <t>（责任单位：浙江能源监管办、省发展改革委、省市场监管局、省能源局）</t>
  </si>
  <si>
    <t>锚定力争2060年前实现碳中和的远景目标，力争全省能源领域碳排放2030年前达峰</t>
  </si>
  <si>
    <t>到2025年，全省抽水蓄能电站装机规模达到155万千瓦；到2030年，力争抽水蓄能电站装机规模达到2000万千瓦左右</t>
  </si>
  <si>
    <t>提升系统智能调度运行水平</t>
  </si>
  <si>
    <t>面向全省实现能源碳达峰目标的重大需求，强化基础科学研究和先进适用技术攻关，开展能源碳达峰技术发展路线图研究，加快推动从前沿技术研究、关键技术攻关、科技成果转化到示范应用的全链条设计、一体化实施</t>
  </si>
  <si>
    <t>福建省发展和改革委员会关于福建省完善能源绿色低碳转型体制机制和政策措施的意见</t>
  </si>
  <si>
    <t>大力发展节能服务产业，以超高能效电机系统、高效储能、超低排放改造等节能技术推广为重点，积极推广节能咨询、诊断、设计、融资、改造、托管等一站式综合服务模式</t>
  </si>
  <si>
    <t>加强应急备用电源规划和建设，重点防范严重自然灾害和极端外力破坏等可能引发电网大面积停电的风险，提升重要负荷中心的应急保障能力</t>
  </si>
  <si>
    <t>（四）加强能源重要基础设施安全维护</t>
  </si>
  <si>
    <t>（一）加快优化能源供应结构</t>
  </si>
  <si>
    <t>坚持标杆引领与面上推广相结合、传统产业绿色升级与新兴产业培育相结合、弘扬工匠精神与提升质量品质相结合，围绕能源绿色低碳转型的发展目标，通过示范引领、政策扶持和精准服务，培育一批新能源领域科技小巨人和专精特新小巨人企业以及制造业单项冠军企业，突破一批关键核心技术，推动相关领域企业的高质量发展转型</t>
  </si>
  <si>
    <t>落实绿色产业指导目录，重点推进建设一批高效节能电机、发光二极管（LED）、新能源汽车、太阳能利用产业、环境污染治理装备等绿色产业基地</t>
  </si>
  <si>
    <t>切实落实电动汽车、船舶使用岸电等电价支持政策，鼓励港口岸电建设运营主体积极实施岸电使用服务费优惠</t>
  </si>
  <si>
    <t>结合实际，采用先进能效和绿色能源消费标准，加快相关行业改造升级步伐，提升行业能效水平</t>
  </si>
  <si>
    <t>优先推进绿色企业在多层次资本市场首发（借壳）上市挂牌，推动企业借助资本市场实现可持续发展</t>
  </si>
  <si>
    <t>督促相关单位定期开展停电事件应急预案演练，做好预案修订和定期评估工作，增强应急保障能力</t>
  </si>
  <si>
    <t>加强能源运行监测分析，开展能源预测预警的监测评估能力建设，提高预测预判能力</t>
  </si>
  <si>
    <t>实行帅才科学家制度，由帅才科学家主导进行任务凝练、团队组建、经费分配和成果集成等，财政科技资助经费实行总量定额管理，不断创新支持模式</t>
  </si>
  <si>
    <t>湖南省推动能源绿色低碳转型做好碳达峰工作的实施方案</t>
  </si>
  <si>
    <t>到2025年，全省风电、光伏发电装机规模达到2500万千瓦以上；到2030年，力争全省风电、光伏发电装机规模达到4000万千瓦以上</t>
  </si>
  <si>
    <t>（二）积极推动水电深度挖潜和其它清洁能源发电</t>
  </si>
  <si>
    <t>到2025年，全省生物质发电装机规模达到150万千瓦左右；到2030年，力争全省生物质发电装机规模达到180万千瓦，省内常规水电装机规模稳定在1650万千瓦左右</t>
  </si>
  <si>
    <t>（三）因地制宜推动非化石能源非电利用</t>
  </si>
  <si>
    <t>以望城区滨水新城、马栏山视频文创园等省级浅层地热能建筑规模化应用为试点，推动地热能利用集中规划、统一开发，建设冬暖夏凉幸福新湖南</t>
  </si>
  <si>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</si>
  <si>
    <t>到2025年，全省支撑性煤电装机规模达到3000万千瓦左右</t>
  </si>
  <si>
    <t>（五）加大清洁能源引入力度</t>
  </si>
  <si>
    <t>创新电网结构形态和运行模式</t>
  </si>
  <si>
    <t>推动研发平台建设</t>
  </si>
  <si>
    <t>加快人才队伍建设</t>
  </si>
  <si>
    <t>推广应用技术成果</t>
  </si>
  <si>
    <t>到2030年，形成一批拥有自主知识产权和核心竞争力的技术和装备，新增50个省级及以上能源科技创新平台</t>
  </si>
  <si>
    <t>加强电网老旧设备改造、用户表计轮换和接户线改造，深化同期线损管理</t>
  </si>
  <si>
    <t>到2025年，全省平均供电煤耗降至300克/千瓦时以下，电网综合线损率降至6.5%左右；到2030年，供电煤耗和电网综合线损率进一步降低</t>
  </si>
  <si>
    <t>推进焦炉、高炉、转炉尾气发电，鼓励工业副产氢气回收，推动炼厂二氧化碳资源化利用</t>
  </si>
  <si>
    <t>在确保能源安全保供的基础上，严格合理控制煤炭消费总量，除国家和省规划布局的煤电、石化、热电联产等重大项目外，原则上不新增煤炭消费，新建项目煤炭消费量通过存量挖潜置换</t>
  </si>
  <si>
    <t>鼓励应用多式联运，加快发展新能源和清洁能源车船，鼓励重卡、船舶使用LNG替代燃油，加快湘江、洞庭湖等流域主要港口LNG加注站建设和千吨级及以上码头岸电全覆盖，倡导绿色低碳出行方式</t>
  </si>
  <si>
    <t>建筑领域建立以电力消费为核心的建筑能源消费体系，积极采用电力驱动热泵等方式进行分散采暖；在城市大型商场、办公楼、酒店、机场航站楼等建筑推广应用热泵、电蓄冷空调、蓄热电锅炉等</t>
  </si>
  <si>
    <t>农业农村领域落实乡村振兴战略，持续提升乡村电气化水平，因地制宜推广电气化育种育苗，在农业副产品加工领域推广电烘干、电加工，提高农业生产质效</t>
  </si>
  <si>
    <t>十四五期间，力争完成240亿千瓦时替代电量，电能占终端能源消费比重达到22%左右</t>
  </si>
  <si>
    <t>（十六）大力发展优先消纳新能源的新型负荷</t>
  </si>
  <si>
    <t>加快推动钢铁、石化、化工、有色、建材和数据中心等重点领域节能降碳改造升级</t>
  </si>
  <si>
    <t>鼓励工业企业开展能源综合利用</t>
  </si>
  <si>
    <t>统筹推动重点工业园区内企业的煤油气相关原材料耦合和能源梯级利用，完善化工、造纸、印染、制革、纺织等产业集聚和供热需求大的园区集中供热设施</t>
  </si>
  <si>
    <t>创新综合能源商业模式，探索综合能源规划设计、工程投资建设、多能源运营服务以及投融资服务等方面的融合商业模式</t>
  </si>
  <si>
    <t>（三）巩固提升电网调峰调频应急能力</t>
  </si>
  <si>
    <t>探索开展干热岩等非常规能源资源规模化开发利用技术</t>
  </si>
  <si>
    <t>开展熔盐、反射镜面、支架、保温材料等光热装备制造产品研制</t>
  </si>
  <si>
    <t>推动青海电力外送第二条特高压通道纳入国家十四五电力发展规划开工类项目并及时开展可研前期工作，争取早日建成投产</t>
  </si>
  <si>
    <t>紧扣规划年度目标任务，制定年度实施方案，强化能源规划中期、终期评估，动态调整能源低碳转型目标任务</t>
  </si>
  <si>
    <t>引导工业企业开展清洁能源消费替代</t>
  </si>
  <si>
    <t>鼓励开展能效梯级利用和采用终端智慧用能控制管理系统等，有效促进工业减碳增效</t>
  </si>
  <si>
    <t>科学稳妥推进项目建设，深入挖掘存量项目节能潜力</t>
  </si>
  <si>
    <t>（五）大力发展节能绿色产业</t>
  </si>
  <si>
    <t>加快培育市场主体，培育发展节能绿色产业领域专精特新中小企业，打造一批大型绿色产业集团</t>
  </si>
  <si>
    <t>加快建设福州高新技术开发区等国家绿色产业示范基地</t>
  </si>
  <si>
    <t>加强电力安全风险防控，提升应急处置和抗灾能力</t>
  </si>
  <si>
    <t>加强陆上长输油气管道设施保护，健全管道保护制度体系、巡护体系、监控体系</t>
  </si>
  <si>
    <t>发挥企业创新主体作用，加快形成以国家战略科技力量为引领、企业为主体、市场为导向、产学研用深度融合的能源技术创新体系，优化能源产业创新发展基础研究支撑体系，重点提高能源环境、动力、材料、信息与控制等基础科学领域的研究能力和水平，推进风能、太阳能、氢能、核能与核安全、智能电网和储能等技术研发，形成集研发、制造、应用于一体，具有国际影响力的福建沿海能源产业创新走廊</t>
  </si>
  <si>
    <t>（二）培育新能源领域高新制造业企业</t>
  </si>
  <si>
    <t>（三）加强新能源产业链供应链协同创新能力</t>
  </si>
  <si>
    <t>在推进充电基础设施建设中，培育本土充电桩核心制造企业并争取省外龙头企业落户</t>
  </si>
  <si>
    <t>在零碳产业园区开展绿色电力交易，支持大数据中心纳入绿色电力交易</t>
  </si>
  <si>
    <t>积极推进百兆瓦储能实证研究基地建设，为大规模储能系统集成应用和工程实证等提供关键平台基地支撑</t>
  </si>
  <si>
    <t>--坚持低碳导向、绿色发展</t>
  </si>
  <si>
    <t>（责任单位：省发展改革委（能源局），省工业和信息化厅，省自然资源厅，省生态环境厅，各市州发展改革委（能源局），国网青海省电力公司，中石油青海油田公司，西部管道兰州输气分公司）</t>
  </si>
  <si>
    <t>（责任单位：省发展改革委（能源局），省工业和信息化厅，省生态环境厅，各市州发展改革委（能源局），国网青海省电力公司）</t>
  </si>
  <si>
    <t>依托绿电交易构建坚强智能电网＋风光水储一体化电源＋绿电溯源认证的全绿电供应体系</t>
  </si>
  <si>
    <t>（责任单位：省发展改革委（能源局），省工业和信息化厅，各市州发展改革委（能源局），国网青海省电力公司）</t>
  </si>
  <si>
    <t>（责任单位：省工业和信息化厅，省发展改革委（能源局），各市州发展改革委（能源局），国网青海省电力公司）</t>
  </si>
  <si>
    <t>（责任单位：省住房城乡建设厅，省发展改革委（能源局），各市州发展改革委（能源局），国网青海省电力公司）</t>
  </si>
  <si>
    <t>采取有效手段降低车辆污染排放，因地制宜发展低碳清洁的交通工具</t>
  </si>
  <si>
    <t>推动交通消费理念变革，鼓励民众绿色出行，合理引导和管理民众优先选择公共交通、自行车等绿色出行方式</t>
  </si>
  <si>
    <t>（责任单位：省交通运输厅，省发展改革委（能源局），各市州发展改革委（能源局），国网青海省电力公司）</t>
  </si>
  <si>
    <t>（责任单位：省能源局，省自然资源厅，省工业和信息化厅，各市州发展改革委（能源局），国网青海省电力公司，中石油青海油田公司）</t>
  </si>
  <si>
    <t>（责任单位：省能源局，省科技厅，各市州发展改革委（能源局），国网青海省电力公司）</t>
  </si>
  <si>
    <t>积极扩大绿色电力跨省区外送规模，充分发挥现有电力外送通道作用，进一步提高青电外送规模，在青豫直流配套电源建成的基础上，推动青豫直流满负荷送电</t>
  </si>
  <si>
    <t>（责任单位：省能源局，各市州发展改革委（能源局），国网青海省电力公司）</t>
  </si>
  <si>
    <t>（责任单位：国家能源局西北监管局，省发展改革委（能源局），国网青海省电力公司）</t>
  </si>
  <si>
    <t>（责任单位：省发展改革委（能源局），省工业和信息化厅，国家能源局西北监管局，国网青海省电力公司，中石油青海油田公司）</t>
  </si>
  <si>
    <t>（责任单位：省能源局，省工业和信息化厅，各市州发展改革委（能源局），中石油青海油田公司）</t>
  </si>
  <si>
    <t>（责任单位：省能源局，省工业和信息化厅，各市州发展改革委（能源局），国网青海省电力公司，中石油青海油田公司，西部管道兰州输气分公司）</t>
  </si>
  <si>
    <t>建立健全全省应急安全保障电源体系，重点开展西宁市坚强局部电网建设</t>
  </si>
  <si>
    <t>（责任单位：省能源局，省工业和信息化厅，国家能源局西北监管局，各市州发展改革委（能源局），国网青海省电力公司）</t>
  </si>
  <si>
    <t>（责任单位：省发展改革委（能源局），省工业和信息化厅，国家能源局西北监管局，各市州发展改革委（能源局），国网青海省电力公司，中石油青海油田公司）</t>
  </si>
  <si>
    <t>对标国家重点实验室重组优化要求，持续推进筹建多能互补绿色储能国家重点实验室</t>
  </si>
  <si>
    <t>（三十）举办一带一路清洁能源发展论坛</t>
  </si>
  <si>
    <t>（责任单位：省发展改革委（能源局），国家能源局西北监管局，省市场监管局，各市州发展改革委（能源局），国网青海省电力公司，中石油青海油田公司）</t>
  </si>
  <si>
    <t>sim</t>
    <phoneticPr fontId="2" type="noConversion"/>
  </si>
  <si>
    <t>response</t>
    <phoneticPr fontId="2" type="noConversion"/>
  </si>
  <si>
    <t>source</t>
    <phoneticPr fontId="2" type="noConversion"/>
  </si>
  <si>
    <t>关于绿色低碳转型的实施意见.docx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</si>
</sst>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Sheet2!$B$1</c:f>
              <c:strCache>
                <c:ptCount val="1"/>
                <c:pt idx="0">
                  <c:v>response</c:v>
                </c:pt>
              </c:strCache>
            </c:strRef>
          </c:tx>
          <c:spPr>
            <a:ln w="19050" cap="rnd">
              <a:solidFill>
                <a:schemeClr val="accent1"/>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Sheet2!$B$9:$B$20</c:f>
              <c:numCache>
                <c:formatCode>General</c:formatCode>
                <c:ptCount val="12"/>
                <c:pt idx="0">
                  <c:v>-6.25E-2</c:v>
                </c:pt>
                <c:pt idx="1">
                  <c:v>0.68421052631578949</c:v>
                </c:pt>
                <c:pt idx="2">
                  <c:v>1.6372549019607843</c:v>
                </c:pt>
                <c:pt idx="3">
                  <c:v>1.0798969072164948</c:v>
                </c:pt>
                <c:pt idx="4">
                  <c:v>1.0642361111111112</c:v>
                </c:pt>
                <c:pt idx="5">
                  <c:v>0.64864864864864868</c:v>
                </c:pt>
                <c:pt idx="6">
                  <c:v>-0.35403726708074534</c:v>
                </c:pt>
                <c:pt idx="7">
                  <c:v>4.5454545454545456E-2</c:v>
                </c:pt>
                <c:pt idx="8">
                  <c:v>0.26893939393939392</c:v>
                </c:pt>
                <c:pt idx="9">
                  <c:v>7.7540106951871662E-2</c:v>
                </c:pt>
                <c:pt idx="10">
                  <c:v>4.8951048951048952E-2</c:v>
                </c:pt>
                <c:pt idx="11">
                  <c:v>0</c:v>
                </c:pt>
              </c:numCache>
            </c:numRef>
          </c:val>
          <c:smooth val="0"/>
          <c:extLst>
            <c:ext xmlns:c16="http://schemas.microsoft.com/office/drawing/2014/chart" uri="{C3380CC4-5D6E-409C-BE32-E72D297353CC}">
              <c16:uniqueId val="{00000000-8C01-4E7F-8AA5-BB16FE94B807}"/>
            </c:ext>
          </c:extLst>
        </c:ser>
        <c:ser>
          <c:idx val="1"/>
          <c:order val="1"/>
          <c:tx>
            <c:strRef>
              <c:f>Sheet2!$C$1</c:f>
              <c:strCache>
                <c:ptCount val="1"/>
                <c:pt idx="0">
                  <c:v>source</c:v>
                </c:pt>
              </c:strCache>
            </c:strRef>
          </c:tx>
          <c:spPr>
            <a:ln w="19050" cap="rnd">
              <a:solidFill>
                <a:schemeClr val="accent2"/>
              </a:solidFill>
              <a:round/>
            </a:ln>
            <a:effectLst/>
          </c:spPr>
          <c:marker>
            <c:symbol val="none"/>
          </c:marker>
          <c:cat>
            <c:numRef>
              <c:f>Sheet2!$A$9:$A$20</c:f>
              <c:numCache>
                <c:formatCode>General</c:formatCode>
                <c:ptCount val="12"/>
                <c:pt idx="0">
                  <c:v>0.4</c:v>
                </c:pt>
                <c:pt idx="1">
                  <c:v>0.45</c:v>
                </c:pt>
                <c:pt idx="2">
                  <c:v>0.5</c:v>
                </c:pt>
                <c:pt idx="3">
                  <c:v>0.55000000000000004</c:v>
                </c:pt>
                <c:pt idx="4">
                  <c:v>0.6</c:v>
                </c:pt>
                <c:pt idx="5">
                  <c:v>0.65</c:v>
                </c:pt>
                <c:pt idx="6">
                  <c:v>0.7</c:v>
                </c:pt>
                <c:pt idx="7">
                  <c:v>0.75</c:v>
                </c:pt>
                <c:pt idx="8">
                  <c:v>0.8</c:v>
                </c:pt>
                <c:pt idx="9">
                  <c:v>0.85</c:v>
                </c:pt>
                <c:pt idx="10">
                  <c:v>0.9</c:v>
                </c:pt>
                <c:pt idx="11">
                  <c:v>0.95</c:v>
                </c:pt>
              </c:numCache>
            </c:numRef>
          </c:cat>
          <c:val>
            <c:numRef>
              <c:f>Sheet2!$C$9:$C$20</c:f>
              <c:numCache>
                <c:formatCode>General</c:formatCode>
                <c:ptCount val="12"/>
                <c:pt idx="0">
                  <c:v>-0.6333333333333333</c:v>
                </c:pt>
                <c:pt idx="1">
                  <c:v>-1.7790697674418605</c:v>
                </c:pt>
                <c:pt idx="2">
                  <c:v>-1.5164835164835164</c:v>
                </c:pt>
                <c:pt idx="3">
                  <c:v>-2.2995169082125604</c:v>
                </c:pt>
                <c:pt idx="4">
                  <c:v>-0.72065727699530513</c:v>
                </c:pt>
                <c:pt idx="5">
                  <c:v>-0.36263736263736263</c:v>
                </c:pt>
                <c:pt idx="6">
                  <c:v>-0.13311688311688311</c:v>
                </c:pt>
                <c:pt idx="7">
                  <c:v>-0.10884353741496598</c:v>
                </c:pt>
                <c:pt idx="8">
                  <c:v>0.37681159420289856</c:v>
                </c:pt>
                <c:pt idx="9">
                  <c:v>5.3072625698324022E-2</c:v>
                </c:pt>
                <c:pt idx="10">
                  <c:v>5.1546391752577317E-2</c:v>
                </c:pt>
                <c:pt idx="11">
                  <c:v>0</c:v>
                </c:pt>
              </c:numCache>
            </c:numRef>
          </c:val>
          <c:smooth val="0"/>
          <c:extLst>
            <c:ext xmlns:c16="http://schemas.microsoft.com/office/drawing/2014/chart" uri="{C3380CC4-5D6E-409C-BE32-E72D297353CC}">
              <c16:uniqueId val="{00000001-8C01-4E7F-8AA5-BB16FE94B807}"/>
            </c:ext>
          </c:extLst>
        </c:ser>
        <c:dLbls>
          <c:showLegendKey val="0"/>
          <c:showVal val="0"/>
          <c:showCatName val="0"/>
          <c:showSerName val="0"/>
          <c:showPercent val="0"/>
          <c:showBubbleSize val="0"/>
        </c:dLbls>
        <c:smooth val="0"/>
        <c:axId val="1664824560"/>
        <c:axId val="915188416"/>
      </c:lineChart>
      <c:catAx>
        <c:axId val="1664824560"/>
        <c:scaling>
          <c:orientation val="minMax"/>
        </c:scaling>
        <c:delete val="0"/>
        <c:axPos val="b"/>
        <c:numFmt formatCode="#,##0.00_);[Red]\(#,##0.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15188416"/>
        <c:crosses val="autoZero"/>
        <c:auto val="1"/>
        <c:lblAlgn val="ctr"/>
        <c:lblOffset val="100"/>
        <c:noMultiLvlLbl val="0"/>
      </c:catAx>
      <c:valAx>
        <c:axId val="9151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6482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585787</xdr:colOff>
      <xdr:row>8</xdr:row>
      <xdr:rowOff>100012</xdr:rowOff>
    </xdr:from>
    <xdr:to>
      <xdr:col>12</xdr:col>
      <xdr:colOff>2587</xdr:colOff>
      <xdr:row>21</xdr:row>
      <xdr:rowOff>31162</xdr:rowOff>
    </xdr:to>
    <xdr:graphicFrame macro="">
      <xdr:nvGraphicFramePr>
        <xdr:cNvPr id="2" name="图表 1">
          <a:extLst>
            <a:ext uri="{FF2B5EF4-FFF2-40B4-BE49-F238E27FC236}">
              <a16:creationId xmlns:a16="http://schemas.microsoft.com/office/drawing/2014/main" id="{CA6BB546-15DB-9DF0-4D50-7F9950FE4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489"/>
  <sheetViews>
    <sheetView workbookViewId="0">
      <selection activeCell="B2" sqref="B2"/>
    </sheetView>
  </sheetViews>
  <sheetFormatPr defaultRowHeight="13.5" x14ac:dyDescent="0.15"/>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t="s">
        <v>11</v>
      </c>
      <c r="B2" t="s">
        <v>1614</v>
      </c>
      <c r="C2" t="s">
        <v>12</v>
      </c>
      <c r="D2" t="s">
        <v>13</v>
      </c>
      <c r="E2" t="s">
        <v>13</v>
      </c>
      <c r="F2" t="s">
        <v>14</v>
      </c>
      <c r="G2" t="s">
        <v>14</v>
      </c>
      <c r="H2">
        <v>0.87302440404891968</v>
      </c>
      <c r="I2">
        <v>0.87302440404891968</v>
      </c>
      <c r="J2">
        <v>0</v>
      </c>
      <c r="K2">
        <v>0</v>
      </c>
    </row>
    <row r="3" spans="1:11" x14ac:dyDescent="0.15">
      <c r="A3" t="s">
        <v>11</v>
      </c>
      <c r="B3" t="s">
        <v>12</v>
      </c>
      <c r="C3" t="s">
        <v>12</v>
      </c>
      <c r="D3" t="s">
        <v>15</v>
      </c>
      <c r="E3" t="s">
        <v>15</v>
      </c>
      <c r="F3" t="s">
        <v>14</v>
      </c>
      <c r="G3" t="s">
        <v>14</v>
      </c>
      <c r="H3">
        <v>0.82911193370819092</v>
      </c>
      <c r="I3">
        <v>0.82911193370819092</v>
      </c>
      <c r="J3">
        <v>0</v>
      </c>
      <c r="K3">
        <v>0</v>
      </c>
    </row>
    <row r="4" spans="1:11" x14ac:dyDescent="0.15">
      <c r="A4" t="s">
        <v>11</v>
      </c>
      <c r="B4" t="s">
        <v>12</v>
      </c>
      <c r="C4" t="s">
        <v>12</v>
      </c>
      <c r="D4" t="s">
        <v>16</v>
      </c>
      <c r="E4" t="s">
        <v>16</v>
      </c>
      <c r="F4" t="s">
        <v>14</v>
      </c>
      <c r="G4" t="s">
        <v>14</v>
      </c>
      <c r="H4">
        <v>0.87434911727905273</v>
      </c>
      <c r="I4">
        <v>0.87434911727905273</v>
      </c>
      <c r="J4">
        <v>0</v>
      </c>
      <c r="K4">
        <v>0</v>
      </c>
    </row>
    <row r="5" spans="1:11" x14ac:dyDescent="0.15">
      <c r="A5" t="s">
        <v>11</v>
      </c>
      <c r="B5" t="s">
        <v>12</v>
      </c>
      <c r="C5" t="s">
        <v>12</v>
      </c>
      <c r="D5" t="s">
        <v>17</v>
      </c>
      <c r="E5" t="s">
        <v>17</v>
      </c>
      <c r="F5" t="s">
        <v>14</v>
      </c>
      <c r="G5" t="s">
        <v>14</v>
      </c>
      <c r="H5">
        <v>0.92452526092529297</v>
      </c>
      <c r="I5">
        <v>0.92452526092529297</v>
      </c>
      <c r="J5">
        <v>0</v>
      </c>
      <c r="K5">
        <v>0</v>
      </c>
    </row>
    <row r="6" spans="1:11" x14ac:dyDescent="0.15">
      <c r="A6" t="s">
        <v>11</v>
      </c>
      <c r="B6" t="s">
        <v>12</v>
      </c>
      <c r="C6" t="s">
        <v>12</v>
      </c>
      <c r="D6" t="s">
        <v>18</v>
      </c>
      <c r="E6" t="s">
        <v>18</v>
      </c>
      <c r="F6" t="s">
        <v>14</v>
      </c>
      <c r="G6" t="s">
        <v>14</v>
      </c>
      <c r="H6">
        <v>0.92112249135971069</v>
      </c>
      <c r="I6">
        <v>0.92112249135971069</v>
      </c>
      <c r="J6">
        <v>0</v>
      </c>
      <c r="K6">
        <v>0</v>
      </c>
    </row>
    <row r="7" spans="1:11" x14ac:dyDescent="0.15">
      <c r="A7" t="s">
        <v>11</v>
      </c>
      <c r="B7" t="s">
        <v>12</v>
      </c>
      <c r="C7" t="s">
        <v>12</v>
      </c>
      <c r="D7" t="s">
        <v>19</v>
      </c>
      <c r="E7" t="s">
        <v>19</v>
      </c>
      <c r="F7" t="s">
        <v>14</v>
      </c>
      <c r="G7" t="s">
        <v>14</v>
      </c>
      <c r="H7">
        <v>0.96925067901611328</v>
      </c>
      <c r="I7">
        <v>0.96925067901611328</v>
      </c>
      <c r="J7">
        <v>0</v>
      </c>
      <c r="K7">
        <v>0</v>
      </c>
    </row>
    <row r="8" spans="1:11" x14ac:dyDescent="0.15">
      <c r="A8" t="s">
        <v>11</v>
      </c>
      <c r="B8" t="s">
        <v>12</v>
      </c>
      <c r="C8" t="s">
        <v>12</v>
      </c>
      <c r="D8" t="s">
        <v>20</v>
      </c>
      <c r="E8" t="s">
        <v>20</v>
      </c>
      <c r="F8" t="s">
        <v>21</v>
      </c>
      <c r="G8" t="s">
        <v>21</v>
      </c>
      <c r="H8">
        <v>0.79515522718429565</v>
      </c>
      <c r="I8">
        <v>0.79515522718429565</v>
      </c>
      <c r="J8">
        <v>0</v>
      </c>
      <c r="K8">
        <v>0</v>
      </c>
    </row>
    <row r="9" spans="1:11" x14ac:dyDescent="0.15">
      <c r="A9" t="s">
        <v>11</v>
      </c>
      <c r="B9" t="s">
        <v>12</v>
      </c>
      <c r="C9" t="s">
        <v>12</v>
      </c>
      <c r="D9" t="s">
        <v>22</v>
      </c>
      <c r="E9" t="s">
        <v>22</v>
      </c>
      <c r="F9" t="s">
        <v>21</v>
      </c>
      <c r="G9" t="s">
        <v>21</v>
      </c>
      <c r="H9">
        <v>0.93529009819030762</v>
      </c>
      <c r="I9">
        <v>0.93529009819030762</v>
      </c>
      <c r="J9">
        <v>0</v>
      </c>
      <c r="K9">
        <v>0</v>
      </c>
    </row>
    <row r="10" spans="1:11" x14ac:dyDescent="0.15">
      <c r="A10" t="s">
        <v>11</v>
      </c>
      <c r="B10" t="s">
        <v>12</v>
      </c>
      <c r="C10" t="s">
        <v>12</v>
      </c>
      <c r="D10" t="s">
        <v>23</v>
      </c>
      <c r="E10" t="s">
        <v>23</v>
      </c>
      <c r="F10" t="s">
        <v>21</v>
      </c>
      <c r="G10" t="s">
        <v>21</v>
      </c>
      <c r="H10">
        <v>0.77027308940887451</v>
      </c>
      <c r="I10">
        <v>0.77027308940887451</v>
      </c>
      <c r="J10">
        <v>0</v>
      </c>
      <c r="K10">
        <v>0</v>
      </c>
    </row>
    <row r="11" spans="1:11" x14ac:dyDescent="0.15">
      <c r="A11" t="s">
        <v>11</v>
      </c>
      <c r="B11" t="s">
        <v>12</v>
      </c>
      <c r="C11" t="s">
        <v>12</v>
      </c>
      <c r="D11" t="s">
        <v>24</v>
      </c>
      <c r="E11" t="s">
        <v>24</v>
      </c>
      <c r="F11" t="s">
        <v>21</v>
      </c>
      <c r="G11" t="s">
        <v>21</v>
      </c>
      <c r="H11">
        <v>0.87372905015945435</v>
      </c>
      <c r="I11">
        <v>0.87372905015945435</v>
      </c>
      <c r="J11">
        <v>0</v>
      </c>
      <c r="K11">
        <v>0</v>
      </c>
    </row>
    <row r="12" spans="1:11" x14ac:dyDescent="0.15">
      <c r="A12" t="s">
        <v>11</v>
      </c>
      <c r="B12" t="s">
        <v>12</v>
      </c>
      <c r="C12" t="s">
        <v>12</v>
      </c>
      <c r="D12" t="s">
        <v>25</v>
      </c>
      <c r="E12" t="s">
        <v>25</v>
      </c>
      <c r="F12" t="s">
        <v>21</v>
      </c>
      <c r="G12" t="s">
        <v>21</v>
      </c>
      <c r="H12">
        <v>0.9382622241973877</v>
      </c>
      <c r="I12">
        <v>0.9382622241973877</v>
      </c>
      <c r="J12">
        <v>0</v>
      </c>
      <c r="K12">
        <v>0</v>
      </c>
    </row>
    <row r="13" spans="1:11" x14ac:dyDescent="0.15">
      <c r="A13" t="s">
        <v>11</v>
      </c>
      <c r="B13" t="s">
        <v>12</v>
      </c>
      <c r="C13" t="s">
        <v>12</v>
      </c>
      <c r="D13" t="s">
        <v>26</v>
      </c>
      <c r="E13" t="s">
        <v>26</v>
      </c>
      <c r="F13" t="s">
        <v>21</v>
      </c>
      <c r="G13" t="s">
        <v>21</v>
      </c>
      <c r="H13">
        <v>0.87374401092529297</v>
      </c>
      <c r="I13">
        <v>0.87374401092529297</v>
      </c>
      <c r="J13">
        <v>0</v>
      </c>
      <c r="K13">
        <v>0</v>
      </c>
    </row>
    <row r="14" spans="1:11" x14ac:dyDescent="0.15">
      <c r="A14" t="s">
        <v>11</v>
      </c>
      <c r="B14" t="s">
        <v>12</v>
      </c>
      <c r="C14" t="s">
        <v>12</v>
      </c>
      <c r="D14" t="s">
        <v>27</v>
      </c>
      <c r="E14" t="s">
        <v>27</v>
      </c>
      <c r="F14" t="s">
        <v>21</v>
      </c>
      <c r="G14" t="s">
        <v>21</v>
      </c>
      <c r="H14">
        <v>0.94611722230911255</v>
      </c>
      <c r="I14">
        <v>0.94611722230911255</v>
      </c>
      <c r="J14">
        <v>0</v>
      </c>
      <c r="K14">
        <v>0</v>
      </c>
    </row>
    <row r="15" spans="1:11" x14ac:dyDescent="0.15">
      <c r="A15" t="s">
        <v>11</v>
      </c>
      <c r="B15" t="s">
        <v>12</v>
      </c>
      <c r="C15" t="s">
        <v>12</v>
      </c>
      <c r="D15" t="s">
        <v>28</v>
      </c>
      <c r="E15" t="s">
        <v>28</v>
      </c>
      <c r="F15" t="s">
        <v>21</v>
      </c>
      <c r="G15" t="s">
        <v>21</v>
      </c>
      <c r="H15">
        <v>0.92059576511383057</v>
      </c>
      <c r="I15">
        <v>0.92059576511383057</v>
      </c>
      <c r="J15">
        <v>0</v>
      </c>
      <c r="K15">
        <v>0</v>
      </c>
    </row>
    <row r="16" spans="1:11" x14ac:dyDescent="0.15">
      <c r="A16" t="s">
        <v>11</v>
      </c>
      <c r="B16" t="s">
        <v>12</v>
      </c>
      <c r="C16" t="s">
        <v>12</v>
      </c>
      <c r="D16" t="s">
        <v>29</v>
      </c>
      <c r="E16" t="s">
        <v>29</v>
      </c>
      <c r="F16" t="s">
        <v>21</v>
      </c>
      <c r="G16" t="s">
        <v>21</v>
      </c>
      <c r="H16">
        <v>0.78443324565887451</v>
      </c>
      <c r="I16">
        <v>0.78443324565887451</v>
      </c>
      <c r="J16">
        <v>0</v>
      </c>
      <c r="K16">
        <v>0</v>
      </c>
    </row>
    <row r="17" spans="1:11" x14ac:dyDescent="0.15">
      <c r="A17" t="s">
        <v>11</v>
      </c>
      <c r="B17" t="s">
        <v>12</v>
      </c>
      <c r="C17" t="s">
        <v>12</v>
      </c>
      <c r="D17" t="s">
        <v>30</v>
      </c>
      <c r="E17" t="s">
        <v>30</v>
      </c>
      <c r="F17" t="s">
        <v>21</v>
      </c>
      <c r="G17" t="s">
        <v>21</v>
      </c>
      <c r="H17">
        <v>0.83486175537109375</v>
      </c>
      <c r="I17">
        <v>0.83486175537109375</v>
      </c>
      <c r="J17">
        <v>0</v>
      </c>
      <c r="K17">
        <v>0</v>
      </c>
    </row>
    <row r="18" spans="1:11" x14ac:dyDescent="0.15">
      <c r="A18" t="s">
        <v>11</v>
      </c>
      <c r="B18" t="s">
        <v>12</v>
      </c>
      <c r="C18" t="s">
        <v>12</v>
      </c>
      <c r="D18" t="s">
        <v>31</v>
      </c>
      <c r="E18" t="s">
        <v>31</v>
      </c>
      <c r="F18" t="s">
        <v>21</v>
      </c>
      <c r="G18" t="s">
        <v>21</v>
      </c>
      <c r="H18">
        <v>0.9129064679145813</v>
      </c>
      <c r="I18">
        <v>0.9129064679145813</v>
      </c>
      <c r="J18">
        <v>0</v>
      </c>
      <c r="K18">
        <v>0</v>
      </c>
    </row>
    <row r="19" spans="1:11" x14ac:dyDescent="0.15">
      <c r="A19" t="s">
        <v>11</v>
      </c>
      <c r="B19" t="s">
        <v>12</v>
      </c>
      <c r="C19" t="s">
        <v>12</v>
      </c>
      <c r="D19" t="s">
        <v>32</v>
      </c>
      <c r="E19" t="s">
        <v>32</v>
      </c>
      <c r="F19" t="s">
        <v>21</v>
      </c>
      <c r="G19" t="s">
        <v>21</v>
      </c>
      <c r="H19">
        <v>0.82050520181655884</v>
      </c>
      <c r="I19">
        <v>0.82050520181655884</v>
      </c>
      <c r="J19">
        <v>0</v>
      </c>
      <c r="K19">
        <v>0</v>
      </c>
    </row>
    <row r="20" spans="1:11" x14ac:dyDescent="0.15">
      <c r="A20" t="s">
        <v>11</v>
      </c>
      <c r="B20" t="s">
        <v>12</v>
      </c>
      <c r="C20" t="s">
        <v>12</v>
      </c>
      <c r="D20" t="s">
        <v>33</v>
      </c>
      <c r="E20" t="s">
        <v>33</v>
      </c>
      <c r="F20" t="s">
        <v>21</v>
      </c>
      <c r="G20" t="s">
        <v>21</v>
      </c>
      <c r="H20">
        <v>0.8510974645614624</v>
      </c>
      <c r="I20">
        <v>0.8510974645614624</v>
      </c>
      <c r="J20">
        <v>0</v>
      </c>
      <c r="K20">
        <v>0</v>
      </c>
    </row>
    <row r="21" spans="1:11" x14ac:dyDescent="0.15">
      <c r="A21" t="s">
        <v>11</v>
      </c>
      <c r="B21" t="s">
        <v>12</v>
      </c>
      <c r="C21" t="s">
        <v>12</v>
      </c>
      <c r="D21" t="s">
        <v>34</v>
      </c>
      <c r="E21" t="s">
        <v>34</v>
      </c>
      <c r="F21" t="s">
        <v>21</v>
      </c>
      <c r="G21" t="s">
        <v>21</v>
      </c>
      <c r="H21">
        <v>0.89892745018005371</v>
      </c>
      <c r="I21">
        <v>0.89892745018005371</v>
      </c>
      <c r="J21">
        <v>0</v>
      </c>
      <c r="K21">
        <v>0</v>
      </c>
    </row>
    <row r="22" spans="1:11" x14ac:dyDescent="0.15">
      <c r="A22" t="s">
        <v>11</v>
      </c>
      <c r="B22" t="s">
        <v>12</v>
      </c>
      <c r="C22" t="s">
        <v>12</v>
      </c>
      <c r="D22" t="s">
        <v>35</v>
      </c>
      <c r="E22" t="s">
        <v>35</v>
      </c>
      <c r="F22" t="s">
        <v>21</v>
      </c>
      <c r="G22" t="s">
        <v>21</v>
      </c>
      <c r="H22">
        <v>0.84725308418273926</v>
      </c>
      <c r="I22">
        <v>0.84725308418273926</v>
      </c>
      <c r="J22">
        <v>0</v>
      </c>
      <c r="K22">
        <v>0</v>
      </c>
    </row>
    <row r="23" spans="1:11" x14ac:dyDescent="0.15">
      <c r="A23" t="s">
        <v>11</v>
      </c>
      <c r="B23" t="s">
        <v>12</v>
      </c>
      <c r="C23" t="s">
        <v>12</v>
      </c>
      <c r="D23" t="s">
        <v>36</v>
      </c>
      <c r="E23" t="s">
        <v>36</v>
      </c>
      <c r="F23" t="s">
        <v>21</v>
      </c>
      <c r="G23" t="s">
        <v>21</v>
      </c>
      <c r="H23">
        <v>0.82968306541442871</v>
      </c>
      <c r="I23">
        <v>0.82968306541442871</v>
      </c>
      <c r="J23">
        <v>0</v>
      </c>
      <c r="K23">
        <v>0</v>
      </c>
    </row>
    <row r="24" spans="1:11" x14ac:dyDescent="0.15">
      <c r="A24" t="s">
        <v>11</v>
      </c>
      <c r="B24" t="s">
        <v>12</v>
      </c>
      <c r="C24" t="s">
        <v>12</v>
      </c>
      <c r="D24" t="s">
        <v>37</v>
      </c>
      <c r="E24" t="s">
        <v>37</v>
      </c>
      <c r="F24" t="s">
        <v>21</v>
      </c>
      <c r="G24" t="s">
        <v>21</v>
      </c>
      <c r="H24">
        <v>0.90817654132843018</v>
      </c>
      <c r="I24">
        <v>0.90817654132843018</v>
      </c>
      <c r="J24">
        <v>0</v>
      </c>
      <c r="K24">
        <v>0</v>
      </c>
    </row>
    <row r="25" spans="1:11" x14ac:dyDescent="0.15">
      <c r="A25" t="s">
        <v>11</v>
      </c>
      <c r="B25" t="s">
        <v>12</v>
      </c>
      <c r="C25" t="s">
        <v>12</v>
      </c>
      <c r="D25" t="s">
        <v>38</v>
      </c>
      <c r="E25" t="s">
        <v>38</v>
      </c>
      <c r="F25" t="s">
        <v>21</v>
      </c>
      <c r="G25" t="s">
        <v>21</v>
      </c>
      <c r="H25">
        <v>0.94752770662307739</v>
      </c>
      <c r="I25">
        <v>0.94752770662307739</v>
      </c>
      <c r="J25">
        <v>0</v>
      </c>
      <c r="K25">
        <v>0</v>
      </c>
    </row>
    <row r="26" spans="1:11" x14ac:dyDescent="0.15">
      <c r="A26" t="s">
        <v>11</v>
      </c>
      <c r="B26" t="s">
        <v>12</v>
      </c>
      <c r="C26" t="s">
        <v>12</v>
      </c>
      <c r="D26" t="s">
        <v>39</v>
      </c>
      <c r="E26" t="s">
        <v>39</v>
      </c>
      <c r="F26" t="s">
        <v>40</v>
      </c>
      <c r="G26" t="s">
        <v>40</v>
      </c>
      <c r="H26">
        <v>0.89120602607727051</v>
      </c>
      <c r="I26">
        <v>0.89120602607727051</v>
      </c>
      <c r="J26">
        <v>0</v>
      </c>
      <c r="K26">
        <v>0</v>
      </c>
    </row>
    <row r="27" spans="1:11" x14ac:dyDescent="0.15">
      <c r="A27" t="s">
        <v>11</v>
      </c>
      <c r="B27" t="s">
        <v>12</v>
      </c>
      <c r="C27" t="s">
        <v>12</v>
      </c>
      <c r="D27" t="s">
        <v>41</v>
      </c>
      <c r="E27" t="s">
        <v>41</v>
      </c>
      <c r="F27" t="s">
        <v>40</v>
      </c>
      <c r="G27" t="s">
        <v>40</v>
      </c>
      <c r="H27">
        <v>0.9419291615486145</v>
      </c>
      <c r="I27">
        <v>0.9419291615486145</v>
      </c>
      <c r="J27">
        <v>0</v>
      </c>
      <c r="K27">
        <v>0</v>
      </c>
    </row>
    <row r="28" spans="1:11" x14ac:dyDescent="0.15">
      <c r="A28" t="s">
        <v>11</v>
      </c>
      <c r="B28" t="s">
        <v>12</v>
      </c>
      <c r="C28" t="s">
        <v>12</v>
      </c>
      <c r="D28" t="s">
        <v>42</v>
      </c>
      <c r="E28" t="s">
        <v>42</v>
      </c>
      <c r="F28" t="s">
        <v>40</v>
      </c>
      <c r="G28" t="s">
        <v>40</v>
      </c>
      <c r="H28">
        <v>0.87576693296432495</v>
      </c>
      <c r="I28">
        <v>0.87576693296432495</v>
      </c>
      <c r="J28">
        <v>0</v>
      </c>
      <c r="K28">
        <v>0</v>
      </c>
    </row>
    <row r="29" spans="1:11" x14ac:dyDescent="0.15">
      <c r="A29" t="s">
        <v>11</v>
      </c>
      <c r="B29" t="s">
        <v>12</v>
      </c>
      <c r="C29" t="s">
        <v>12</v>
      </c>
      <c r="D29" t="s">
        <v>43</v>
      </c>
      <c r="E29" t="s">
        <v>43</v>
      </c>
      <c r="F29" t="s">
        <v>40</v>
      </c>
      <c r="G29" t="s">
        <v>40</v>
      </c>
      <c r="H29">
        <v>0.94140160083770752</v>
      </c>
      <c r="I29">
        <v>0.94140160083770752</v>
      </c>
      <c r="J29">
        <v>0</v>
      </c>
      <c r="K29">
        <v>0</v>
      </c>
    </row>
    <row r="30" spans="1:11" x14ac:dyDescent="0.15">
      <c r="A30" t="s">
        <v>11</v>
      </c>
      <c r="B30" t="s">
        <v>12</v>
      </c>
      <c r="C30" t="s">
        <v>12</v>
      </c>
      <c r="D30" t="s">
        <v>44</v>
      </c>
      <c r="E30" t="s">
        <v>44</v>
      </c>
      <c r="F30" t="s">
        <v>40</v>
      </c>
      <c r="G30" t="s">
        <v>40</v>
      </c>
      <c r="H30">
        <v>0.92845988273620605</v>
      </c>
      <c r="I30">
        <v>0.92845988273620605</v>
      </c>
      <c r="J30">
        <v>0</v>
      </c>
      <c r="K30">
        <v>0</v>
      </c>
    </row>
    <row r="31" spans="1:11" x14ac:dyDescent="0.15">
      <c r="A31" t="s">
        <v>11</v>
      </c>
      <c r="B31" t="s">
        <v>12</v>
      </c>
      <c r="C31" t="s">
        <v>12</v>
      </c>
      <c r="D31" t="s">
        <v>45</v>
      </c>
      <c r="E31" t="s">
        <v>45</v>
      </c>
      <c r="F31" t="s">
        <v>40</v>
      </c>
      <c r="G31" t="s">
        <v>40</v>
      </c>
      <c r="H31">
        <v>0.91799068450927734</v>
      </c>
      <c r="I31">
        <v>0.91799068450927734</v>
      </c>
      <c r="J31">
        <v>0</v>
      </c>
      <c r="K31">
        <v>0</v>
      </c>
    </row>
    <row r="32" spans="1:11" x14ac:dyDescent="0.15">
      <c r="A32" t="s">
        <v>11</v>
      </c>
      <c r="B32" t="s">
        <v>12</v>
      </c>
      <c r="C32" t="s">
        <v>12</v>
      </c>
      <c r="D32" t="s">
        <v>46</v>
      </c>
      <c r="E32" t="s">
        <v>46</v>
      </c>
      <c r="F32" t="s">
        <v>40</v>
      </c>
      <c r="G32" t="s">
        <v>40</v>
      </c>
      <c r="H32">
        <v>0.90623354911804199</v>
      </c>
      <c r="I32">
        <v>0.90623354911804199</v>
      </c>
      <c r="J32">
        <v>0</v>
      </c>
      <c r="K32">
        <v>0</v>
      </c>
    </row>
    <row r="33" spans="1:11" x14ac:dyDescent="0.15">
      <c r="A33" t="s">
        <v>11</v>
      </c>
      <c r="B33" t="s">
        <v>12</v>
      </c>
      <c r="C33" t="s">
        <v>12</v>
      </c>
      <c r="D33" t="s">
        <v>47</v>
      </c>
      <c r="E33" t="s">
        <v>47</v>
      </c>
      <c r="F33" t="s">
        <v>40</v>
      </c>
      <c r="G33" t="s">
        <v>40</v>
      </c>
      <c r="H33">
        <v>0.93737494945526123</v>
      </c>
      <c r="I33">
        <v>0.93737494945526123</v>
      </c>
      <c r="J33">
        <v>0</v>
      </c>
      <c r="K33">
        <v>0</v>
      </c>
    </row>
    <row r="34" spans="1:11" x14ac:dyDescent="0.15">
      <c r="A34" t="s">
        <v>11</v>
      </c>
      <c r="B34" t="s">
        <v>12</v>
      </c>
      <c r="C34" t="s">
        <v>12</v>
      </c>
      <c r="D34" t="s">
        <v>48</v>
      </c>
      <c r="E34" t="s">
        <v>48</v>
      </c>
      <c r="F34" t="s">
        <v>40</v>
      </c>
      <c r="G34" t="s">
        <v>40</v>
      </c>
      <c r="H34">
        <v>0.90503394603729248</v>
      </c>
      <c r="I34">
        <v>0.90503394603729248</v>
      </c>
      <c r="J34">
        <v>0</v>
      </c>
      <c r="K34">
        <v>0</v>
      </c>
    </row>
    <row r="35" spans="1:11" x14ac:dyDescent="0.15">
      <c r="A35" t="s">
        <v>11</v>
      </c>
      <c r="B35" t="s">
        <v>12</v>
      </c>
      <c r="C35" t="s">
        <v>12</v>
      </c>
      <c r="D35" t="s">
        <v>49</v>
      </c>
      <c r="E35" t="s">
        <v>49</v>
      </c>
      <c r="F35" t="s">
        <v>40</v>
      </c>
      <c r="G35" t="s">
        <v>40</v>
      </c>
      <c r="H35">
        <v>0.920204758644104</v>
      </c>
      <c r="I35">
        <v>0.920204758644104</v>
      </c>
      <c r="J35">
        <v>0</v>
      </c>
      <c r="K35">
        <v>0</v>
      </c>
    </row>
    <row r="36" spans="1:11" x14ac:dyDescent="0.15">
      <c r="A36" t="s">
        <v>11</v>
      </c>
      <c r="B36" t="s">
        <v>12</v>
      </c>
      <c r="C36" t="s">
        <v>12</v>
      </c>
      <c r="D36" t="s">
        <v>50</v>
      </c>
      <c r="E36" t="s">
        <v>50</v>
      </c>
      <c r="F36" t="s">
        <v>40</v>
      </c>
      <c r="G36" t="s">
        <v>40</v>
      </c>
      <c r="H36">
        <v>0.94341099262237549</v>
      </c>
      <c r="I36">
        <v>0.94341099262237549</v>
      </c>
      <c r="J36">
        <v>0</v>
      </c>
      <c r="K36">
        <v>0</v>
      </c>
    </row>
    <row r="37" spans="1:11" x14ac:dyDescent="0.15">
      <c r="A37" t="s">
        <v>11</v>
      </c>
      <c r="B37" t="s">
        <v>12</v>
      </c>
      <c r="C37" t="s">
        <v>12</v>
      </c>
      <c r="D37" t="s">
        <v>51</v>
      </c>
      <c r="E37" t="s">
        <v>51</v>
      </c>
      <c r="F37" t="s">
        <v>52</v>
      </c>
      <c r="G37" t="s">
        <v>52</v>
      </c>
      <c r="H37">
        <v>0.93113493919372559</v>
      </c>
      <c r="I37">
        <v>0.93113493919372559</v>
      </c>
      <c r="J37">
        <v>0</v>
      </c>
      <c r="K37">
        <v>0</v>
      </c>
    </row>
    <row r="38" spans="1:11" x14ac:dyDescent="0.15">
      <c r="A38" t="s">
        <v>11</v>
      </c>
      <c r="B38" t="s">
        <v>12</v>
      </c>
      <c r="C38" t="s">
        <v>12</v>
      </c>
      <c r="D38" t="s">
        <v>53</v>
      </c>
      <c r="E38" t="s">
        <v>53</v>
      </c>
      <c r="F38" t="s">
        <v>52</v>
      </c>
      <c r="G38" t="s">
        <v>52</v>
      </c>
      <c r="H38">
        <v>0.93698906898498535</v>
      </c>
      <c r="I38">
        <v>0.93698906898498535</v>
      </c>
      <c r="J38">
        <v>0</v>
      </c>
      <c r="K38">
        <v>0</v>
      </c>
    </row>
    <row r="39" spans="1:11" x14ac:dyDescent="0.15">
      <c r="A39" t="s">
        <v>11</v>
      </c>
      <c r="B39" t="s">
        <v>12</v>
      </c>
      <c r="C39" t="s">
        <v>12</v>
      </c>
      <c r="D39" t="s">
        <v>54</v>
      </c>
      <c r="E39" t="s">
        <v>54</v>
      </c>
      <c r="F39" t="s">
        <v>52</v>
      </c>
      <c r="G39" t="s">
        <v>52</v>
      </c>
      <c r="H39">
        <v>0.83488023281097412</v>
      </c>
      <c r="I39">
        <v>0.83488023281097412</v>
      </c>
      <c r="J39">
        <v>0</v>
      </c>
      <c r="K39">
        <v>0</v>
      </c>
    </row>
    <row r="40" spans="1:11" x14ac:dyDescent="0.15">
      <c r="A40" t="s">
        <v>11</v>
      </c>
      <c r="B40" t="s">
        <v>12</v>
      </c>
      <c r="C40" t="s">
        <v>12</v>
      </c>
      <c r="D40" t="s">
        <v>55</v>
      </c>
      <c r="E40" t="s">
        <v>55</v>
      </c>
      <c r="F40" t="s">
        <v>52</v>
      </c>
      <c r="G40" t="s">
        <v>52</v>
      </c>
      <c r="H40">
        <v>0.94587892293930054</v>
      </c>
      <c r="I40">
        <v>0.94587892293930054</v>
      </c>
      <c r="J40">
        <v>0</v>
      </c>
      <c r="K40">
        <v>0</v>
      </c>
    </row>
    <row r="41" spans="1:11" x14ac:dyDescent="0.15">
      <c r="A41" t="s">
        <v>11</v>
      </c>
      <c r="B41" t="s">
        <v>12</v>
      </c>
      <c r="C41" t="s">
        <v>12</v>
      </c>
      <c r="D41" t="s">
        <v>56</v>
      </c>
      <c r="E41" t="s">
        <v>56</v>
      </c>
      <c r="F41" t="s">
        <v>52</v>
      </c>
      <c r="G41" t="s">
        <v>52</v>
      </c>
      <c r="H41">
        <v>0.90054124593734741</v>
      </c>
      <c r="I41">
        <v>0.90054124593734741</v>
      </c>
      <c r="J41">
        <v>0</v>
      </c>
      <c r="K41">
        <v>0</v>
      </c>
    </row>
    <row r="42" spans="1:11" x14ac:dyDescent="0.15">
      <c r="A42" t="s">
        <v>11</v>
      </c>
      <c r="B42" t="s">
        <v>12</v>
      </c>
      <c r="C42" t="s">
        <v>12</v>
      </c>
      <c r="D42" t="s">
        <v>57</v>
      </c>
      <c r="E42" t="s">
        <v>57</v>
      </c>
      <c r="F42" t="s">
        <v>52</v>
      </c>
      <c r="G42" t="s">
        <v>52</v>
      </c>
      <c r="H42">
        <v>0.93381881713867188</v>
      </c>
      <c r="I42">
        <v>0.93381881713867188</v>
      </c>
      <c r="J42">
        <v>0</v>
      </c>
      <c r="K42">
        <v>0</v>
      </c>
    </row>
    <row r="43" spans="1:11" x14ac:dyDescent="0.15">
      <c r="A43" t="s">
        <v>11</v>
      </c>
      <c r="B43" t="s">
        <v>12</v>
      </c>
      <c r="C43" t="s">
        <v>12</v>
      </c>
      <c r="D43" t="s">
        <v>58</v>
      </c>
      <c r="E43" t="s">
        <v>58</v>
      </c>
      <c r="F43" t="s">
        <v>52</v>
      </c>
      <c r="G43" t="s">
        <v>52</v>
      </c>
      <c r="H43">
        <v>0.89065974950790405</v>
      </c>
      <c r="I43">
        <v>0.89065974950790405</v>
      </c>
      <c r="J43">
        <v>0</v>
      </c>
      <c r="K43">
        <v>0</v>
      </c>
    </row>
    <row r="44" spans="1:11" x14ac:dyDescent="0.15">
      <c r="A44" t="s">
        <v>11</v>
      </c>
      <c r="B44" t="s">
        <v>12</v>
      </c>
      <c r="C44" t="s">
        <v>12</v>
      </c>
      <c r="D44" t="s">
        <v>59</v>
      </c>
      <c r="E44" t="s">
        <v>59</v>
      </c>
      <c r="F44" t="s">
        <v>52</v>
      </c>
      <c r="G44" t="s">
        <v>52</v>
      </c>
      <c r="H44">
        <v>0.9232635498046875</v>
      </c>
      <c r="I44">
        <v>0.9232635498046875</v>
      </c>
      <c r="J44">
        <v>0</v>
      </c>
      <c r="K44">
        <v>0</v>
      </c>
    </row>
    <row r="45" spans="1:11" x14ac:dyDescent="0.15">
      <c r="A45" t="s">
        <v>11</v>
      </c>
      <c r="B45" t="s">
        <v>12</v>
      </c>
      <c r="C45" t="s">
        <v>12</v>
      </c>
      <c r="D45" t="s">
        <v>60</v>
      </c>
      <c r="E45" t="s">
        <v>60</v>
      </c>
      <c r="F45" t="s">
        <v>52</v>
      </c>
      <c r="G45" t="s">
        <v>52</v>
      </c>
      <c r="H45">
        <v>0.91222834587097168</v>
      </c>
      <c r="I45">
        <v>0.91222834587097168</v>
      </c>
      <c r="J45">
        <v>0</v>
      </c>
      <c r="K45">
        <v>0</v>
      </c>
    </row>
    <row r="46" spans="1:11" x14ac:dyDescent="0.15">
      <c r="A46" t="s">
        <v>11</v>
      </c>
      <c r="B46" t="s">
        <v>12</v>
      </c>
      <c r="C46" t="s">
        <v>12</v>
      </c>
      <c r="D46" t="s">
        <v>61</v>
      </c>
      <c r="E46" t="s">
        <v>61</v>
      </c>
      <c r="F46" t="s">
        <v>52</v>
      </c>
      <c r="G46" t="s">
        <v>52</v>
      </c>
      <c r="H46">
        <v>0.9136497974395752</v>
      </c>
      <c r="I46">
        <v>0.9136497974395752</v>
      </c>
      <c r="J46">
        <v>0</v>
      </c>
      <c r="K46">
        <v>0</v>
      </c>
    </row>
    <row r="47" spans="1:11" x14ac:dyDescent="0.15">
      <c r="A47" t="s">
        <v>11</v>
      </c>
      <c r="B47" t="s">
        <v>12</v>
      </c>
      <c r="C47" t="s">
        <v>12</v>
      </c>
      <c r="D47" t="s">
        <v>62</v>
      </c>
      <c r="E47" t="s">
        <v>62</v>
      </c>
      <c r="F47" t="s">
        <v>52</v>
      </c>
      <c r="G47" t="s">
        <v>52</v>
      </c>
      <c r="H47">
        <v>0.8827669620513916</v>
      </c>
      <c r="I47">
        <v>0.8827669620513916</v>
      </c>
      <c r="J47">
        <v>0</v>
      </c>
      <c r="K47">
        <v>0</v>
      </c>
    </row>
    <row r="48" spans="1:11" x14ac:dyDescent="0.15">
      <c r="A48" t="s">
        <v>11</v>
      </c>
      <c r="B48" t="s">
        <v>12</v>
      </c>
      <c r="C48" t="s">
        <v>12</v>
      </c>
      <c r="D48" t="s">
        <v>63</v>
      </c>
      <c r="E48" t="s">
        <v>63</v>
      </c>
      <c r="F48" t="s">
        <v>52</v>
      </c>
      <c r="G48" t="s">
        <v>52</v>
      </c>
      <c r="H48">
        <v>0.86927253007888794</v>
      </c>
      <c r="I48">
        <v>0.86927253007888794</v>
      </c>
      <c r="J48">
        <v>0</v>
      </c>
      <c r="K48">
        <v>0</v>
      </c>
    </row>
    <row r="49" spans="1:11" x14ac:dyDescent="0.15">
      <c r="A49" t="s">
        <v>11</v>
      </c>
      <c r="B49" t="s">
        <v>12</v>
      </c>
      <c r="C49" t="s">
        <v>12</v>
      </c>
      <c r="D49" t="s">
        <v>64</v>
      </c>
      <c r="E49" t="s">
        <v>64</v>
      </c>
      <c r="F49" t="s">
        <v>52</v>
      </c>
      <c r="G49" t="s">
        <v>52</v>
      </c>
      <c r="H49">
        <v>0.86956238746643066</v>
      </c>
      <c r="I49">
        <v>0.86956238746643066</v>
      </c>
      <c r="J49">
        <v>0</v>
      </c>
      <c r="K49">
        <v>0</v>
      </c>
    </row>
    <row r="50" spans="1:11" x14ac:dyDescent="0.15">
      <c r="A50" t="s">
        <v>11</v>
      </c>
      <c r="B50" t="s">
        <v>12</v>
      </c>
      <c r="C50" t="s">
        <v>12</v>
      </c>
      <c r="D50" t="s">
        <v>65</v>
      </c>
      <c r="E50" t="s">
        <v>65</v>
      </c>
      <c r="F50" t="s">
        <v>52</v>
      </c>
      <c r="G50" t="s">
        <v>52</v>
      </c>
      <c r="H50">
        <v>0.92616724967956543</v>
      </c>
      <c r="I50">
        <v>0.92616724967956543</v>
      </c>
      <c r="J50">
        <v>0</v>
      </c>
      <c r="K50">
        <v>0</v>
      </c>
    </row>
    <row r="51" spans="1:11" x14ac:dyDescent="0.15">
      <c r="A51" t="s">
        <v>11</v>
      </c>
      <c r="B51" t="s">
        <v>12</v>
      </c>
      <c r="C51" t="s">
        <v>12</v>
      </c>
      <c r="D51" t="s">
        <v>66</v>
      </c>
      <c r="E51" t="s">
        <v>66</v>
      </c>
      <c r="F51" t="s">
        <v>52</v>
      </c>
      <c r="G51" t="s">
        <v>52</v>
      </c>
      <c r="H51">
        <v>0.91501593589782715</v>
      </c>
      <c r="I51">
        <v>0.91501593589782715</v>
      </c>
      <c r="J51">
        <v>0</v>
      </c>
      <c r="K51">
        <v>0</v>
      </c>
    </row>
    <row r="52" spans="1:11" x14ac:dyDescent="0.15">
      <c r="A52" t="s">
        <v>11</v>
      </c>
      <c r="B52" t="s">
        <v>12</v>
      </c>
      <c r="C52" t="s">
        <v>12</v>
      </c>
      <c r="D52" t="s">
        <v>67</v>
      </c>
      <c r="E52" t="s">
        <v>67</v>
      </c>
      <c r="F52" t="s">
        <v>52</v>
      </c>
      <c r="G52" t="s">
        <v>52</v>
      </c>
      <c r="H52">
        <v>0.93518221378326416</v>
      </c>
      <c r="I52">
        <v>0.93518221378326416</v>
      </c>
      <c r="J52">
        <v>0</v>
      </c>
      <c r="K52">
        <v>0</v>
      </c>
    </row>
    <row r="53" spans="1:11" x14ac:dyDescent="0.15">
      <c r="A53" t="s">
        <v>11</v>
      </c>
      <c r="B53" t="s">
        <v>12</v>
      </c>
      <c r="C53" t="s">
        <v>12</v>
      </c>
      <c r="D53" t="s">
        <v>68</v>
      </c>
      <c r="E53" t="s">
        <v>68</v>
      </c>
      <c r="F53" t="s">
        <v>52</v>
      </c>
      <c r="G53" t="s">
        <v>52</v>
      </c>
      <c r="H53">
        <v>0.91543751955032349</v>
      </c>
      <c r="I53">
        <v>0.91543751955032349</v>
      </c>
      <c r="J53">
        <v>0</v>
      </c>
      <c r="K53">
        <v>0</v>
      </c>
    </row>
    <row r="54" spans="1:11" x14ac:dyDescent="0.15">
      <c r="A54" t="s">
        <v>11</v>
      </c>
      <c r="B54" t="s">
        <v>12</v>
      </c>
      <c r="C54" t="s">
        <v>12</v>
      </c>
      <c r="D54" t="s">
        <v>69</v>
      </c>
      <c r="E54" t="s">
        <v>69</v>
      </c>
      <c r="F54" t="s">
        <v>52</v>
      </c>
      <c r="G54" t="s">
        <v>52</v>
      </c>
      <c r="H54">
        <v>0.93064981698989868</v>
      </c>
      <c r="I54">
        <v>0.93064981698989868</v>
      </c>
      <c r="J54">
        <v>0</v>
      </c>
      <c r="K54">
        <v>0</v>
      </c>
    </row>
    <row r="55" spans="1:11" x14ac:dyDescent="0.15">
      <c r="A55" t="s">
        <v>11</v>
      </c>
      <c r="B55" t="s">
        <v>12</v>
      </c>
      <c r="C55" t="s">
        <v>12</v>
      </c>
      <c r="D55" t="s">
        <v>70</v>
      </c>
      <c r="E55" t="s">
        <v>70</v>
      </c>
      <c r="F55" t="s">
        <v>52</v>
      </c>
      <c r="G55" t="s">
        <v>52</v>
      </c>
      <c r="H55">
        <v>0.95389688014984131</v>
      </c>
      <c r="I55">
        <v>0.95389688014984131</v>
      </c>
      <c r="J55">
        <v>0</v>
      </c>
      <c r="K55">
        <v>0</v>
      </c>
    </row>
    <row r="56" spans="1:11" x14ac:dyDescent="0.15">
      <c r="A56" t="s">
        <v>11</v>
      </c>
      <c r="B56" t="s">
        <v>12</v>
      </c>
      <c r="C56" t="s">
        <v>12</v>
      </c>
      <c r="D56" t="s">
        <v>71</v>
      </c>
      <c r="E56" t="s">
        <v>71</v>
      </c>
      <c r="F56" t="s">
        <v>52</v>
      </c>
      <c r="G56" t="s">
        <v>52</v>
      </c>
      <c r="H56">
        <v>0.91105806827545166</v>
      </c>
      <c r="I56">
        <v>0.91105806827545166</v>
      </c>
      <c r="J56">
        <v>0</v>
      </c>
      <c r="K56">
        <v>0</v>
      </c>
    </row>
    <row r="57" spans="1:11" x14ac:dyDescent="0.15">
      <c r="A57" t="s">
        <v>11</v>
      </c>
      <c r="B57" t="s">
        <v>12</v>
      </c>
      <c r="C57" t="s">
        <v>12</v>
      </c>
      <c r="D57" t="s">
        <v>72</v>
      </c>
      <c r="E57" t="s">
        <v>72</v>
      </c>
      <c r="F57" t="s">
        <v>52</v>
      </c>
      <c r="G57" t="s">
        <v>52</v>
      </c>
      <c r="H57">
        <v>0.91155427694320679</v>
      </c>
      <c r="I57">
        <v>0.91155427694320679</v>
      </c>
      <c r="J57">
        <v>0</v>
      </c>
      <c r="K57">
        <v>0</v>
      </c>
    </row>
    <row r="58" spans="1:11" x14ac:dyDescent="0.15">
      <c r="A58" t="s">
        <v>11</v>
      </c>
      <c r="B58" t="s">
        <v>12</v>
      </c>
      <c r="C58" t="s">
        <v>12</v>
      </c>
      <c r="D58" t="s">
        <v>73</v>
      </c>
      <c r="E58" t="s">
        <v>73</v>
      </c>
      <c r="F58" t="s">
        <v>52</v>
      </c>
      <c r="G58" t="s">
        <v>52</v>
      </c>
      <c r="H58">
        <v>0.87440663576126099</v>
      </c>
      <c r="I58">
        <v>0.87440663576126099</v>
      </c>
      <c r="J58">
        <v>0</v>
      </c>
      <c r="K58">
        <v>0</v>
      </c>
    </row>
    <row r="59" spans="1:11" x14ac:dyDescent="0.15">
      <c r="A59" t="s">
        <v>11</v>
      </c>
      <c r="B59" t="s">
        <v>12</v>
      </c>
      <c r="C59" t="s">
        <v>12</v>
      </c>
      <c r="D59" t="s">
        <v>74</v>
      </c>
      <c r="E59" t="s">
        <v>74</v>
      </c>
      <c r="F59" t="s">
        <v>52</v>
      </c>
      <c r="G59" t="s">
        <v>52</v>
      </c>
      <c r="H59">
        <v>0.88996678590774536</v>
      </c>
      <c r="I59">
        <v>0.88996678590774536</v>
      </c>
      <c r="J59">
        <v>0</v>
      </c>
      <c r="K59">
        <v>0</v>
      </c>
    </row>
    <row r="60" spans="1:11" x14ac:dyDescent="0.15">
      <c r="A60" t="s">
        <v>11</v>
      </c>
      <c r="B60" t="s">
        <v>12</v>
      </c>
      <c r="C60" t="s">
        <v>12</v>
      </c>
      <c r="D60" t="s">
        <v>75</v>
      </c>
      <c r="E60" t="s">
        <v>75</v>
      </c>
      <c r="F60" t="s">
        <v>52</v>
      </c>
      <c r="G60" t="s">
        <v>52</v>
      </c>
      <c r="H60">
        <v>0.93088972568511963</v>
      </c>
      <c r="I60">
        <v>0.93088972568511963</v>
      </c>
      <c r="J60">
        <v>0</v>
      </c>
      <c r="K60">
        <v>0</v>
      </c>
    </row>
    <row r="61" spans="1:11" x14ac:dyDescent="0.15">
      <c r="A61" t="s">
        <v>11</v>
      </c>
      <c r="B61" t="s">
        <v>12</v>
      </c>
      <c r="C61" t="s">
        <v>12</v>
      </c>
      <c r="D61" t="s">
        <v>76</v>
      </c>
      <c r="E61" t="s">
        <v>76</v>
      </c>
      <c r="F61" t="s">
        <v>52</v>
      </c>
      <c r="G61" t="s">
        <v>52</v>
      </c>
      <c r="H61">
        <v>0.90856361389160156</v>
      </c>
      <c r="I61">
        <v>0.90856361389160156</v>
      </c>
      <c r="J61">
        <v>0</v>
      </c>
      <c r="K61">
        <v>0</v>
      </c>
    </row>
    <row r="62" spans="1:11" x14ac:dyDescent="0.15">
      <c r="A62" t="s">
        <v>11</v>
      </c>
      <c r="B62" t="s">
        <v>12</v>
      </c>
      <c r="C62" t="s">
        <v>12</v>
      </c>
      <c r="D62" t="s">
        <v>77</v>
      </c>
      <c r="E62" t="s">
        <v>77</v>
      </c>
      <c r="F62" t="s">
        <v>52</v>
      </c>
      <c r="G62" t="s">
        <v>52</v>
      </c>
      <c r="H62">
        <v>0.90142375230789185</v>
      </c>
      <c r="I62">
        <v>0.90142375230789185</v>
      </c>
      <c r="J62">
        <v>0</v>
      </c>
      <c r="K62">
        <v>0</v>
      </c>
    </row>
    <row r="63" spans="1:11" x14ac:dyDescent="0.15">
      <c r="A63" t="s">
        <v>11</v>
      </c>
      <c r="B63" t="s">
        <v>12</v>
      </c>
      <c r="C63" t="s">
        <v>12</v>
      </c>
      <c r="D63" t="s">
        <v>78</v>
      </c>
      <c r="E63" t="s">
        <v>78</v>
      </c>
      <c r="F63" t="s">
        <v>52</v>
      </c>
      <c r="G63" t="s">
        <v>52</v>
      </c>
      <c r="H63">
        <v>0.89951086044311523</v>
      </c>
      <c r="I63">
        <v>0.89951086044311523</v>
      </c>
      <c r="J63">
        <v>0</v>
      </c>
      <c r="K63">
        <v>0</v>
      </c>
    </row>
    <row r="64" spans="1:11" x14ac:dyDescent="0.15">
      <c r="A64" t="s">
        <v>11</v>
      </c>
      <c r="B64" t="s">
        <v>12</v>
      </c>
      <c r="C64" t="s">
        <v>12</v>
      </c>
      <c r="D64" t="s">
        <v>79</v>
      </c>
      <c r="E64" t="s">
        <v>79</v>
      </c>
      <c r="F64" t="s">
        <v>52</v>
      </c>
      <c r="G64" t="s">
        <v>52</v>
      </c>
      <c r="H64">
        <v>0.92106544971466064</v>
      </c>
      <c r="I64">
        <v>0.92106544971466064</v>
      </c>
      <c r="J64">
        <v>0</v>
      </c>
      <c r="K64">
        <v>0</v>
      </c>
    </row>
    <row r="65" spans="1:11" x14ac:dyDescent="0.15">
      <c r="A65" t="s">
        <v>11</v>
      </c>
      <c r="B65" t="s">
        <v>12</v>
      </c>
      <c r="C65" t="s">
        <v>12</v>
      </c>
      <c r="D65" t="s">
        <v>80</v>
      </c>
      <c r="E65" t="s">
        <v>80</v>
      </c>
      <c r="F65" t="s">
        <v>52</v>
      </c>
      <c r="G65" t="s">
        <v>52</v>
      </c>
      <c r="H65">
        <v>0.94484490156173706</v>
      </c>
      <c r="I65">
        <v>0.94484490156173706</v>
      </c>
      <c r="J65">
        <v>0</v>
      </c>
      <c r="K65">
        <v>0</v>
      </c>
    </row>
    <row r="66" spans="1:11" x14ac:dyDescent="0.15">
      <c r="A66" t="s">
        <v>11</v>
      </c>
      <c r="B66" t="s">
        <v>12</v>
      </c>
      <c r="C66" t="s">
        <v>12</v>
      </c>
      <c r="D66" t="s">
        <v>81</v>
      </c>
      <c r="E66" t="s">
        <v>81</v>
      </c>
      <c r="F66" t="s">
        <v>52</v>
      </c>
      <c r="G66" t="s">
        <v>52</v>
      </c>
      <c r="H66">
        <v>0.94137752056121826</v>
      </c>
      <c r="I66">
        <v>0.94137752056121826</v>
      </c>
      <c r="J66">
        <v>0</v>
      </c>
      <c r="K66">
        <v>0</v>
      </c>
    </row>
    <row r="67" spans="1:11" x14ac:dyDescent="0.15">
      <c r="A67" t="s">
        <v>11</v>
      </c>
      <c r="B67" t="s">
        <v>12</v>
      </c>
      <c r="C67" t="s">
        <v>12</v>
      </c>
      <c r="D67" t="s">
        <v>82</v>
      </c>
      <c r="E67" t="s">
        <v>82</v>
      </c>
      <c r="F67" t="s">
        <v>83</v>
      </c>
      <c r="G67" t="s">
        <v>83</v>
      </c>
      <c r="H67">
        <v>0.92386788129806519</v>
      </c>
      <c r="I67">
        <v>0.92386788129806519</v>
      </c>
      <c r="J67">
        <v>0</v>
      </c>
      <c r="K67">
        <v>0</v>
      </c>
    </row>
    <row r="68" spans="1:11" x14ac:dyDescent="0.15">
      <c r="A68" t="s">
        <v>11</v>
      </c>
      <c r="B68" t="s">
        <v>12</v>
      </c>
      <c r="C68" t="s">
        <v>12</v>
      </c>
      <c r="D68" t="s">
        <v>84</v>
      </c>
      <c r="E68" t="s">
        <v>84</v>
      </c>
      <c r="F68" t="s">
        <v>83</v>
      </c>
      <c r="G68" t="s">
        <v>83</v>
      </c>
      <c r="H68">
        <v>0.94536054134368896</v>
      </c>
      <c r="I68">
        <v>0.94536054134368896</v>
      </c>
      <c r="J68">
        <v>0</v>
      </c>
      <c r="K68">
        <v>0</v>
      </c>
    </row>
    <row r="69" spans="1:11" x14ac:dyDescent="0.15">
      <c r="A69" t="s">
        <v>11</v>
      </c>
      <c r="B69" t="s">
        <v>12</v>
      </c>
      <c r="C69" t="s">
        <v>12</v>
      </c>
      <c r="D69" t="s">
        <v>85</v>
      </c>
      <c r="E69" t="s">
        <v>85</v>
      </c>
      <c r="F69" t="s">
        <v>83</v>
      </c>
      <c r="G69" t="s">
        <v>83</v>
      </c>
      <c r="H69">
        <v>0.94269430637359619</v>
      </c>
      <c r="I69">
        <v>0.94269430637359619</v>
      </c>
      <c r="J69">
        <v>0</v>
      </c>
      <c r="K69">
        <v>0</v>
      </c>
    </row>
    <row r="70" spans="1:11" x14ac:dyDescent="0.15">
      <c r="A70" t="s">
        <v>11</v>
      </c>
      <c r="B70" t="s">
        <v>12</v>
      </c>
      <c r="C70" t="s">
        <v>12</v>
      </c>
      <c r="D70" t="s">
        <v>86</v>
      </c>
      <c r="E70" t="s">
        <v>86</v>
      </c>
      <c r="F70" t="s">
        <v>83</v>
      </c>
      <c r="G70" t="s">
        <v>83</v>
      </c>
      <c r="H70">
        <v>0.92128503322601318</v>
      </c>
      <c r="I70">
        <v>0.92128503322601318</v>
      </c>
      <c r="J70">
        <v>0</v>
      </c>
      <c r="K70">
        <v>0</v>
      </c>
    </row>
    <row r="71" spans="1:11" x14ac:dyDescent="0.15">
      <c r="A71" t="s">
        <v>11</v>
      </c>
      <c r="B71" t="s">
        <v>12</v>
      </c>
      <c r="C71" t="s">
        <v>12</v>
      </c>
      <c r="D71" t="s">
        <v>87</v>
      </c>
      <c r="E71" t="s">
        <v>87</v>
      </c>
      <c r="F71" t="s">
        <v>83</v>
      </c>
      <c r="G71" t="s">
        <v>83</v>
      </c>
      <c r="H71">
        <v>0.91882061958312988</v>
      </c>
      <c r="I71">
        <v>0.91882061958312988</v>
      </c>
      <c r="J71">
        <v>0</v>
      </c>
      <c r="K71">
        <v>0</v>
      </c>
    </row>
    <row r="72" spans="1:11" x14ac:dyDescent="0.15">
      <c r="A72" t="s">
        <v>11</v>
      </c>
      <c r="B72" t="s">
        <v>12</v>
      </c>
      <c r="C72" t="s">
        <v>12</v>
      </c>
      <c r="D72" t="s">
        <v>88</v>
      </c>
      <c r="E72" t="s">
        <v>88</v>
      </c>
      <c r="F72" t="s">
        <v>83</v>
      </c>
      <c r="G72" t="s">
        <v>83</v>
      </c>
      <c r="H72">
        <v>0.93849647045135498</v>
      </c>
      <c r="I72">
        <v>0.93849647045135498</v>
      </c>
      <c r="J72">
        <v>0</v>
      </c>
      <c r="K72">
        <v>0</v>
      </c>
    </row>
    <row r="73" spans="1:11" x14ac:dyDescent="0.15">
      <c r="A73" t="s">
        <v>11</v>
      </c>
      <c r="B73" t="s">
        <v>12</v>
      </c>
      <c r="C73" t="s">
        <v>12</v>
      </c>
      <c r="D73" t="s">
        <v>89</v>
      </c>
      <c r="E73" t="s">
        <v>89</v>
      </c>
      <c r="F73" t="s">
        <v>83</v>
      </c>
      <c r="G73" t="s">
        <v>83</v>
      </c>
      <c r="H73">
        <v>0.92919641733169556</v>
      </c>
      <c r="I73">
        <v>0.92919641733169556</v>
      </c>
      <c r="J73">
        <v>0</v>
      </c>
      <c r="K73">
        <v>0</v>
      </c>
    </row>
    <row r="74" spans="1:11" x14ac:dyDescent="0.15">
      <c r="A74" t="s">
        <v>11</v>
      </c>
      <c r="B74" t="s">
        <v>12</v>
      </c>
      <c r="C74" t="s">
        <v>12</v>
      </c>
      <c r="D74" t="s">
        <v>90</v>
      </c>
      <c r="E74" t="s">
        <v>90</v>
      </c>
      <c r="F74" t="s">
        <v>83</v>
      </c>
      <c r="G74" t="s">
        <v>83</v>
      </c>
      <c r="H74">
        <v>0.93538248538970947</v>
      </c>
      <c r="I74">
        <v>0.93538248538970947</v>
      </c>
      <c r="J74">
        <v>0</v>
      </c>
      <c r="K74">
        <v>0</v>
      </c>
    </row>
    <row r="75" spans="1:11" x14ac:dyDescent="0.15">
      <c r="A75" t="s">
        <v>11</v>
      </c>
      <c r="B75" t="s">
        <v>12</v>
      </c>
      <c r="C75" t="s">
        <v>12</v>
      </c>
      <c r="D75" t="s">
        <v>91</v>
      </c>
      <c r="E75" t="s">
        <v>91</v>
      </c>
      <c r="F75" t="s">
        <v>83</v>
      </c>
      <c r="G75" t="s">
        <v>83</v>
      </c>
      <c r="H75">
        <v>0.91131126880645752</v>
      </c>
      <c r="I75">
        <v>0.91131126880645752</v>
      </c>
      <c r="J75">
        <v>0</v>
      </c>
      <c r="K75">
        <v>0</v>
      </c>
    </row>
    <row r="76" spans="1:11" x14ac:dyDescent="0.15">
      <c r="A76" t="s">
        <v>11</v>
      </c>
      <c r="B76" t="s">
        <v>12</v>
      </c>
      <c r="C76" t="s">
        <v>12</v>
      </c>
      <c r="D76" t="s">
        <v>92</v>
      </c>
      <c r="E76" t="s">
        <v>92</v>
      </c>
      <c r="F76" t="s">
        <v>83</v>
      </c>
      <c r="G76" t="s">
        <v>83</v>
      </c>
      <c r="H76">
        <v>0.90547400712966919</v>
      </c>
      <c r="I76">
        <v>0.90547400712966919</v>
      </c>
      <c r="J76">
        <v>0</v>
      </c>
      <c r="K76">
        <v>0</v>
      </c>
    </row>
    <row r="77" spans="1:11" x14ac:dyDescent="0.15">
      <c r="A77" t="s">
        <v>11</v>
      </c>
      <c r="B77" t="s">
        <v>12</v>
      </c>
      <c r="C77" t="s">
        <v>12</v>
      </c>
      <c r="D77" t="s">
        <v>93</v>
      </c>
      <c r="E77" t="s">
        <v>93</v>
      </c>
      <c r="F77" t="s">
        <v>83</v>
      </c>
      <c r="G77" t="s">
        <v>83</v>
      </c>
      <c r="H77">
        <v>0.92981863021850586</v>
      </c>
      <c r="I77">
        <v>0.92981863021850586</v>
      </c>
      <c r="J77">
        <v>0</v>
      </c>
      <c r="K77">
        <v>0</v>
      </c>
    </row>
    <row r="78" spans="1:11" x14ac:dyDescent="0.15">
      <c r="A78" t="s">
        <v>11</v>
      </c>
      <c r="B78" t="s">
        <v>12</v>
      </c>
      <c r="C78" t="s">
        <v>12</v>
      </c>
      <c r="D78" t="s">
        <v>94</v>
      </c>
      <c r="E78" t="s">
        <v>94</v>
      </c>
      <c r="F78" t="s">
        <v>83</v>
      </c>
      <c r="G78" t="s">
        <v>83</v>
      </c>
      <c r="H78">
        <v>0.92690378427505493</v>
      </c>
      <c r="I78">
        <v>0.92690378427505493</v>
      </c>
      <c r="J78">
        <v>0</v>
      </c>
      <c r="K78">
        <v>0</v>
      </c>
    </row>
    <row r="79" spans="1:11" x14ac:dyDescent="0.15">
      <c r="A79" t="s">
        <v>11</v>
      </c>
      <c r="B79" t="s">
        <v>12</v>
      </c>
      <c r="C79" t="s">
        <v>12</v>
      </c>
      <c r="D79" t="s">
        <v>95</v>
      </c>
      <c r="E79" t="s">
        <v>95</v>
      </c>
      <c r="F79" t="s">
        <v>83</v>
      </c>
      <c r="G79" t="s">
        <v>83</v>
      </c>
      <c r="H79">
        <v>0.92167139053344727</v>
      </c>
      <c r="I79">
        <v>0.92167139053344727</v>
      </c>
      <c r="J79">
        <v>0</v>
      </c>
      <c r="K79">
        <v>0</v>
      </c>
    </row>
    <row r="80" spans="1:11" x14ac:dyDescent="0.15">
      <c r="A80" t="s">
        <v>11</v>
      </c>
      <c r="B80" t="s">
        <v>12</v>
      </c>
      <c r="C80" t="s">
        <v>12</v>
      </c>
      <c r="D80" t="s">
        <v>96</v>
      </c>
      <c r="E80" t="s">
        <v>96</v>
      </c>
      <c r="F80" t="s">
        <v>83</v>
      </c>
      <c r="G80" t="s">
        <v>83</v>
      </c>
      <c r="H80">
        <v>0.92395669221878052</v>
      </c>
      <c r="I80">
        <v>0.92395669221878052</v>
      </c>
      <c r="J80">
        <v>0</v>
      </c>
      <c r="K80">
        <v>0</v>
      </c>
    </row>
    <row r="81" spans="1:11" x14ac:dyDescent="0.15">
      <c r="A81" t="s">
        <v>11</v>
      </c>
      <c r="B81" t="s">
        <v>12</v>
      </c>
      <c r="C81" t="s">
        <v>12</v>
      </c>
      <c r="D81" t="s">
        <v>97</v>
      </c>
      <c r="E81" t="s">
        <v>97</v>
      </c>
      <c r="F81" t="s">
        <v>83</v>
      </c>
      <c r="G81" t="s">
        <v>83</v>
      </c>
      <c r="H81">
        <v>0.88343989849090576</v>
      </c>
      <c r="I81">
        <v>0.88343989849090576</v>
      </c>
      <c r="J81">
        <v>0</v>
      </c>
      <c r="K81">
        <v>0</v>
      </c>
    </row>
    <row r="82" spans="1:11" x14ac:dyDescent="0.15">
      <c r="A82" t="s">
        <v>11</v>
      </c>
      <c r="B82" t="s">
        <v>12</v>
      </c>
      <c r="C82" t="s">
        <v>12</v>
      </c>
      <c r="D82" t="s">
        <v>98</v>
      </c>
      <c r="E82" t="s">
        <v>98</v>
      </c>
      <c r="F82" t="s">
        <v>83</v>
      </c>
      <c r="G82" t="s">
        <v>83</v>
      </c>
      <c r="H82">
        <v>0.93905287981033325</v>
      </c>
      <c r="I82">
        <v>0.93905287981033325</v>
      </c>
      <c r="J82">
        <v>0</v>
      </c>
      <c r="K82">
        <v>0</v>
      </c>
    </row>
    <row r="83" spans="1:11" x14ac:dyDescent="0.15">
      <c r="A83" t="s">
        <v>11</v>
      </c>
      <c r="B83" t="s">
        <v>12</v>
      </c>
      <c r="C83" t="s">
        <v>12</v>
      </c>
      <c r="D83" t="s">
        <v>99</v>
      </c>
      <c r="E83" t="s">
        <v>99</v>
      </c>
      <c r="F83" t="s">
        <v>83</v>
      </c>
      <c r="G83" t="s">
        <v>83</v>
      </c>
      <c r="H83">
        <v>0.9039844274520874</v>
      </c>
      <c r="I83">
        <v>0.9039844274520874</v>
      </c>
      <c r="J83">
        <v>0</v>
      </c>
      <c r="K83">
        <v>0</v>
      </c>
    </row>
    <row r="84" spans="1:11" x14ac:dyDescent="0.15">
      <c r="A84" t="s">
        <v>11</v>
      </c>
      <c r="B84" t="s">
        <v>12</v>
      </c>
      <c r="C84" t="s">
        <v>12</v>
      </c>
      <c r="D84" t="s">
        <v>100</v>
      </c>
      <c r="E84" t="s">
        <v>100</v>
      </c>
      <c r="F84" t="s">
        <v>83</v>
      </c>
      <c r="G84" t="s">
        <v>83</v>
      </c>
      <c r="H84">
        <v>0.93184041976928711</v>
      </c>
      <c r="I84">
        <v>0.93184041976928711</v>
      </c>
      <c r="J84">
        <v>0</v>
      </c>
      <c r="K84">
        <v>0</v>
      </c>
    </row>
    <row r="85" spans="1:11" x14ac:dyDescent="0.15">
      <c r="A85" t="s">
        <v>11</v>
      </c>
      <c r="B85" t="s">
        <v>12</v>
      </c>
      <c r="C85" t="s">
        <v>12</v>
      </c>
      <c r="D85" t="s">
        <v>101</v>
      </c>
      <c r="E85" t="s">
        <v>101</v>
      </c>
      <c r="F85" t="s">
        <v>83</v>
      </c>
      <c r="G85" t="s">
        <v>83</v>
      </c>
      <c r="H85">
        <v>0.93992292881011963</v>
      </c>
      <c r="I85">
        <v>0.93992292881011963</v>
      </c>
      <c r="J85">
        <v>0</v>
      </c>
      <c r="K85">
        <v>0</v>
      </c>
    </row>
    <row r="86" spans="1:11" x14ac:dyDescent="0.15">
      <c r="A86" t="s">
        <v>11</v>
      </c>
      <c r="B86" t="s">
        <v>12</v>
      </c>
      <c r="C86" t="s">
        <v>12</v>
      </c>
      <c r="D86" t="s">
        <v>102</v>
      </c>
      <c r="E86" t="s">
        <v>102</v>
      </c>
      <c r="F86" t="s">
        <v>83</v>
      </c>
      <c r="G86" t="s">
        <v>83</v>
      </c>
      <c r="H86">
        <v>0.91806632280349731</v>
      </c>
      <c r="I86">
        <v>0.91806632280349731</v>
      </c>
      <c r="J86">
        <v>0</v>
      </c>
      <c r="K86">
        <v>0</v>
      </c>
    </row>
    <row r="87" spans="1:11" x14ac:dyDescent="0.15">
      <c r="A87" t="s">
        <v>11</v>
      </c>
      <c r="B87" t="s">
        <v>12</v>
      </c>
      <c r="C87" t="s">
        <v>12</v>
      </c>
      <c r="D87" t="s">
        <v>103</v>
      </c>
      <c r="E87" t="s">
        <v>103</v>
      </c>
      <c r="F87" t="s">
        <v>83</v>
      </c>
      <c r="G87" t="s">
        <v>83</v>
      </c>
      <c r="H87">
        <v>0.91418248414993286</v>
      </c>
      <c r="I87">
        <v>0.91418248414993286</v>
      </c>
      <c r="J87">
        <v>0</v>
      </c>
      <c r="K87">
        <v>0</v>
      </c>
    </row>
    <row r="88" spans="1:11" x14ac:dyDescent="0.15">
      <c r="A88" t="s">
        <v>11</v>
      </c>
      <c r="B88" t="s">
        <v>12</v>
      </c>
      <c r="C88" t="s">
        <v>12</v>
      </c>
      <c r="D88" t="s">
        <v>104</v>
      </c>
      <c r="E88" t="s">
        <v>104</v>
      </c>
      <c r="F88" t="s">
        <v>83</v>
      </c>
      <c r="G88" t="s">
        <v>83</v>
      </c>
      <c r="H88">
        <v>0.93320596218109131</v>
      </c>
      <c r="I88">
        <v>0.93320596218109131</v>
      </c>
      <c r="J88">
        <v>0</v>
      </c>
      <c r="K88">
        <v>0</v>
      </c>
    </row>
    <row r="89" spans="1:11" x14ac:dyDescent="0.15">
      <c r="A89" t="s">
        <v>11</v>
      </c>
      <c r="B89" t="s">
        <v>12</v>
      </c>
      <c r="C89" t="s">
        <v>12</v>
      </c>
      <c r="D89" t="s">
        <v>105</v>
      </c>
      <c r="E89" t="s">
        <v>105</v>
      </c>
      <c r="F89" t="s">
        <v>83</v>
      </c>
      <c r="G89" t="s">
        <v>83</v>
      </c>
      <c r="H89">
        <v>0.91381782293319702</v>
      </c>
      <c r="I89">
        <v>0.91381782293319702</v>
      </c>
      <c r="J89">
        <v>0</v>
      </c>
      <c r="K89">
        <v>0</v>
      </c>
    </row>
    <row r="90" spans="1:11" x14ac:dyDescent="0.15">
      <c r="A90" t="s">
        <v>11</v>
      </c>
      <c r="B90" t="s">
        <v>12</v>
      </c>
      <c r="C90" t="s">
        <v>12</v>
      </c>
      <c r="D90" t="s">
        <v>106</v>
      </c>
      <c r="E90" t="s">
        <v>106</v>
      </c>
      <c r="F90" t="s">
        <v>107</v>
      </c>
      <c r="G90" t="s">
        <v>107</v>
      </c>
      <c r="H90">
        <v>0.92048060894012451</v>
      </c>
      <c r="I90">
        <v>0.92048060894012451</v>
      </c>
      <c r="J90">
        <v>0</v>
      </c>
      <c r="K90">
        <v>0</v>
      </c>
    </row>
    <row r="91" spans="1:11" x14ac:dyDescent="0.15">
      <c r="A91" t="s">
        <v>11</v>
      </c>
      <c r="B91" t="s">
        <v>12</v>
      </c>
      <c r="C91" t="s">
        <v>12</v>
      </c>
      <c r="D91" t="s">
        <v>108</v>
      </c>
      <c r="E91" t="s">
        <v>108</v>
      </c>
      <c r="F91" t="s">
        <v>107</v>
      </c>
      <c r="G91" t="s">
        <v>107</v>
      </c>
      <c r="H91">
        <v>0.93251544237136841</v>
      </c>
      <c r="I91">
        <v>0.93251544237136841</v>
      </c>
      <c r="J91">
        <v>0</v>
      </c>
      <c r="K91">
        <v>0</v>
      </c>
    </row>
    <row r="92" spans="1:11" x14ac:dyDescent="0.15">
      <c r="A92" t="s">
        <v>11</v>
      </c>
      <c r="B92" t="s">
        <v>12</v>
      </c>
      <c r="C92" t="s">
        <v>12</v>
      </c>
      <c r="D92" t="s">
        <v>109</v>
      </c>
      <c r="E92" t="s">
        <v>109</v>
      </c>
      <c r="F92" t="s">
        <v>107</v>
      </c>
      <c r="G92" t="s">
        <v>107</v>
      </c>
      <c r="H92">
        <v>0.9249567985534668</v>
      </c>
      <c r="I92">
        <v>0.9249567985534668</v>
      </c>
      <c r="J92">
        <v>0</v>
      </c>
      <c r="K92">
        <v>0</v>
      </c>
    </row>
    <row r="93" spans="1:11" x14ac:dyDescent="0.15">
      <c r="A93" t="s">
        <v>11</v>
      </c>
      <c r="B93" t="s">
        <v>12</v>
      </c>
      <c r="C93" t="s">
        <v>12</v>
      </c>
      <c r="D93" t="s">
        <v>110</v>
      </c>
      <c r="E93" t="s">
        <v>110</v>
      </c>
      <c r="F93" t="s">
        <v>107</v>
      </c>
      <c r="G93" t="s">
        <v>107</v>
      </c>
      <c r="H93">
        <v>0.90920913219451904</v>
      </c>
      <c r="I93">
        <v>0.90920913219451904</v>
      </c>
      <c r="J93">
        <v>0</v>
      </c>
      <c r="K93">
        <v>0</v>
      </c>
    </row>
    <row r="94" spans="1:11" x14ac:dyDescent="0.15">
      <c r="A94" t="s">
        <v>11</v>
      </c>
      <c r="B94" t="s">
        <v>12</v>
      </c>
      <c r="C94" t="s">
        <v>12</v>
      </c>
      <c r="D94" t="s">
        <v>111</v>
      </c>
      <c r="E94" t="s">
        <v>111</v>
      </c>
      <c r="F94" t="s">
        <v>107</v>
      </c>
      <c r="G94" t="s">
        <v>107</v>
      </c>
      <c r="H94">
        <v>0.92774361371994019</v>
      </c>
      <c r="I94">
        <v>0.92774361371994019</v>
      </c>
      <c r="J94">
        <v>0</v>
      </c>
      <c r="K94">
        <v>0</v>
      </c>
    </row>
    <row r="95" spans="1:11" x14ac:dyDescent="0.15">
      <c r="A95" t="s">
        <v>11</v>
      </c>
      <c r="B95" t="s">
        <v>12</v>
      </c>
      <c r="C95" t="s">
        <v>12</v>
      </c>
      <c r="D95" t="s">
        <v>112</v>
      </c>
      <c r="E95" t="s">
        <v>112</v>
      </c>
      <c r="F95" t="s">
        <v>107</v>
      </c>
      <c r="G95" t="s">
        <v>107</v>
      </c>
      <c r="H95">
        <v>0.89464426040649414</v>
      </c>
      <c r="I95">
        <v>0.89464426040649414</v>
      </c>
      <c r="J95">
        <v>0</v>
      </c>
      <c r="K95">
        <v>0</v>
      </c>
    </row>
    <row r="96" spans="1:11" x14ac:dyDescent="0.15">
      <c r="A96" t="s">
        <v>11</v>
      </c>
      <c r="B96" t="s">
        <v>12</v>
      </c>
      <c r="C96" t="s">
        <v>12</v>
      </c>
      <c r="D96" t="s">
        <v>113</v>
      </c>
      <c r="E96" t="s">
        <v>113</v>
      </c>
      <c r="F96" t="s">
        <v>107</v>
      </c>
      <c r="G96" t="s">
        <v>107</v>
      </c>
      <c r="H96">
        <v>0.92026621103286743</v>
      </c>
      <c r="I96">
        <v>0.92026621103286743</v>
      </c>
      <c r="J96">
        <v>0</v>
      </c>
      <c r="K96">
        <v>0</v>
      </c>
    </row>
    <row r="97" spans="1:11" x14ac:dyDescent="0.15">
      <c r="A97" t="s">
        <v>11</v>
      </c>
      <c r="B97" t="s">
        <v>12</v>
      </c>
      <c r="C97" t="s">
        <v>12</v>
      </c>
      <c r="D97" t="s">
        <v>114</v>
      </c>
      <c r="E97" t="s">
        <v>114</v>
      </c>
      <c r="F97" t="s">
        <v>107</v>
      </c>
      <c r="G97" t="s">
        <v>107</v>
      </c>
      <c r="H97">
        <v>0.90028500556945801</v>
      </c>
      <c r="I97">
        <v>0.90028500556945801</v>
      </c>
      <c r="J97">
        <v>0</v>
      </c>
      <c r="K97">
        <v>0</v>
      </c>
    </row>
    <row r="98" spans="1:11" x14ac:dyDescent="0.15">
      <c r="A98" t="s">
        <v>11</v>
      </c>
      <c r="B98" t="s">
        <v>12</v>
      </c>
      <c r="C98" t="s">
        <v>12</v>
      </c>
      <c r="D98" t="s">
        <v>115</v>
      </c>
      <c r="E98" t="s">
        <v>115</v>
      </c>
      <c r="F98" t="s">
        <v>107</v>
      </c>
      <c r="G98" t="s">
        <v>107</v>
      </c>
      <c r="H98">
        <v>0.93821859359741211</v>
      </c>
      <c r="I98">
        <v>0.93821859359741211</v>
      </c>
      <c r="J98">
        <v>0</v>
      </c>
      <c r="K98">
        <v>0</v>
      </c>
    </row>
    <row r="99" spans="1:11" x14ac:dyDescent="0.15">
      <c r="A99" t="s">
        <v>11</v>
      </c>
      <c r="B99" t="s">
        <v>12</v>
      </c>
      <c r="C99" t="s">
        <v>12</v>
      </c>
      <c r="D99" t="s">
        <v>116</v>
      </c>
      <c r="E99" t="s">
        <v>116</v>
      </c>
      <c r="F99" t="s">
        <v>107</v>
      </c>
      <c r="G99" t="s">
        <v>107</v>
      </c>
      <c r="H99">
        <v>0.93313080072402954</v>
      </c>
      <c r="I99">
        <v>0.93313080072402954</v>
      </c>
      <c r="J99">
        <v>0</v>
      </c>
      <c r="K99">
        <v>0</v>
      </c>
    </row>
    <row r="100" spans="1:11" x14ac:dyDescent="0.15">
      <c r="A100" t="s">
        <v>11</v>
      </c>
      <c r="B100" t="s">
        <v>12</v>
      </c>
      <c r="C100" t="s">
        <v>12</v>
      </c>
      <c r="D100" t="s">
        <v>117</v>
      </c>
      <c r="E100" t="s">
        <v>117</v>
      </c>
      <c r="F100" t="s">
        <v>107</v>
      </c>
      <c r="G100" t="s">
        <v>107</v>
      </c>
      <c r="H100">
        <v>0.91209375858306885</v>
      </c>
      <c r="I100">
        <v>0.91209375858306885</v>
      </c>
      <c r="J100">
        <v>0</v>
      </c>
      <c r="K100">
        <v>0</v>
      </c>
    </row>
    <row r="101" spans="1:11" x14ac:dyDescent="0.15">
      <c r="A101" t="s">
        <v>11</v>
      </c>
      <c r="B101" t="s">
        <v>12</v>
      </c>
      <c r="C101" t="s">
        <v>12</v>
      </c>
      <c r="D101" t="s">
        <v>118</v>
      </c>
      <c r="E101" t="s">
        <v>118</v>
      </c>
      <c r="F101" t="s">
        <v>107</v>
      </c>
      <c r="G101" t="s">
        <v>107</v>
      </c>
      <c r="H101">
        <v>0.93040180206298828</v>
      </c>
      <c r="I101">
        <v>0.93040180206298828</v>
      </c>
      <c r="J101">
        <v>0</v>
      </c>
      <c r="K101">
        <v>0</v>
      </c>
    </row>
    <row r="102" spans="1:11" x14ac:dyDescent="0.15">
      <c r="A102" t="s">
        <v>11</v>
      </c>
      <c r="B102" t="s">
        <v>12</v>
      </c>
      <c r="C102" t="s">
        <v>12</v>
      </c>
      <c r="D102" t="s">
        <v>119</v>
      </c>
      <c r="E102" t="s">
        <v>119</v>
      </c>
      <c r="F102" t="s">
        <v>107</v>
      </c>
      <c r="G102" t="s">
        <v>107</v>
      </c>
      <c r="H102">
        <v>0.90223503112792969</v>
      </c>
      <c r="I102">
        <v>0.90223503112792969</v>
      </c>
      <c r="J102">
        <v>0</v>
      </c>
      <c r="K102">
        <v>0</v>
      </c>
    </row>
    <row r="103" spans="1:11" x14ac:dyDescent="0.15">
      <c r="A103" t="s">
        <v>11</v>
      </c>
      <c r="B103" t="s">
        <v>12</v>
      </c>
      <c r="C103" t="s">
        <v>12</v>
      </c>
      <c r="D103" t="s">
        <v>120</v>
      </c>
      <c r="E103" t="s">
        <v>120</v>
      </c>
      <c r="F103" t="s">
        <v>107</v>
      </c>
      <c r="G103" t="s">
        <v>107</v>
      </c>
      <c r="H103">
        <v>0.91509181261062622</v>
      </c>
      <c r="I103">
        <v>0.91509181261062622</v>
      </c>
      <c r="J103">
        <v>0</v>
      </c>
      <c r="K103">
        <v>0</v>
      </c>
    </row>
    <row r="104" spans="1:11" x14ac:dyDescent="0.15">
      <c r="A104" t="s">
        <v>11</v>
      </c>
      <c r="B104" t="s">
        <v>12</v>
      </c>
      <c r="C104" t="s">
        <v>12</v>
      </c>
      <c r="D104" t="s">
        <v>121</v>
      </c>
      <c r="E104" t="s">
        <v>121</v>
      </c>
      <c r="F104" t="s">
        <v>107</v>
      </c>
      <c r="G104" t="s">
        <v>107</v>
      </c>
      <c r="H104">
        <v>0.92890757322311401</v>
      </c>
      <c r="I104">
        <v>0.92890757322311401</v>
      </c>
      <c r="J104">
        <v>0</v>
      </c>
      <c r="K104">
        <v>0</v>
      </c>
    </row>
    <row r="105" spans="1:11" x14ac:dyDescent="0.15">
      <c r="A105" t="s">
        <v>11</v>
      </c>
      <c r="B105" t="s">
        <v>12</v>
      </c>
      <c r="C105" t="s">
        <v>12</v>
      </c>
      <c r="D105" t="s">
        <v>122</v>
      </c>
      <c r="E105" t="s">
        <v>122</v>
      </c>
      <c r="F105" t="s">
        <v>107</v>
      </c>
      <c r="G105" t="s">
        <v>107</v>
      </c>
      <c r="H105">
        <v>0.88269853591918945</v>
      </c>
      <c r="I105">
        <v>0.88269853591918945</v>
      </c>
      <c r="J105">
        <v>0</v>
      </c>
      <c r="K105">
        <v>0</v>
      </c>
    </row>
    <row r="106" spans="1:11" x14ac:dyDescent="0.15">
      <c r="A106" t="s">
        <v>11</v>
      </c>
      <c r="B106" t="s">
        <v>12</v>
      </c>
      <c r="C106" t="s">
        <v>12</v>
      </c>
      <c r="D106" t="s">
        <v>123</v>
      </c>
      <c r="E106" t="s">
        <v>123</v>
      </c>
      <c r="F106" t="s">
        <v>107</v>
      </c>
      <c r="G106" t="s">
        <v>107</v>
      </c>
      <c r="H106">
        <v>0.89462137222290039</v>
      </c>
      <c r="I106">
        <v>0.89462137222290039</v>
      </c>
      <c r="J106">
        <v>0</v>
      </c>
      <c r="K106">
        <v>0</v>
      </c>
    </row>
    <row r="107" spans="1:11" x14ac:dyDescent="0.15">
      <c r="A107" t="s">
        <v>11</v>
      </c>
      <c r="B107" t="s">
        <v>12</v>
      </c>
      <c r="C107" t="s">
        <v>12</v>
      </c>
      <c r="D107" t="s">
        <v>124</v>
      </c>
      <c r="E107" t="s">
        <v>124</v>
      </c>
      <c r="F107" t="s">
        <v>107</v>
      </c>
      <c r="G107" t="s">
        <v>107</v>
      </c>
      <c r="H107">
        <v>0.93996304273605347</v>
      </c>
      <c r="I107">
        <v>0.93996304273605347</v>
      </c>
      <c r="J107">
        <v>0</v>
      </c>
      <c r="K107">
        <v>0</v>
      </c>
    </row>
    <row r="108" spans="1:11" x14ac:dyDescent="0.15">
      <c r="A108" t="s">
        <v>11</v>
      </c>
      <c r="B108" t="s">
        <v>12</v>
      </c>
      <c r="C108" t="s">
        <v>12</v>
      </c>
      <c r="D108" t="s">
        <v>125</v>
      </c>
      <c r="E108" t="s">
        <v>125</v>
      </c>
      <c r="F108" t="s">
        <v>107</v>
      </c>
      <c r="G108" t="s">
        <v>107</v>
      </c>
      <c r="H108">
        <v>0.84615588188171387</v>
      </c>
      <c r="I108">
        <v>0.84615588188171387</v>
      </c>
      <c r="J108">
        <v>0</v>
      </c>
      <c r="K108">
        <v>0</v>
      </c>
    </row>
    <row r="109" spans="1:11" x14ac:dyDescent="0.15">
      <c r="A109" t="s">
        <v>11</v>
      </c>
      <c r="B109" t="s">
        <v>12</v>
      </c>
      <c r="C109" t="s">
        <v>12</v>
      </c>
      <c r="D109" t="s">
        <v>126</v>
      </c>
      <c r="E109" t="s">
        <v>126</v>
      </c>
      <c r="F109" t="s">
        <v>107</v>
      </c>
      <c r="G109" t="s">
        <v>107</v>
      </c>
      <c r="H109">
        <v>0.92537540197372437</v>
      </c>
      <c r="I109">
        <v>0.92537540197372437</v>
      </c>
      <c r="J109">
        <v>0</v>
      </c>
      <c r="K109">
        <v>0</v>
      </c>
    </row>
    <row r="110" spans="1:11" x14ac:dyDescent="0.15">
      <c r="A110" t="s">
        <v>11</v>
      </c>
      <c r="B110" t="s">
        <v>12</v>
      </c>
      <c r="C110" t="s">
        <v>12</v>
      </c>
      <c r="D110" t="s">
        <v>127</v>
      </c>
      <c r="E110" t="s">
        <v>127</v>
      </c>
      <c r="F110" t="s">
        <v>107</v>
      </c>
      <c r="G110" t="s">
        <v>107</v>
      </c>
      <c r="H110">
        <v>0.91115885972976685</v>
      </c>
      <c r="I110">
        <v>0.91115885972976685</v>
      </c>
      <c r="J110">
        <v>0</v>
      </c>
      <c r="K110">
        <v>0</v>
      </c>
    </row>
    <row r="111" spans="1:11" x14ac:dyDescent="0.15">
      <c r="A111" t="s">
        <v>11</v>
      </c>
      <c r="B111" t="s">
        <v>12</v>
      </c>
      <c r="C111" t="s">
        <v>12</v>
      </c>
      <c r="D111" t="s">
        <v>128</v>
      </c>
      <c r="E111" t="s">
        <v>128</v>
      </c>
      <c r="F111" t="s">
        <v>107</v>
      </c>
      <c r="G111" t="s">
        <v>107</v>
      </c>
      <c r="H111">
        <v>0.90636265277862549</v>
      </c>
      <c r="I111">
        <v>0.90636265277862549</v>
      </c>
      <c r="J111">
        <v>0</v>
      </c>
      <c r="K111">
        <v>0</v>
      </c>
    </row>
    <row r="112" spans="1:11" x14ac:dyDescent="0.15">
      <c r="A112" t="s">
        <v>11</v>
      </c>
      <c r="B112" t="s">
        <v>12</v>
      </c>
      <c r="C112" t="s">
        <v>12</v>
      </c>
      <c r="D112" t="s">
        <v>129</v>
      </c>
      <c r="E112" t="s">
        <v>129</v>
      </c>
      <c r="F112" t="s">
        <v>107</v>
      </c>
      <c r="G112" t="s">
        <v>107</v>
      </c>
      <c r="H112">
        <v>0.92798304557800293</v>
      </c>
      <c r="I112">
        <v>0.92798304557800293</v>
      </c>
      <c r="J112">
        <v>0</v>
      </c>
      <c r="K112">
        <v>0</v>
      </c>
    </row>
    <row r="113" spans="1:11" x14ac:dyDescent="0.15">
      <c r="A113" t="s">
        <v>11</v>
      </c>
      <c r="B113" t="s">
        <v>12</v>
      </c>
      <c r="C113" t="s">
        <v>12</v>
      </c>
      <c r="D113" t="s">
        <v>130</v>
      </c>
      <c r="E113" t="s">
        <v>130</v>
      </c>
      <c r="F113" t="s">
        <v>107</v>
      </c>
      <c r="G113" t="s">
        <v>107</v>
      </c>
      <c r="H113">
        <v>0.87896442413330078</v>
      </c>
      <c r="I113">
        <v>0.87896442413330078</v>
      </c>
      <c r="J113">
        <v>0</v>
      </c>
      <c r="K113">
        <v>0</v>
      </c>
    </row>
    <row r="114" spans="1:11" x14ac:dyDescent="0.15">
      <c r="A114" t="s">
        <v>11</v>
      </c>
      <c r="B114" t="s">
        <v>12</v>
      </c>
      <c r="C114" t="s">
        <v>12</v>
      </c>
      <c r="D114" t="s">
        <v>131</v>
      </c>
      <c r="E114" t="s">
        <v>131</v>
      </c>
      <c r="F114" t="s">
        <v>107</v>
      </c>
      <c r="G114" t="s">
        <v>107</v>
      </c>
      <c r="H114">
        <v>0.90665769577026367</v>
      </c>
      <c r="I114">
        <v>0.90665769577026367</v>
      </c>
      <c r="J114">
        <v>0</v>
      </c>
      <c r="K114">
        <v>0</v>
      </c>
    </row>
    <row r="115" spans="1:11" x14ac:dyDescent="0.15">
      <c r="A115" t="s">
        <v>11</v>
      </c>
      <c r="B115" t="s">
        <v>12</v>
      </c>
      <c r="C115" t="s">
        <v>12</v>
      </c>
      <c r="D115" t="s">
        <v>132</v>
      </c>
      <c r="E115" t="s">
        <v>132</v>
      </c>
      <c r="F115" t="s">
        <v>107</v>
      </c>
      <c r="G115" t="s">
        <v>107</v>
      </c>
      <c r="H115">
        <v>0.88419580459594727</v>
      </c>
      <c r="I115">
        <v>0.88419580459594727</v>
      </c>
      <c r="J115">
        <v>0</v>
      </c>
      <c r="K115">
        <v>0</v>
      </c>
    </row>
    <row r="116" spans="1:11" x14ac:dyDescent="0.15">
      <c r="A116" t="s">
        <v>11</v>
      </c>
      <c r="B116" t="s">
        <v>12</v>
      </c>
      <c r="C116" t="s">
        <v>12</v>
      </c>
      <c r="D116" t="s">
        <v>133</v>
      </c>
      <c r="E116" t="s">
        <v>133</v>
      </c>
      <c r="F116" t="s">
        <v>107</v>
      </c>
      <c r="G116" t="s">
        <v>107</v>
      </c>
      <c r="H116">
        <v>0.93176150321960449</v>
      </c>
      <c r="I116">
        <v>0.93176150321960449</v>
      </c>
      <c r="J116">
        <v>0</v>
      </c>
      <c r="K116">
        <v>0</v>
      </c>
    </row>
    <row r="117" spans="1:11" x14ac:dyDescent="0.15">
      <c r="A117" t="s">
        <v>11</v>
      </c>
      <c r="B117" t="s">
        <v>12</v>
      </c>
      <c r="C117" t="s">
        <v>12</v>
      </c>
      <c r="D117" t="s">
        <v>134</v>
      </c>
      <c r="E117" t="s">
        <v>134</v>
      </c>
      <c r="F117" t="s">
        <v>107</v>
      </c>
      <c r="G117" t="s">
        <v>107</v>
      </c>
      <c r="H117">
        <v>0.90598738193511963</v>
      </c>
      <c r="I117">
        <v>0.90598738193511963</v>
      </c>
      <c r="J117">
        <v>0</v>
      </c>
      <c r="K117">
        <v>0</v>
      </c>
    </row>
    <row r="118" spans="1:11" x14ac:dyDescent="0.15">
      <c r="A118" t="s">
        <v>11</v>
      </c>
      <c r="B118" t="s">
        <v>12</v>
      </c>
      <c r="C118" t="s">
        <v>12</v>
      </c>
      <c r="D118" t="s">
        <v>135</v>
      </c>
      <c r="E118" t="s">
        <v>135</v>
      </c>
      <c r="F118" t="s">
        <v>107</v>
      </c>
      <c r="G118" t="s">
        <v>107</v>
      </c>
      <c r="H118">
        <v>0.91915929317474365</v>
      </c>
      <c r="I118">
        <v>0.91915929317474365</v>
      </c>
      <c r="J118">
        <v>0</v>
      </c>
      <c r="K118">
        <v>0</v>
      </c>
    </row>
    <row r="119" spans="1:11" x14ac:dyDescent="0.15">
      <c r="A119" t="s">
        <v>11</v>
      </c>
      <c r="B119" t="s">
        <v>12</v>
      </c>
      <c r="C119" t="s">
        <v>12</v>
      </c>
      <c r="D119" t="s">
        <v>136</v>
      </c>
      <c r="E119" t="s">
        <v>136</v>
      </c>
      <c r="F119" t="s">
        <v>107</v>
      </c>
      <c r="G119" t="s">
        <v>107</v>
      </c>
      <c r="H119">
        <v>0.87448024749755859</v>
      </c>
      <c r="I119">
        <v>0.87448024749755859</v>
      </c>
      <c r="J119">
        <v>0</v>
      </c>
      <c r="K119">
        <v>0</v>
      </c>
    </row>
    <row r="120" spans="1:11" x14ac:dyDescent="0.15">
      <c r="A120" t="s">
        <v>11</v>
      </c>
      <c r="B120" t="s">
        <v>12</v>
      </c>
      <c r="C120" t="s">
        <v>12</v>
      </c>
      <c r="D120" t="s">
        <v>137</v>
      </c>
      <c r="E120" t="s">
        <v>137</v>
      </c>
      <c r="F120" t="s">
        <v>107</v>
      </c>
      <c r="G120" t="s">
        <v>107</v>
      </c>
      <c r="H120">
        <v>0.90277385711669922</v>
      </c>
      <c r="I120">
        <v>0.90277385711669922</v>
      </c>
      <c r="J120">
        <v>0</v>
      </c>
      <c r="K120">
        <v>0</v>
      </c>
    </row>
    <row r="121" spans="1:11" x14ac:dyDescent="0.15">
      <c r="A121" t="s">
        <v>11</v>
      </c>
      <c r="B121" t="s">
        <v>12</v>
      </c>
      <c r="C121" t="s">
        <v>12</v>
      </c>
      <c r="D121" t="s">
        <v>138</v>
      </c>
      <c r="E121" t="s">
        <v>138</v>
      </c>
      <c r="F121" t="s">
        <v>107</v>
      </c>
      <c r="G121" t="s">
        <v>107</v>
      </c>
      <c r="H121">
        <v>0.88933956623077393</v>
      </c>
      <c r="I121">
        <v>0.88933956623077393</v>
      </c>
      <c r="J121">
        <v>0</v>
      </c>
      <c r="K121">
        <v>0</v>
      </c>
    </row>
    <row r="122" spans="1:11" x14ac:dyDescent="0.15">
      <c r="A122" t="s">
        <v>11</v>
      </c>
      <c r="B122" t="s">
        <v>12</v>
      </c>
      <c r="C122" t="s">
        <v>12</v>
      </c>
      <c r="D122" t="s">
        <v>139</v>
      </c>
      <c r="E122" t="s">
        <v>139</v>
      </c>
      <c r="F122" t="s">
        <v>107</v>
      </c>
      <c r="G122" t="s">
        <v>107</v>
      </c>
      <c r="H122">
        <v>0.94276374578475952</v>
      </c>
      <c r="I122">
        <v>0.94276374578475952</v>
      </c>
      <c r="J122">
        <v>0</v>
      </c>
      <c r="K122">
        <v>0</v>
      </c>
    </row>
    <row r="123" spans="1:11" x14ac:dyDescent="0.15">
      <c r="A123" t="s">
        <v>11</v>
      </c>
      <c r="B123" t="s">
        <v>12</v>
      </c>
      <c r="C123" t="s">
        <v>12</v>
      </c>
      <c r="D123" t="s">
        <v>140</v>
      </c>
      <c r="E123" t="s">
        <v>140</v>
      </c>
      <c r="F123" t="s">
        <v>107</v>
      </c>
      <c r="G123" t="s">
        <v>107</v>
      </c>
      <c r="H123">
        <v>0.89152675867080688</v>
      </c>
      <c r="I123">
        <v>0.89152675867080688</v>
      </c>
      <c r="J123">
        <v>0</v>
      </c>
      <c r="K123">
        <v>0</v>
      </c>
    </row>
    <row r="124" spans="1:11" x14ac:dyDescent="0.15">
      <c r="A124" t="s">
        <v>11</v>
      </c>
      <c r="B124" t="s">
        <v>12</v>
      </c>
      <c r="C124" t="s">
        <v>12</v>
      </c>
      <c r="D124" t="s">
        <v>141</v>
      </c>
      <c r="E124" t="s">
        <v>141</v>
      </c>
      <c r="F124" t="s">
        <v>107</v>
      </c>
      <c r="G124" t="s">
        <v>107</v>
      </c>
      <c r="H124">
        <v>0.92063498497009277</v>
      </c>
      <c r="I124">
        <v>0.92063498497009277</v>
      </c>
      <c r="J124">
        <v>0</v>
      </c>
      <c r="K124">
        <v>0</v>
      </c>
    </row>
    <row r="125" spans="1:11" x14ac:dyDescent="0.15">
      <c r="A125" t="s">
        <v>11</v>
      </c>
      <c r="B125" t="s">
        <v>12</v>
      </c>
      <c r="C125" t="s">
        <v>12</v>
      </c>
      <c r="D125" t="s">
        <v>142</v>
      </c>
      <c r="E125" t="s">
        <v>142</v>
      </c>
      <c r="F125" t="s">
        <v>107</v>
      </c>
      <c r="G125" t="s">
        <v>107</v>
      </c>
      <c r="H125">
        <v>0.92807817459106445</v>
      </c>
      <c r="I125">
        <v>0.92807817459106445</v>
      </c>
      <c r="J125">
        <v>0</v>
      </c>
      <c r="K125">
        <v>0</v>
      </c>
    </row>
    <row r="126" spans="1:11" x14ac:dyDescent="0.15">
      <c r="A126" t="s">
        <v>11</v>
      </c>
      <c r="B126" t="s">
        <v>12</v>
      </c>
      <c r="C126" t="s">
        <v>12</v>
      </c>
      <c r="D126" t="s">
        <v>143</v>
      </c>
      <c r="E126" t="s">
        <v>143</v>
      </c>
      <c r="F126" t="s">
        <v>144</v>
      </c>
      <c r="G126" t="s">
        <v>144</v>
      </c>
      <c r="H126">
        <v>0.91853773593902588</v>
      </c>
      <c r="I126">
        <v>0.91853773593902588</v>
      </c>
      <c r="J126">
        <v>0</v>
      </c>
      <c r="K126">
        <v>0</v>
      </c>
    </row>
    <row r="127" spans="1:11" x14ac:dyDescent="0.15">
      <c r="A127" t="s">
        <v>11</v>
      </c>
      <c r="B127" t="s">
        <v>12</v>
      </c>
      <c r="C127" t="s">
        <v>12</v>
      </c>
      <c r="D127" t="s">
        <v>145</v>
      </c>
      <c r="E127" t="s">
        <v>145</v>
      </c>
      <c r="F127" t="s">
        <v>144</v>
      </c>
      <c r="G127" t="s">
        <v>144</v>
      </c>
      <c r="H127">
        <v>0.93209600448608398</v>
      </c>
      <c r="I127">
        <v>0.93209600448608398</v>
      </c>
      <c r="J127">
        <v>0</v>
      </c>
      <c r="K127">
        <v>0</v>
      </c>
    </row>
    <row r="128" spans="1:11" x14ac:dyDescent="0.15">
      <c r="A128" t="s">
        <v>11</v>
      </c>
      <c r="B128" t="s">
        <v>12</v>
      </c>
      <c r="C128" t="s">
        <v>12</v>
      </c>
      <c r="D128" t="s">
        <v>146</v>
      </c>
      <c r="E128" t="s">
        <v>146</v>
      </c>
      <c r="F128" t="s">
        <v>144</v>
      </c>
      <c r="G128" t="s">
        <v>144</v>
      </c>
      <c r="H128">
        <v>0.91123282909393311</v>
      </c>
      <c r="I128">
        <v>0.91123282909393311</v>
      </c>
      <c r="J128">
        <v>0</v>
      </c>
      <c r="K128">
        <v>0</v>
      </c>
    </row>
    <row r="129" spans="1:11" x14ac:dyDescent="0.15">
      <c r="A129" t="s">
        <v>11</v>
      </c>
      <c r="B129" t="s">
        <v>12</v>
      </c>
      <c r="C129" t="s">
        <v>12</v>
      </c>
      <c r="D129" t="s">
        <v>147</v>
      </c>
      <c r="E129" t="s">
        <v>147</v>
      </c>
      <c r="F129" t="s">
        <v>144</v>
      </c>
      <c r="G129" t="s">
        <v>144</v>
      </c>
      <c r="H129">
        <v>0.94352257251739502</v>
      </c>
      <c r="I129">
        <v>0.94352257251739502</v>
      </c>
      <c r="J129">
        <v>0</v>
      </c>
      <c r="K129">
        <v>0</v>
      </c>
    </row>
    <row r="130" spans="1:11" x14ac:dyDescent="0.15">
      <c r="A130" t="s">
        <v>11</v>
      </c>
      <c r="B130" t="s">
        <v>12</v>
      </c>
      <c r="C130" t="s">
        <v>12</v>
      </c>
      <c r="D130" t="s">
        <v>148</v>
      </c>
      <c r="E130" t="s">
        <v>148</v>
      </c>
      <c r="F130" t="s">
        <v>144</v>
      </c>
      <c r="G130" t="s">
        <v>144</v>
      </c>
      <c r="H130">
        <v>0.91664630174636841</v>
      </c>
      <c r="I130">
        <v>0.91664630174636841</v>
      </c>
      <c r="J130">
        <v>0</v>
      </c>
      <c r="K130">
        <v>0</v>
      </c>
    </row>
    <row r="131" spans="1:11" x14ac:dyDescent="0.15">
      <c r="A131" t="s">
        <v>11</v>
      </c>
      <c r="B131" t="s">
        <v>12</v>
      </c>
      <c r="C131" t="s">
        <v>12</v>
      </c>
      <c r="D131" t="s">
        <v>149</v>
      </c>
      <c r="E131" t="s">
        <v>149</v>
      </c>
      <c r="F131" t="s">
        <v>144</v>
      </c>
      <c r="G131" t="s">
        <v>144</v>
      </c>
      <c r="H131">
        <v>0.92871630191802979</v>
      </c>
      <c r="I131">
        <v>0.92871630191802979</v>
      </c>
      <c r="J131">
        <v>0</v>
      </c>
      <c r="K131">
        <v>0</v>
      </c>
    </row>
    <row r="132" spans="1:11" x14ac:dyDescent="0.15">
      <c r="A132" t="s">
        <v>11</v>
      </c>
      <c r="B132" t="s">
        <v>12</v>
      </c>
      <c r="C132" t="s">
        <v>12</v>
      </c>
      <c r="D132" t="s">
        <v>150</v>
      </c>
      <c r="E132" t="s">
        <v>150</v>
      </c>
      <c r="F132" t="s">
        <v>144</v>
      </c>
      <c r="G132" t="s">
        <v>144</v>
      </c>
      <c r="H132">
        <v>0.91750609874725342</v>
      </c>
      <c r="I132">
        <v>0.91750609874725342</v>
      </c>
      <c r="J132">
        <v>0</v>
      </c>
      <c r="K132">
        <v>0</v>
      </c>
    </row>
    <row r="133" spans="1:11" x14ac:dyDescent="0.15">
      <c r="A133" t="s">
        <v>11</v>
      </c>
      <c r="B133" t="s">
        <v>12</v>
      </c>
      <c r="C133" t="s">
        <v>12</v>
      </c>
      <c r="D133" t="s">
        <v>151</v>
      </c>
      <c r="E133" t="s">
        <v>151</v>
      </c>
      <c r="F133" t="s">
        <v>144</v>
      </c>
      <c r="G133" t="s">
        <v>144</v>
      </c>
      <c r="H133">
        <v>0.93888527154922485</v>
      </c>
      <c r="I133">
        <v>0.93888527154922485</v>
      </c>
      <c r="J133">
        <v>0</v>
      </c>
      <c r="K133">
        <v>0</v>
      </c>
    </row>
    <row r="134" spans="1:11" x14ac:dyDescent="0.15">
      <c r="A134" t="s">
        <v>11</v>
      </c>
      <c r="B134" t="s">
        <v>12</v>
      </c>
      <c r="C134" t="s">
        <v>12</v>
      </c>
      <c r="D134" t="s">
        <v>152</v>
      </c>
      <c r="E134" t="s">
        <v>152</v>
      </c>
      <c r="F134" t="s">
        <v>144</v>
      </c>
      <c r="G134" t="s">
        <v>144</v>
      </c>
      <c r="H134">
        <v>0.9620053768157959</v>
      </c>
      <c r="I134">
        <v>0.9620053768157959</v>
      </c>
      <c r="J134">
        <v>0</v>
      </c>
      <c r="K134">
        <v>0</v>
      </c>
    </row>
    <row r="135" spans="1:11" x14ac:dyDescent="0.15">
      <c r="A135" t="s">
        <v>11</v>
      </c>
      <c r="B135" t="s">
        <v>12</v>
      </c>
      <c r="C135" t="s">
        <v>12</v>
      </c>
      <c r="D135" t="s">
        <v>153</v>
      </c>
      <c r="E135" t="s">
        <v>153</v>
      </c>
      <c r="F135" t="s">
        <v>144</v>
      </c>
      <c r="G135" t="s">
        <v>144</v>
      </c>
      <c r="H135">
        <v>0.93049412965774536</v>
      </c>
      <c r="I135">
        <v>0.93049412965774536</v>
      </c>
      <c r="J135">
        <v>0</v>
      </c>
      <c r="K135">
        <v>0</v>
      </c>
    </row>
    <row r="136" spans="1:11" x14ac:dyDescent="0.15">
      <c r="A136" t="s">
        <v>11</v>
      </c>
      <c r="B136" t="s">
        <v>12</v>
      </c>
      <c r="C136" t="s">
        <v>12</v>
      </c>
      <c r="D136" t="s">
        <v>154</v>
      </c>
      <c r="E136" t="s">
        <v>154</v>
      </c>
      <c r="F136" t="s">
        <v>144</v>
      </c>
      <c r="G136" t="s">
        <v>144</v>
      </c>
      <c r="H136">
        <v>0.91857695579528809</v>
      </c>
      <c r="I136">
        <v>0.91857695579528809</v>
      </c>
      <c r="J136">
        <v>0</v>
      </c>
      <c r="K136">
        <v>0</v>
      </c>
    </row>
    <row r="137" spans="1:11" x14ac:dyDescent="0.15">
      <c r="A137" t="s">
        <v>11</v>
      </c>
      <c r="B137" t="s">
        <v>12</v>
      </c>
      <c r="C137" t="s">
        <v>12</v>
      </c>
      <c r="D137" t="s">
        <v>155</v>
      </c>
      <c r="E137" t="s">
        <v>155</v>
      </c>
      <c r="F137" t="s">
        <v>144</v>
      </c>
      <c r="G137" t="s">
        <v>144</v>
      </c>
      <c r="H137">
        <v>0.92457520961761475</v>
      </c>
      <c r="I137">
        <v>0.92457520961761475</v>
      </c>
      <c r="J137">
        <v>0</v>
      </c>
      <c r="K137">
        <v>0</v>
      </c>
    </row>
    <row r="138" spans="1:11" x14ac:dyDescent="0.15">
      <c r="A138" t="s">
        <v>11</v>
      </c>
      <c r="B138" t="s">
        <v>12</v>
      </c>
      <c r="C138" t="s">
        <v>12</v>
      </c>
      <c r="D138" t="s">
        <v>156</v>
      </c>
      <c r="E138" t="s">
        <v>156</v>
      </c>
      <c r="F138" t="s">
        <v>144</v>
      </c>
      <c r="G138" t="s">
        <v>144</v>
      </c>
      <c r="H138">
        <v>0.88902139663696289</v>
      </c>
      <c r="I138">
        <v>0.88902139663696289</v>
      </c>
      <c r="J138">
        <v>0</v>
      </c>
      <c r="K138">
        <v>0</v>
      </c>
    </row>
    <row r="139" spans="1:11" x14ac:dyDescent="0.15">
      <c r="A139" t="s">
        <v>11</v>
      </c>
      <c r="B139" t="s">
        <v>12</v>
      </c>
      <c r="C139" t="s">
        <v>12</v>
      </c>
      <c r="D139" t="s">
        <v>157</v>
      </c>
      <c r="E139" t="s">
        <v>157</v>
      </c>
      <c r="F139" t="s">
        <v>144</v>
      </c>
      <c r="G139" t="s">
        <v>144</v>
      </c>
      <c r="H139">
        <v>0.93865370750427246</v>
      </c>
      <c r="I139">
        <v>0.93865370750427246</v>
      </c>
      <c r="J139">
        <v>0</v>
      </c>
      <c r="K139">
        <v>0</v>
      </c>
    </row>
    <row r="140" spans="1:11" x14ac:dyDescent="0.15">
      <c r="A140" t="s">
        <v>11</v>
      </c>
      <c r="B140" t="s">
        <v>12</v>
      </c>
      <c r="C140" t="s">
        <v>12</v>
      </c>
      <c r="D140" t="s">
        <v>158</v>
      </c>
      <c r="E140" t="s">
        <v>158</v>
      </c>
      <c r="F140" t="s">
        <v>144</v>
      </c>
      <c r="G140" t="s">
        <v>144</v>
      </c>
      <c r="H140">
        <v>0.93136090040206909</v>
      </c>
      <c r="I140">
        <v>0.93136090040206909</v>
      </c>
      <c r="J140">
        <v>0</v>
      </c>
      <c r="K140">
        <v>0</v>
      </c>
    </row>
    <row r="141" spans="1:11" x14ac:dyDescent="0.15">
      <c r="A141" t="s">
        <v>11</v>
      </c>
      <c r="B141" t="s">
        <v>12</v>
      </c>
      <c r="C141" t="s">
        <v>12</v>
      </c>
      <c r="D141" t="s">
        <v>159</v>
      </c>
      <c r="E141" t="s">
        <v>159</v>
      </c>
      <c r="F141" t="s">
        <v>144</v>
      </c>
      <c r="G141" t="s">
        <v>144</v>
      </c>
      <c r="H141">
        <v>0.9051969051361084</v>
      </c>
      <c r="I141">
        <v>0.9051969051361084</v>
      </c>
      <c r="J141">
        <v>0</v>
      </c>
      <c r="K141">
        <v>0</v>
      </c>
    </row>
    <row r="142" spans="1:11" x14ac:dyDescent="0.15">
      <c r="A142" t="s">
        <v>11</v>
      </c>
      <c r="B142" t="s">
        <v>12</v>
      </c>
      <c r="C142" t="s">
        <v>12</v>
      </c>
      <c r="D142" t="s">
        <v>160</v>
      </c>
      <c r="E142" t="s">
        <v>160</v>
      </c>
      <c r="F142" t="s">
        <v>144</v>
      </c>
      <c r="G142" t="s">
        <v>144</v>
      </c>
      <c r="H142">
        <v>0.94049406051635742</v>
      </c>
      <c r="I142">
        <v>0.94049406051635742</v>
      </c>
      <c r="J142">
        <v>0</v>
      </c>
      <c r="K142">
        <v>0</v>
      </c>
    </row>
    <row r="143" spans="1:11" x14ac:dyDescent="0.15">
      <c r="A143" t="s">
        <v>11</v>
      </c>
      <c r="B143" t="s">
        <v>12</v>
      </c>
      <c r="C143" t="s">
        <v>12</v>
      </c>
      <c r="D143" t="s">
        <v>161</v>
      </c>
      <c r="E143" t="s">
        <v>161</v>
      </c>
      <c r="F143" t="s">
        <v>144</v>
      </c>
      <c r="G143" t="s">
        <v>144</v>
      </c>
      <c r="H143">
        <v>0.92852652072906494</v>
      </c>
      <c r="I143">
        <v>0.92852652072906494</v>
      </c>
      <c r="J143">
        <v>0</v>
      </c>
      <c r="K143">
        <v>0</v>
      </c>
    </row>
    <row r="144" spans="1:11" x14ac:dyDescent="0.15">
      <c r="A144" t="s">
        <v>11</v>
      </c>
      <c r="B144" t="s">
        <v>12</v>
      </c>
      <c r="C144" t="s">
        <v>12</v>
      </c>
      <c r="D144" t="s">
        <v>162</v>
      </c>
      <c r="E144" t="s">
        <v>162</v>
      </c>
      <c r="F144" t="s">
        <v>144</v>
      </c>
      <c r="G144" t="s">
        <v>144</v>
      </c>
      <c r="H144">
        <v>0.91610956192016602</v>
      </c>
      <c r="I144">
        <v>0.91610956192016602</v>
      </c>
      <c r="J144">
        <v>0</v>
      </c>
      <c r="K144">
        <v>0</v>
      </c>
    </row>
    <row r="145" spans="1:11" x14ac:dyDescent="0.15">
      <c r="A145" t="s">
        <v>11</v>
      </c>
      <c r="B145" t="s">
        <v>12</v>
      </c>
      <c r="C145" t="s">
        <v>12</v>
      </c>
      <c r="D145" t="s">
        <v>163</v>
      </c>
      <c r="E145" t="s">
        <v>163</v>
      </c>
      <c r="F145" t="s">
        <v>144</v>
      </c>
      <c r="G145" t="s">
        <v>144</v>
      </c>
      <c r="H145">
        <v>0.93861424922943115</v>
      </c>
      <c r="I145">
        <v>0.93861424922943115</v>
      </c>
      <c r="J145">
        <v>0</v>
      </c>
      <c r="K145">
        <v>0</v>
      </c>
    </row>
    <row r="146" spans="1:11" x14ac:dyDescent="0.15">
      <c r="A146" t="s">
        <v>11</v>
      </c>
      <c r="B146" t="s">
        <v>12</v>
      </c>
      <c r="C146" t="s">
        <v>12</v>
      </c>
      <c r="D146" t="s">
        <v>164</v>
      </c>
      <c r="E146" t="s">
        <v>164</v>
      </c>
      <c r="F146" t="s">
        <v>144</v>
      </c>
      <c r="G146" t="s">
        <v>144</v>
      </c>
      <c r="H146">
        <v>0.9122772216796875</v>
      </c>
      <c r="I146">
        <v>0.9122772216796875</v>
      </c>
      <c r="J146">
        <v>0</v>
      </c>
      <c r="K146">
        <v>0</v>
      </c>
    </row>
    <row r="147" spans="1:11" x14ac:dyDescent="0.15">
      <c r="A147" t="s">
        <v>11</v>
      </c>
      <c r="B147" t="s">
        <v>12</v>
      </c>
      <c r="C147" t="s">
        <v>12</v>
      </c>
      <c r="D147" t="s">
        <v>165</v>
      </c>
      <c r="E147" t="s">
        <v>165</v>
      </c>
      <c r="F147" t="s">
        <v>144</v>
      </c>
      <c r="G147" t="s">
        <v>144</v>
      </c>
      <c r="H147">
        <v>0.88515925407409668</v>
      </c>
      <c r="I147">
        <v>0.88515925407409668</v>
      </c>
      <c r="J147">
        <v>0</v>
      </c>
      <c r="K147">
        <v>0</v>
      </c>
    </row>
    <row r="148" spans="1:11" x14ac:dyDescent="0.15">
      <c r="A148" t="s">
        <v>11</v>
      </c>
      <c r="B148" t="s">
        <v>12</v>
      </c>
      <c r="C148" t="s">
        <v>12</v>
      </c>
      <c r="D148" t="s">
        <v>166</v>
      </c>
      <c r="E148" t="s">
        <v>166</v>
      </c>
      <c r="F148" t="s">
        <v>167</v>
      </c>
      <c r="G148" t="s">
        <v>167</v>
      </c>
      <c r="H148">
        <v>0.90180414915084839</v>
      </c>
      <c r="I148">
        <v>0.90180414915084839</v>
      </c>
      <c r="J148">
        <v>0</v>
      </c>
      <c r="K148">
        <v>0</v>
      </c>
    </row>
    <row r="149" spans="1:11" x14ac:dyDescent="0.15">
      <c r="A149" t="s">
        <v>11</v>
      </c>
      <c r="B149" t="s">
        <v>12</v>
      </c>
      <c r="C149" t="s">
        <v>12</v>
      </c>
      <c r="D149" t="s">
        <v>168</v>
      </c>
      <c r="E149" t="s">
        <v>168</v>
      </c>
      <c r="F149" t="s">
        <v>167</v>
      </c>
      <c r="G149" t="s">
        <v>167</v>
      </c>
      <c r="H149">
        <v>0.92627453804016113</v>
      </c>
      <c r="I149">
        <v>0.92627453804016113</v>
      </c>
      <c r="J149">
        <v>0</v>
      </c>
      <c r="K149">
        <v>0</v>
      </c>
    </row>
    <row r="150" spans="1:11" x14ac:dyDescent="0.15">
      <c r="A150" t="s">
        <v>11</v>
      </c>
      <c r="B150" t="s">
        <v>12</v>
      </c>
      <c r="C150" t="s">
        <v>12</v>
      </c>
      <c r="D150" t="s">
        <v>169</v>
      </c>
      <c r="E150" t="s">
        <v>169</v>
      </c>
      <c r="F150" t="s">
        <v>167</v>
      </c>
      <c r="G150" t="s">
        <v>167</v>
      </c>
      <c r="H150">
        <v>0.92304813861846924</v>
      </c>
      <c r="I150">
        <v>0.92304813861846924</v>
      </c>
      <c r="J150">
        <v>0</v>
      </c>
      <c r="K150">
        <v>0</v>
      </c>
    </row>
    <row r="151" spans="1:11" x14ac:dyDescent="0.15">
      <c r="A151" t="s">
        <v>11</v>
      </c>
      <c r="B151" t="s">
        <v>12</v>
      </c>
      <c r="C151" t="s">
        <v>12</v>
      </c>
      <c r="D151" t="s">
        <v>170</v>
      </c>
      <c r="E151" t="s">
        <v>170</v>
      </c>
      <c r="F151" t="s">
        <v>167</v>
      </c>
      <c r="G151" t="s">
        <v>167</v>
      </c>
      <c r="H151">
        <v>0.90241158008575439</v>
      </c>
      <c r="I151">
        <v>0.90241158008575439</v>
      </c>
      <c r="J151">
        <v>0</v>
      </c>
      <c r="K151">
        <v>0</v>
      </c>
    </row>
    <row r="152" spans="1:11" x14ac:dyDescent="0.15">
      <c r="A152" t="s">
        <v>11</v>
      </c>
      <c r="B152" t="s">
        <v>12</v>
      </c>
      <c r="C152" t="s">
        <v>12</v>
      </c>
      <c r="D152" t="s">
        <v>171</v>
      </c>
      <c r="E152" t="s">
        <v>171</v>
      </c>
      <c r="F152" t="s">
        <v>167</v>
      </c>
      <c r="G152" t="s">
        <v>167</v>
      </c>
      <c r="H152">
        <v>0.92494511604309082</v>
      </c>
      <c r="I152">
        <v>0.92494511604309082</v>
      </c>
      <c r="J152">
        <v>0</v>
      </c>
      <c r="K152">
        <v>0</v>
      </c>
    </row>
    <row r="153" spans="1:11" x14ac:dyDescent="0.15">
      <c r="A153" t="s">
        <v>11</v>
      </c>
      <c r="B153" t="s">
        <v>12</v>
      </c>
      <c r="C153" t="s">
        <v>12</v>
      </c>
      <c r="D153" t="s">
        <v>172</v>
      </c>
      <c r="E153" t="s">
        <v>172</v>
      </c>
      <c r="F153" t="s">
        <v>167</v>
      </c>
      <c r="G153" t="s">
        <v>167</v>
      </c>
      <c r="H153">
        <v>0.92918175458908081</v>
      </c>
      <c r="I153">
        <v>0.92918175458908081</v>
      </c>
      <c r="J153">
        <v>0</v>
      </c>
      <c r="K153">
        <v>0</v>
      </c>
    </row>
    <row r="154" spans="1:11" x14ac:dyDescent="0.15">
      <c r="A154" t="s">
        <v>11</v>
      </c>
      <c r="B154" t="s">
        <v>12</v>
      </c>
      <c r="C154" t="s">
        <v>12</v>
      </c>
      <c r="D154" t="s">
        <v>173</v>
      </c>
      <c r="E154" t="s">
        <v>173</v>
      </c>
      <c r="F154" t="s">
        <v>167</v>
      </c>
      <c r="G154" t="s">
        <v>167</v>
      </c>
      <c r="H154">
        <v>0.90597736835479736</v>
      </c>
      <c r="I154">
        <v>0.90597736835479736</v>
      </c>
      <c r="J154">
        <v>0</v>
      </c>
      <c r="K154">
        <v>0</v>
      </c>
    </row>
    <row r="155" spans="1:11" x14ac:dyDescent="0.15">
      <c r="A155" t="s">
        <v>11</v>
      </c>
      <c r="B155" t="s">
        <v>12</v>
      </c>
      <c r="C155" t="s">
        <v>12</v>
      </c>
      <c r="D155" t="s">
        <v>174</v>
      </c>
      <c r="E155" t="s">
        <v>174</v>
      </c>
      <c r="F155" t="s">
        <v>167</v>
      </c>
      <c r="G155" t="s">
        <v>167</v>
      </c>
      <c r="H155">
        <v>0.86285138130187988</v>
      </c>
      <c r="I155">
        <v>0.86285138130187988</v>
      </c>
      <c r="J155">
        <v>0</v>
      </c>
      <c r="K155">
        <v>0</v>
      </c>
    </row>
    <row r="156" spans="1:11" x14ac:dyDescent="0.15">
      <c r="A156" t="s">
        <v>11</v>
      </c>
      <c r="B156" t="s">
        <v>12</v>
      </c>
      <c r="C156" t="s">
        <v>12</v>
      </c>
      <c r="D156" t="s">
        <v>175</v>
      </c>
      <c r="E156" t="s">
        <v>175</v>
      </c>
      <c r="F156" t="s">
        <v>167</v>
      </c>
      <c r="G156" t="s">
        <v>167</v>
      </c>
      <c r="H156">
        <v>0.91345679759979248</v>
      </c>
      <c r="I156">
        <v>0.91345679759979248</v>
      </c>
      <c r="J156">
        <v>0</v>
      </c>
      <c r="K156">
        <v>0</v>
      </c>
    </row>
    <row r="157" spans="1:11" x14ac:dyDescent="0.15">
      <c r="A157" t="s">
        <v>11</v>
      </c>
      <c r="B157" t="s">
        <v>12</v>
      </c>
      <c r="C157" t="s">
        <v>12</v>
      </c>
      <c r="D157" t="s">
        <v>176</v>
      </c>
      <c r="E157" t="s">
        <v>176</v>
      </c>
      <c r="F157" t="s">
        <v>167</v>
      </c>
      <c r="G157" t="s">
        <v>167</v>
      </c>
      <c r="H157">
        <v>0.92245757579803467</v>
      </c>
      <c r="I157">
        <v>0.92245757579803467</v>
      </c>
      <c r="J157">
        <v>0</v>
      </c>
      <c r="K157">
        <v>0</v>
      </c>
    </row>
    <row r="158" spans="1:11" x14ac:dyDescent="0.15">
      <c r="A158" t="s">
        <v>11</v>
      </c>
      <c r="B158" t="s">
        <v>12</v>
      </c>
      <c r="C158" t="s">
        <v>12</v>
      </c>
      <c r="D158" t="s">
        <v>177</v>
      </c>
      <c r="E158" t="s">
        <v>177</v>
      </c>
      <c r="F158" t="s">
        <v>167</v>
      </c>
      <c r="G158" t="s">
        <v>167</v>
      </c>
      <c r="H158">
        <v>0.89143109321594238</v>
      </c>
      <c r="I158">
        <v>0.89143109321594238</v>
      </c>
      <c r="J158">
        <v>0</v>
      </c>
      <c r="K158">
        <v>0</v>
      </c>
    </row>
    <row r="159" spans="1:11" x14ac:dyDescent="0.15">
      <c r="A159" t="s">
        <v>11</v>
      </c>
      <c r="B159" t="s">
        <v>12</v>
      </c>
      <c r="C159" t="s">
        <v>12</v>
      </c>
      <c r="D159" t="s">
        <v>178</v>
      </c>
      <c r="E159" t="s">
        <v>178</v>
      </c>
      <c r="F159" t="s">
        <v>167</v>
      </c>
      <c r="G159" t="s">
        <v>167</v>
      </c>
      <c r="H159">
        <v>0.91081058979034424</v>
      </c>
      <c r="I159">
        <v>0.91081058979034424</v>
      </c>
      <c r="J159">
        <v>0</v>
      </c>
      <c r="K159">
        <v>0</v>
      </c>
    </row>
    <row r="160" spans="1:11" x14ac:dyDescent="0.15">
      <c r="A160" t="s">
        <v>11</v>
      </c>
      <c r="B160" t="s">
        <v>12</v>
      </c>
      <c r="C160" t="s">
        <v>12</v>
      </c>
      <c r="D160" t="s">
        <v>179</v>
      </c>
      <c r="E160" t="s">
        <v>179</v>
      </c>
      <c r="F160" t="s">
        <v>167</v>
      </c>
      <c r="G160" t="s">
        <v>167</v>
      </c>
      <c r="H160">
        <v>0.9359404444694519</v>
      </c>
      <c r="I160">
        <v>0.9359404444694519</v>
      </c>
      <c r="J160">
        <v>0</v>
      </c>
      <c r="K160">
        <v>0</v>
      </c>
    </row>
    <row r="161" spans="1:11" x14ac:dyDescent="0.15">
      <c r="A161" t="s">
        <v>11</v>
      </c>
      <c r="B161" t="s">
        <v>12</v>
      </c>
      <c r="C161" t="s">
        <v>12</v>
      </c>
      <c r="D161" t="s">
        <v>180</v>
      </c>
      <c r="E161" t="s">
        <v>180</v>
      </c>
      <c r="F161" t="s">
        <v>167</v>
      </c>
      <c r="G161" t="s">
        <v>167</v>
      </c>
      <c r="H161">
        <v>0.89845240116119385</v>
      </c>
      <c r="I161">
        <v>0.89845240116119385</v>
      </c>
      <c r="J161">
        <v>0</v>
      </c>
      <c r="K161">
        <v>0</v>
      </c>
    </row>
    <row r="162" spans="1:11" x14ac:dyDescent="0.15">
      <c r="A162" t="s">
        <v>11</v>
      </c>
      <c r="B162" t="s">
        <v>12</v>
      </c>
      <c r="C162" t="s">
        <v>12</v>
      </c>
      <c r="D162" t="s">
        <v>181</v>
      </c>
      <c r="E162" t="s">
        <v>181</v>
      </c>
      <c r="F162" t="s">
        <v>167</v>
      </c>
      <c r="G162" t="s">
        <v>167</v>
      </c>
      <c r="H162">
        <v>0.9469451904296875</v>
      </c>
      <c r="I162">
        <v>0.9469451904296875</v>
      </c>
      <c r="J162">
        <v>0</v>
      </c>
      <c r="K162">
        <v>0</v>
      </c>
    </row>
    <row r="163" spans="1:11" x14ac:dyDescent="0.15">
      <c r="A163" t="s">
        <v>11</v>
      </c>
      <c r="B163" t="s">
        <v>12</v>
      </c>
      <c r="C163" t="s">
        <v>12</v>
      </c>
      <c r="D163" t="s">
        <v>182</v>
      </c>
      <c r="E163" t="s">
        <v>182</v>
      </c>
      <c r="F163" t="s">
        <v>167</v>
      </c>
      <c r="G163" t="s">
        <v>167</v>
      </c>
      <c r="H163">
        <v>0.92916220426559448</v>
      </c>
      <c r="I163">
        <v>0.92916220426559448</v>
      </c>
      <c r="J163">
        <v>0</v>
      </c>
      <c r="K163">
        <v>0</v>
      </c>
    </row>
    <row r="164" spans="1:11" x14ac:dyDescent="0.15">
      <c r="A164" t="s">
        <v>11</v>
      </c>
      <c r="B164" t="s">
        <v>12</v>
      </c>
      <c r="C164" t="s">
        <v>12</v>
      </c>
      <c r="D164" t="s">
        <v>183</v>
      </c>
      <c r="E164" t="s">
        <v>183</v>
      </c>
      <c r="F164" t="s">
        <v>167</v>
      </c>
      <c r="G164" t="s">
        <v>167</v>
      </c>
      <c r="H164">
        <v>0.91167563199996948</v>
      </c>
      <c r="I164">
        <v>0.91167563199996948</v>
      </c>
      <c r="J164">
        <v>0</v>
      </c>
      <c r="K164">
        <v>0</v>
      </c>
    </row>
    <row r="165" spans="1:11" x14ac:dyDescent="0.15">
      <c r="A165" t="s">
        <v>11</v>
      </c>
      <c r="B165" t="s">
        <v>12</v>
      </c>
      <c r="C165" t="s">
        <v>12</v>
      </c>
      <c r="D165" t="s">
        <v>184</v>
      </c>
      <c r="E165" t="s">
        <v>184</v>
      </c>
      <c r="F165" t="s">
        <v>167</v>
      </c>
      <c r="G165" t="s">
        <v>167</v>
      </c>
      <c r="H165">
        <v>0.93970900774002075</v>
      </c>
      <c r="I165">
        <v>0.93970900774002075</v>
      </c>
      <c r="J165">
        <v>0</v>
      </c>
      <c r="K165">
        <v>0</v>
      </c>
    </row>
    <row r="166" spans="1:11" x14ac:dyDescent="0.15">
      <c r="A166" t="s">
        <v>11</v>
      </c>
      <c r="B166" t="s">
        <v>12</v>
      </c>
      <c r="C166" t="s">
        <v>12</v>
      </c>
      <c r="D166" t="s">
        <v>185</v>
      </c>
      <c r="E166" t="s">
        <v>185</v>
      </c>
      <c r="F166" t="s">
        <v>167</v>
      </c>
      <c r="G166" t="s">
        <v>167</v>
      </c>
      <c r="H166">
        <v>0.93944132328033447</v>
      </c>
      <c r="I166">
        <v>0.93944132328033447</v>
      </c>
      <c r="J166">
        <v>0</v>
      </c>
      <c r="K166">
        <v>0</v>
      </c>
    </row>
    <row r="167" spans="1:11" x14ac:dyDescent="0.15">
      <c r="A167" t="s">
        <v>11</v>
      </c>
      <c r="B167" t="s">
        <v>12</v>
      </c>
      <c r="C167" t="s">
        <v>12</v>
      </c>
      <c r="D167" t="s">
        <v>186</v>
      </c>
      <c r="E167" t="s">
        <v>186</v>
      </c>
      <c r="F167" t="s">
        <v>167</v>
      </c>
      <c r="G167" t="s">
        <v>167</v>
      </c>
      <c r="H167">
        <v>0.87226074934005737</v>
      </c>
      <c r="I167">
        <v>0.87226074934005737</v>
      </c>
      <c r="J167">
        <v>0</v>
      </c>
      <c r="K167">
        <v>0</v>
      </c>
    </row>
    <row r="168" spans="1:11" x14ac:dyDescent="0.15">
      <c r="A168" t="s">
        <v>11</v>
      </c>
      <c r="B168" t="s">
        <v>12</v>
      </c>
      <c r="C168" t="s">
        <v>12</v>
      </c>
      <c r="D168" t="s">
        <v>187</v>
      </c>
      <c r="E168" t="s">
        <v>187</v>
      </c>
      <c r="F168" t="s">
        <v>167</v>
      </c>
      <c r="G168" t="s">
        <v>167</v>
      </c>
      <c r="H168">
        <v>0.89790308475494385</v>
      </c>
      <c r="I168">
        <v>0.89790308475494385</v>
      </c>
      <c r="J168">
        <v>0</v>
      </c>
      <c r="K168">
        <v>0</v>
      </c>
    </row>
    <row r="169" spans="1:11" x14ac:dyDescent="0.15">
      <c r="A169" t="s">
        <v>11</v>
      </c>
      <c r="B169" t="s">
        <v>12</v>
      </c>
      <c r="C169" t="s">
        <v>12</v>
      </c>
      <c r="D169" t="s">
        <v>188</v>
      </c>
      <c r="E169" t="s">
        <v>188</v>
      </c>
      <c r="F169" t="s">
        <v>167</v>
      </c>
      <c r="G169" t="s">
        <v>167</v>
      </c>
      <c r="H169">
        <v>0.9235842227935791</v>
      </c>
      <c r="I169">
        <v>0.9235842227935791</v>
      </c>
      <c r="J169">
        <v>0</v>
      </c>
      <c r="K169">
        <v>0</v>
      </c>
    </row>
    <row r="170" spans="1:11" x14ac:dyDescent="0.15">
      <c r="A170" t="s">
        <v>11</v>
      </c>
      <c r="B170" t="s">
        <v>12</v>
      </c>
      <c r="C170" t="s">
        <v>12</v>
      </c>
      <c r="D170" t="s">
        <v>189</v>
      </c>
      <c r="E170" t="s">
        <v>189</v>
      </c>
      <c r="F170" t="s">
        <v>190</v>
      </c>
      <c r="G170" t="s">
        <v>190</v>
      </c>
      <c r="H170">
        <v>0.95448988676071167</v>
      </c>
      <c r="I170">
        <v>0.95448988676071167</v>
      </c>
      <c r="J170">
        <v>0</v>
      </c>
      <c r="K170">
        <v>0</v>
      </c>
    </row>
    <row r="171" spans="1:11" x14ac:dyDescent="0.15">
      <c r="A171" t="s">
        <v>11</v>
      </c>
      <c r="B171" t="s">
        <v>12</v>
      </c>
      <c r="C171" t="s">
        <v>12</v>
      </c>
      <c r="D171" t="s">
        <v>191</v>
      </c>
      <c r="E171" t="s">
        <v>191</v>
      </c>
      <c r="F171" t="s">
        <v>190</v>
      </c>
      <c r="G171" t="s">
        <v>190</v>
      </c>
      <c r="H171">
        <v>0.94864523410797119</v>
      </c>
      <c r="I171">
        <v>0.94864523410797119</v>
      </c>
      <c r="J171">
        <v>0</v>
      </c>
      <c r="K171">
        <v>0</v>
      </c>
    </row>
    <row r="172" spans="1:11" x14ac:dyDescent="0.15">
      <c r="A172" t="s">
        <v>11</v>
      </c>
      <c r="B172" t="s">
        <v>12</v>
      </c>
      <c r="C172" t="s">
        <v>12</v>
      </c>
      <c r="D172" t="s">
        <v>192</v>
      </c>
      <c r="E172" t="s">
        <v>192</v>
      </c>
      <c r="F172" t="s">
        <v>190</v>
      </c>
      <c r="G172" t="s">
        <v>190</v>
      </c>
      <c r="H172">
        <v>0.92095005512237549</v>
      </c>
      <c r="I172">
        <v>0.92095005512237549</v>
      </c>
      <c r="J172">
        <v>0</v>
      </c>
      <c r="K172">
        <v>0</v>
      </c>
    </row>
    <row r="173" spans="1:11" x14ac:dyDescent="0.15">
      <c r="A173" t="s">
        <v>11</v>
      </c>
      <c r="B173" t="s">
        <v>12</v>
      </c>
      <c r="C173" t="s">
        <v>12</v>
      </c>
      <c r="D173" t="s">
        <v>193</v>
      </c>
      <c r="E173" t="s">
        <v>193</v>
      </c>
      <c r="F173" t="s">
        <v>190</v>
      </c>
      <c r="G173" t="s">
        <v>190</v>
      </c>
      <c r="H173">
        <v>0.9289247989654541</v>
      </c>
      <c r="I173">
        <v>0.9289247989654541</v>
      </c>
      <c r="J173">
        <v>0</v>
      </c>
      <c r="K173">
        <v>0</v>
      </c>
    </row>
    <row r="174" spans="1:11" x14ac:dyDescent="0.15">
      <c r="A174" t="s">
        <v>11</v>
      </c>
      <c r="B174" t="s">
        <v>12</v>
      </c>
      <c r="C174" t="s">
        <v>12</v>
      </c>
      <c r="D174" t="s">
        <v>194</v>
      </c>
      <c r="E174" t="s">
        <v>194</v>
      </c>
      <c r="F174" t="s">
        <v>190</v>
      </c>
      <c r="G174" t="s">
        <v>190</v>
      </c>
      <c r="H174">
        <v>0.93409484624862671</v>
      </c>
      <c r="I174">
        <v>0.93409484624862671</v>
      </c>
      <c r="J174">
        <v>0</v>
      </c>
      <c r="K174">
        <v>0</v>
      </c>
    </row>
    <row r="175" spans="1:11" x14ac:dyDescent="0.15">
      <c r="A175" t="s">
        <v>11</v>
      </c>
      <c r="B175" t="s">
        <v>12</v>
      </c>
      <c r="C175" t="s">
        <v>12</v>
      </c>
      <c r="D175" t="s">
        <v>195</v>
      </c>
      <c r="E175" t="s">
        <v>195</v>
      </c>
      <c r="F175" t="s">
        <v>190</v>
      </c>
      <c r="G175" t="s">
        <v>190</v>
      </c>
      <c r="H175">
        <v>0.95306414365768433</v>
      </c>
      <c r="I175">
        <v>0.95306414365768433</v>
      </c>
      <c r="J175">
        <v>0</v>
      </c>
      <c r="K175">
        <v>0</v>
      </c>
    </row>
    <row r="176" spans="1:11" x14ac:dyDescent="0.15">
      <c r="A176" t="s">
        <v>11</v>
      </c>
      <c r="B176" t="s">
        <v>12</v>
      </c>
      <c r="C176" t="s">
        <v>12</v>
      </c>
      <c r="D176" t="s">
        <v>196</v>
      </c>
      <c r="E176" t="s">
        <v>196</v>
      </c>
      <c r="F176" t="s">
        <v>190</v>
      </c>
      <c r="G176" t="s">
        <v>190</v>
      </c>
      <c r="H176">
        <v>0.92882907390594482</v>
      </c>
      <c r="I176">
        <v>0.92882907390594482</v>
      </c>
      <c r="J176">
        <v>0</v>
      </c>
      <c r="K176">
        <v>0</v>
      </c>
    </row>
    <row r="177" spans="1:11" x14ac:dyDescent="0.15">
      <c r="A177" t="s">
        <v>11</v>
      </c>
      <c r="B177" t="s">
        <v>12</v>
      </c>
      <c r="C177" t="s">
        <v>12</v>
      </c>
      <c r="D177" t="s">
        <v>197</v>
      </c>
      <c r="E177" t="s">
        <v>197</v>
      </c>
      <c r="F177" t="s">
        <v>190</v>
      </c>
      <c r="G177" t="s">
        <v>190</v>
      </c>
      <c r="H177">
        <v>0.92373669147491455</v>
      </c>
      <c r="I177">
        <v>0.92373669147491455</v>
      </c>
      <c r="J177">
        <v>0</v>
      </c>
      <c r="K177">
        <v>0</v>
      </c>
    </row>
    <row r="178" spans="1:11" x14ac:dyDescent="0.15">
      <c r="A178" t="s">
        <v>11</v>
      </c>
      <c r="B178" t="s">
        <v>12</v>
      </c>
      <c r="C178" t="s">
        <v>12</v>
      </c>
      <c r="D178" t="s">
        <v>198</v>
      </c>
      <c r="E178" t="s">
        <v>198</v>
      </c>
      <c r="F178" t="s">
        <v>190</v>
      </c>
      <c r="G178" t="s">
        <v>190</v>
      </c>
      <c r="H178">
        <v>0.92506986856460571</v>
      </c>
      <c r="I178">
        <v>0.92506986856460571</v>
      </c>
      <c r="J178">
        <v>0</v>
      </c>
      <c r="K178">
        <v>0</v>
      </c>
    </row>
    <row r="179" spans="1:11" x14ac:dyDescent="0.15">
      <c r="A179" t="s">
        <v>11</v>
      </c>
      <c r="B179" t="s">
        <v>12</v>
      </c>
      <c r="C179" t="s">
        <v>12</v>
      </c>
      <c r="D179" t="s">
        <v>199</v>
      </c>
      <c r="E179" t="s">
        <v>199</v>
      </c>
      <c r="F179" t="s">
        <v>190</v>
      </c>
      <c r="G179" t="s">
        <v>190</v>
      </c>
      <c r="H179">
        <v>0.9240383505821228</v>
      </c>
      <c r="I179">
        <v>0.9240383505821228</v>
      </c>
      <c r="J179">
        <v>0</v>
      </c>
      <c r="K179">
        <v>0</v>
      </c>
    </row>
    <row r="180" spans="1:11" x14ac:dyDescent="0.15">
      <c r="A180" t="s">
        <v>11</v>
      </c>
      <c r="B180" t="s">
        <v>12</v>
      </c>
      <c r="C180" t="s">
        <v>12</v>
      </c>
      <c r="D180" t="s">
        <v>200</v>
      </c>
      <c r="E180" t="s">
        <v>200</v>
      </c>
      <c r="F180" t="s">
        <v>190</v>
      </c>
      <c r="G180" t="s">
        <v>190</v>
      </c>
      <c r="H180">
        <v>0.94881176948547363</v>
      </c>
      <c r="I180">
        <v>0.94881176948547363</v>
      </c>
      <c r="J180">
        <v>0</v>
      </c>
      <c r="K180">
        <v>0</v>
      </c>
    </row>
    <row r="181" spans="1:11" x14ac:dyDescent="0.15">
      <c r="A181" t="s">
        <v>11</v>
      </c>
      <c r="B181" t="s">
        <v>12</v>
      </c>
      <c r="C181" t="s">
        <v>12</v>
      </c>
      <c r="D181" t="s">
        <v>201</v>
      </c>
      <c r="E181" t="s">
        <v>201</v>
      </c>
      <c r="F181" t="s">
        <v>190</v>
      </c>
      <c r="G181" t="s">
        <v>190</v>
      </c>
      <c r="H181">
        <v>0.88647758960723877</v>
      </c>
      <c r="I181">
        <v>0.88647758960723877</v>
      </c>
      <c r="J181">
        <v>0</v>
      </c>
      <c r="K181">
        <v>0</v>
      </c>
    </row>
    <row r="182" spans="1:11" x14ac:dyDescent="0.15">
      <c r="A182" t="s">
        <v>11</v>
      </c>
      <c r="B182" t="s">
        <v>12</v>
      </c>
      <c r="C182" t="s">
        <v>12</v>
      </c>
      <c r="D182" t="s">
        <v>202</v>
      </c>
      <c r="E182" t="s">
        <v>202</v>
      </c>
      <c r="F182" t="s">
        <v>190</v>
      </c>
      <c r="G182" t="s">
        <v>190</v>
      </c>
      <c r="H182">
        <v>0.9495081901550293</v>
      </c>
      <c r="I182">
        <v>0.9495081901550293</v>
      </c>
      <c r="J182">
        <v>0</v>
      </c>
      <c r="K182">
        <v>0</v>
      </c>
    </row>
    <row r="183" spans="1:11" x14ac:dyDescent="0.15">
      <c r="A183" t="s">
        <v>11</v>
      </c>
      <c r="B183" t="s">
        <v>12</v>
      </c>
      <c r="C183" t="s">
        <v>12</v>
      </c>
      <c r="D183" t="s">
        <v>203</v>
      </c>
      <c r="E183" t="s">
        <v>203</v>
      </c>
      <c r="F183" t="s">
        <v>190</v>
      </c>
      <c r="G183" t="s">
        <v>190</v>
      </c>
      <c r="H183">
        <v>0.94407254457473755</v>
      </c>
      <c r="I183">
        <v>0.94407254457473755</v>
      </c>
      <c r="J183">
        <v>0</v>
      </c>
      <c r="K183">
        <v>0</v>
      </c>
    </row>
    <row r="184" spans="1:11" x14ac:dyDescent="0.15">
      <c r="A184" t="s">
        <v>11</v>
      </c>
      <c r="B184" t="s">
        <v>12</v>
      </c>
      <c r="C184" t="s">
        <v>12</v>
      </c>
      <c r="D184" t="s">
        <v>204</v>
      </c>
      <c r="E184" t="s">
        <v>204</v>
      </c>
      <c r="F184" t="s">
        <v>190</v>
      </c>
      <c r="G184" t="s">
        <v>190</v>
      </c>
      <c r="H184">
        <v>0.93635141849517822</v>
      </c>
      <c r="I184">
        <v>0.93635141849517822</v>
      </c>
      <c r="J184">
        <v>0</v>
      </c>
      <c r="K184">
        <v>0</v>
      </c>
    </row>
    <row r="185" spans="1:11" x14ac:dyDescent="0.15">
      <c r="A185" t="s">
        <v>11</v>
      </c>
      <c r="B185" t="s">
        <v>12</v>
      </c>
      <c r="C185" t="s">
        <v>12</v>
      </c>
      <c r="D185" t="s">
        <v>205</v>
      </c>
      <c r="E185" t="s">
        <v>205</v>
      </c>
      <c r="F185" t="s">
        <v>190</v>
      </c>
      <c r="G185" t="s">
        <v>190</v>
      </c>
      <c r="H185">
        <v>0.91003543138504028</v>
      </c>
      <c r="I185">
        <v>0.91003543138504028</v>
      </c>
      <c r="J185">
        <v>0</v>
      </c>
      <c r="K185">
        <v>0</v>
      </c>
    </row>
    <row r="186" spans="1:11" x14ac:dyDescent="0.15">
      <c r="A186" t="s">
        <v>11</v>
      </c>
      <c r="B186" t="s">
        <v>12</v>
      </c>
      <c r="C186" t="s">
        <v>12</v>
      </c>
      <c r="D186" t="s">
        <v>206</v>
      </c>
      <c r="E186" t="s">
        <v>206</v>
      </c>
      <c r="F186" t="s">
        <v>207</v>
      </c>
      <c r="G186" t="s">
        <v>207</v>
      </c>
      <c r="H186">
        <v>0.95839709043502808</v>
      </c>
      <c r="I186">
        <v>0.95839709043502808</v>
      </c>
      <c r="J186">
        <v>0</v>
      </c>
      <c r="K186">
        <v>0</v>
      </c>
    </row>
    <row r="187" spans="1:11" x14ac:dyDescent="0.15">
      <c r="A187" t="s">
        <v>11</v>
      </c>
      <c r="B187" t="s">
        <v>12</v>
      </c>
      <c r="C187" t="s">
        <v>12</v>
      </c>
      <c r="D187" t="s">
        <v>208</v>
      </c>
      <c r="E187" t="s">
        <v>208</v>
      </c>
      <c r="F187" t="s">
        <v>207</v>
      </c>
      <c r="G187" t="s">
        <v>207</v>
      </c>
      <c r="H187">
        <v>0.89670181274414063</v>
      </c>
      <c r="I187">
        <v>0.89670181274414063</v>
      </c>
      <c r="J187">
        <v>0</v>
      </c>
      <c r="K187">
        <v>0</v>
      </c>
    </row>
    <row r="188" spans="1:11" x14ac:dyDescent="0.15">
      <c r="A188" t="s">
        <v>11</v>
      </c>
      <c r="B188" t="s">
        <v>12</v>
      </c>
      <c r="C188" t="s">
        <v>12</v>
      </c>
      <c r="D188" t="s">
        <v>209</v>
      </c>
      <c r="E188" t="s">
        <v>209</v>
      </c>
      <c r="F188" t="s">
        <v>207</v>
      </c>
      <c r="G188" t="s">
        <v>207</v>
      </c>
      <c r="H188">
        <v>0.9518808126449585</v>
      </c>
      <c r="I188">
        <v>0.9518808126449585</v>
      </c>
      <c r="J188">
        <v>0</v>
      </c>
      <c r="K188">
        <v>0</v>
      </c>
    </row>
    <row r="189" spans="1:11" x14ac:dyDescent="0.15">
      <c r="A189" t="s">
        <v>11</v>
      </c>
      <c r="B189" t="s">
        <v>12</v>
      </c>
      <c r="C189" t="s">
        <v>12</v>
      </c>
      <c r="D189" t="s">
        <v>210</v>
      </c>
      <c r="E189" t="s">
        <v>210</v>
      </c>
      <c r="F189" t="s">
        <v>207</v>
      </c>
      <c r="G189" t="s">
        <v>207</v>
      </c>
      <c r="H189">
        <v>0.93358141183853149</v>
      </c>
      <c r="I189">
        <v>0.93358141183853149</v>
      </c>
      <c r="J189">
        <v>0</v>
      </c>
      <c r="K189">
        <v>0</v>
      </c>
    </row>
    <row r="190" spans="1:11" x14ac:dyDescent="0.15">
      <c r="A190" t="s">
        <v>11</v>
      </c>
      <c r="B190" t="s">
        <v>12</v>
      </c>
      <c r="C190" t="s">
        <v>12</v>
      </c>
      <c r="D190" t="s">
        <v>211</v>
      </c>
      <c r="E190" t="s">
        <v>211</v>
      </c>
      <c r="F190" t="s">
        <v>207</v>
      </c>
      <c r="G190" t="s">
        <v>207</v>
      </c>
      <c r="H190">
        <v>0.93209898471832275</v>
      </c>
      <c r="I190">
        <v>0.93209898471832275</v>
      </c>
      <c r="J190">
        <v>0</v>
      </c>
      <c r="K190">
        <v>0</v>
      </c>
    </row>
    <row r="191" spans="1:11" x14ac:dyDescent="0.15">
      <c r="A191" t="s">
        <v>11</v>
      </c>
      <c r="B191" t="s">
        <v>12</v>
      </c>
      <c r="C191" t="s">
        <v>12</v>
      </c>
      <c r="D191" t="s">
        <v>212</v>
      </c>
      <c r="E191" t="s">
        <v>212</v>
      </c>
      <c r="F191" t="s">
        <v>207</v>
      </c>
      <c r="G191" t="s">
        <v>207</v>
      </c>
      <c r="H191">
        <v>0.92032349109649658</v>
      </c>
      <c r="I191">
        <v>0.92032349109649658</v>
      </c>
      <c r="J191">
        <v>0</v>
      </c>
      <c r="K191">
        <v>0</v>
      </c>
    </row>
    <row r="192" spans="1:11" x14ac:dyDescent="0.15">
      <c r="A192" t="s">
        <v>11</v>
      </c>
      <c r="B192" t="s">
        <v>12</v>
      </c>
      <c r="C192" t="s">
        <v>12</v>
      </c>
      <c r="D192" t="s">
        <v>213</v>
      </c>
      <c r="E192" t="s">
        <v>213</v>
      </c>
      <c r="F192" t="s">
        <v>207</v>
      </c>
      <c r="G192" t="s">
        <v>207</v>
      </c>
      <c r="H192">
        <v>0.93767809867858887</v>
      </c>
      <c r="I192">
        <v>0.93767809867858887</v>
      </c>
      <c r="J192">
        <v>0</v>
      </c>
      <c r="K192">
        <v>0</v>
      </c>
    </row>
    <row r="193" spans="1:11" x14ac:dyDescent="0.15">
      <c r="A193" t="s">
        <v>11</v>
      </c>
      <c r="B193" t="s">
        <v>12</v>
      </c>
      <c r="C193" t="s">
        <v>12</v>
      </c>
      <c r="D193" t="s">
        <v>214</v>
      </c>
      <c r="E193" t="s">
        <v>214</v>
      </c>
      <c r="F193" t="s">
        <v>207</v>
      </c>
      <c r="G193" t="s">
        <v>207</v>
      </c>
      <c r="H193">
        <v>0.87738156318664551</v>
      </c>
      <c r="I193">
        <v>0.87738156318664551</v>
      </c>
      <c r="J193">
        <v>0</v>
      </c>
      <c r="K193">
        <v>0</v>
      </c>
    </row>
    <row r="194" spans="1:11" x14ac:dyDescent="0.15">
      <c r="A194" t="s">
        <v>11</v>
      </c>
      <c r="B194" t="s">
        <v>12</v>
      </c>
      <c r="C194" t="s">
        <v>12</v>
      </c>
      <c r="D194" t="s">
        <v>215</v>
      </c>
      <c r="E194" t="s">
        <v>215</v>
      </c>
      <c r="F194" t="s">
        <v>207</v>
      </c>
      <c r="G194" t="s">
        <v>207</v>
      </c>
      <c r="H194">
        <v>0.93802261352539063</v>
      </c>
      <c r="I194">
        <v>0.93802261352539063</v>
      </c>
      <c r="J194">
        <v>0</v>
      </c>
      <c r="K194">
        <v>0</v>
      </c>
    </row>
    <row r="195" spans="1:11" x14ac:dyDescent="0.15">
      <c r="A195" t="s">
        <v>11</v>
      </c>
      <c r="B195" t="s">
        <v>12</v>
      </c>
      <c r="C195" t="s">
        <v>12</v>
      </c>
      <c r="D195" t="s">
        <v>216</v>
      </c>
      <c r="E195" t="s">
        <v>216</v>
      </c>
      <c r="F195" t="s">
        <v>207</v>
      </c>
      <c r="G195" t="s">
        <v>207</v>
      </c>
      <c r="H195">
        <v>0.87127923965454102</v>
      </c>
      <c r="I195">
        <v>0.87127923965454102</v>
      </c>
      <c r="J195">
        <v>0</v>
      </c>
      <c r="K195">
        <v>0</v>
      </c>
    </row>
    <row r="196" spans="1:11" x14ac:dyDescent="0.15">
      <c r="A196" t="s">
        <v>11</v>
      </c>
      <c r="B196" t="s">
        <v>12</v>
      </c>
      <c r="C196" t="s">
        <v>12</v>
      </c>
      <c r="D196" t="s">
        <v>217</v>
      </c>
      <c r="E196" t="s">
        <v>217</v>
      </c>
      <c r="F196" t="s">
        <v>207</v>
      </c>
      <c r="G196" t="s">
        <v>207</v>
      </c>
      <c r="H196">
        <v>0.92804664373397827</v>
      </c>
      <c r="I196">
        <v>0.92804664373397827</v>
      </c>
      <c r="J196">
        <v>0</v>
      </c>
      <c r="K196">
        <v>0</v>
      </c>
    </row>
    <row r="197" spans="1:11" x14ac:dyDescent="0.15">
      <c r="A197" t="s">
        <v>11</v>
      </c>
      <c r="B197" t="s">
        <v>12</v>
      </c>
      <c r="C197" t="s">
        <v>12</v>
      </c>
      <c r="D197" t="s">
        <v>218</v>
      </c>
      <c r="E197" t="s">
        <v>218</v>
      </c>
      <c r="F197" t="s">
        <v>207</v>
      </c>
      <c r="G197" t="s">
        <v>207</v>
      </c>
      <c r="H197">
        <v>0.88660401105880737</v>
      </c>
      <c r="I197">
        <v>0.88660401105880737</v>
      </c>
      <c r="J197">
        <v>0</v>
      </c>
      <c r="K197">
        <v>0</v>
      </c>
    </row>
    <row r="198" spans="1:11" x14ac:dyDescent="0.15">
      <c r="A198" t="s">
        <v>11</v>
      </c>
      <c r="B198" t="s">
        <v>12</v>
      </c>
      <c r="C198" t="s">
        <v>12</v>
      </c>
      <c r="D198" t="s">
        <v>219</v>
      </c>
      <c r="E198" t="s">
        <v>219</v>
      </c>
      <c r="F198" t="s">
        <v>220</v>
      </c>
      <c r="G198" t="s">
        <v>220</v>
      </c>
      <c r="H198">
        <v>0.94620877504348755</v>
      </c>
      <c r="I198">
        <v>0.94620877504348755</v>
      </c>
      <c r="J198">
        <v>0</v>
      </c>
      <c r="K198">
        <v>0</v>
      </c>
    </row>
    <row r="199" spans="1:11" x14ac:dyDescent="0.15">
      <c r="A199" t="s">
        <v>11</v>
      </c>
      <c r="B199" t="s">
        <v>12</v>
      </c>
      <c r="C199" t="s">
        <v>12</v>
      </c>
      <c r="D199" t="s">
        <v>221</v>
      </c>
      <c r="E199" t="s">
        <v>221</v>
      </c>
      <c r="F199" t="s">
        <v>220</v>
      </c>
      <c r="G199" t="s">
        <v>220</v>
      </c>
      <c r="H199">
        <v>0.89946460723876953</v>
      </c>
      <c r="I199">
        <v>0.89946460723876953</v>
      </c>
      <c r="J199">
        <v>0</v>
      </c>
      <c r="K199">
        <v>0</v>
      </c>
    </row>
    <row r="200" spans="1:11" x14ac:dyDescent="0.15">
      <c r="A200" t="s">
        <v>11</v>
      </c>
      <c r="B200" t="s">
        <v>12</v>
      </c>
      <c r="C200" t="s">
        <v>12</v>
      </c>
      <c r="D200" t="s">
        <v>222</v>
      </c>
      <c r="E200" t="s">
        <v>222</v>
      </c>
      <c r="F200" t="s">
        <v>220</v>
      </c>
      <c r="G200" t="s">
        <v>220</v>
      </c>
      <c r="H200">
        <v>0.90329897403717041</v>
      </c>
      <c r="I200">
        <v>0.90329897403717041</v>
      </c>
      <c r="J200">
        <v>0</v>
      </c>
      <c r="K200">
        <v>0</v>
      </c>
    </row>
    <row r="201" spans="1:11" x14ac:dyDescent="0.15">
      <c r="A201" t="s">
        <v>11</v>
      </c>
      <c r="B201" t="s">
        <v>12</v>
      </c>
      <c r="C201" t="s">
        <v>12</v>
      </c>
      <c r="D201" t="s">
        <v>223</v>
      </c>
      <c r="E201" t="s">
        <v>223</v>
      </c>
      <c r="F201" t="s">
        <v>220</v>
      </c>
      <c r="G201" t="s">
        <v>220</v>
      </c>
      <c r="H201">
        <v>0.92109155654907227</v>
      </c>
      <c r="I201">
        <v>0.92109155654907227</v>
      </c>
      <c r="J201">
        <v>0</v>
      </c>
      <c r="K201">
        <v>0</v>
      </c>
    </row>
    <row r="202" spans="1:11" x14ac:dyDescent="0.15">
      <c r="A202" t="s">
        <v>11</v>
      </c>
      <c r="B202" t="s">
        <v>12</v>
      </c>
      <c r="C202" t="s">
        <v>12</v>
      </c>
      <c r="D202" t="s">
        <v>224</v>
      </c>
      <c r="E202" t="s">
        <v>224</v>
      </c>
      <c r="F202" t="s">
        <v>220</v>
      </c>
      <c r="G202" t="s">
        <v>220</v>
      </c>
      <c r="H202">
        <v>0.8113437294960022</v>
      </c>
      <c r="I202">
        <v>0.8113437294960022</v>
      </c>
      <c r="J202">
        <v>0</v>
      </c>
      <c r="K202">
        <v>0</v>
      </c>
    </row>
    <row r="203" spans="1:11" x14ac:dyDescent="0.15">
      <c r="A203" t="s">
        <v>11</v>
      </c>
      <c r="B203" t="s">
        <v>12</v>
      </c>
      <c r="C203" t="s">
        <v>12</v>
      </c>
      <c r="D203" t="s">
        <v>225</v>
      </c>
      <c r="E203" t="s">
        <v>225</v>
      </c>
      <c r="F203" t="s">
        <v>220</v>
      </c>
      <c r="G203" t="s">
        <v>220</v>
      </c>
      <c r="H203">
        <v>0.91100442409515381</v>
      </c>
      <c r="I203">
        <v>0.91100442409515381</v>
      </c>
      <c r="J203">
        <v>0</v>
      </c>
      <c r="K203">
        <v>0</v>
      </c>
    </row>
    <row r="204" spans="1:11" x14ac:dyDescent="0.15">
      <c r="A204" t="s">
        <v>11</v>
      </c>
      <c r="B204" t="s">
        <v>12</v>
      </c>
      <c r="C204" t="s">
        <v>12</v>
      </c>
      <c r="D204" t="s">
        <v>226</v>
      </c>
      <c r="E204" t="s">
        <v>226</v>
      </c>
      <c r="F204" t="s">
        <v>220</v>
      </c>
      <c r="G204" t="s">
        <v>220</v>
      </c>
      <c r="H204">
        <v>0.96387398242950439</v>
      </c>
      <c r="I204">
        <v>0.96387398242950439</v>
      </c>
      <c r="J204">
        <v>0</v>
      </c>
      <c r="K204">
        <v>0</v>
      </c>
    </row>
    <row r="205" spans="1:11" x14ac:dyDescent="0.15">
      <c r="A205" t="s">
        <v>11</v>
      </c>
      <c r="B205" t="s">
        <v>12</v>
      </c>
      <c r="C205" t="s">
        <v>12</v>
      </c>
      <c r="D205" t="s">
        <v>227</v>
      </c>
      <c r="E205" t="s">
        <v>227</v>
      </c>
      <c r="F205" t="s">
        <v>220</v>
      </c>
      <c r="G205" t="s">
        <v>220</v>
      </c>
      <c r="H205">
        <v>0.91997778415679932</v>
      </c>
      <c r="I205">
        <v>0.91997778415679932</v>
      </c>
      <c r="J205">
        <v>0</v>
      </c>
      <c r="K205">
        <v>0</v>
      </c>
    </row>
    <row r="206" spans="1:11" x14ac:dyDescent="0.15">
      <c r="A206" t="s">
        <v>11</v>
      </c>
      <c r="B206" t="s">
        <v>12</v>
      </c>
      <c r="C206" t="s">
        <v>12</v>
      </c>
      <c r="D206" t="s">
        <v>228</v>
      </c>
      <c r="E206" t="s">
        <v>228</v>
      </c>
      <c r="F206" t="s">
        <v>220</v>
      </c>
      <c r="G206" t="s">
        <v>220</v>
      </c>
      <c r="H206">
        <v>0.92186236381530762</v>
      </c>
      <c r="I206">
        <v>0.92186236381530762</v>
      </c>
      <c r="J206">
        <v>0</v>
      </c>
      <c r="K206">
        <v>0</v>
      </c>
    </row>
    <row r="207" spans="1:11" x14ac:dyDescent="0.15">
      <c r="A207" t="s">
        <v>11</v>
      </c>
      <c r="B207" t="s">
        <v>12</v>
      </c>
      <c r="C207" t="s">
        <v>12</v>
      </c>
      <c r="D207" t="s">
        <v>229</v>
      </c>
      <c r="E207" t="s">
        <v>229</v>
      </c>
      <c r="F207" t="s">
        <v>220</v>
      </c>
      <c r="G207" t="s">
        <v>220</v>
      </c>
      <c r="H207">
        <v>0.92891722917556763</v>
      </c>
      <c r="I207">
        <v>0.92891722917556763</v>
      </c>
      <c r="J207">
        <v>0</v>
      </c>
      <c r="K207">
        <v>0</v>
      </c>
    </row>
    <row r="208" spans="1:11" x14ac:dyDescent="0.15">
      <c r="A208" t="s">
        <v>11</v>
      </c>
      <c r="B208" t="s">
        <v>12</v>
      </c>
      <c r="C208" t="s">
        <v>12</v>
      </c>
      <c r="D208" t="s">
        <v>230</v>
      </c>
      <c r="E208" t="s">
        <v>230</v>
      </c>
      <c r="F208" t="s">
        <v>220</v>
      </c>
      <c r="G208" t="s">
        <v>220</v>
      </c>
      <c r="H208">
        <v>0.9582061767578125</v>
      </c>
      <c r="I208">
        <v>0.9582061767578125</v>
      </c>
      <c r="J208">
        <v>0</v>
      </c>
      <c r="K208">
        <v>0</v>
      </c>
    </row>
    <row r="209" spans="1:11" x14ac:dyDescent="0.15">
      <c r="A209" t="s">
        <v>11</v>
      </c>
      <c r="B209" t="s">
        <v>12</v>
      </c>
      <c r="C209" t="s">
        <v>12</v>
      </c>
      <c r="D209" t="s">
        <v>231</v>
      </c>
      <c r="E209" t="s">
        <v>231</v>
      </c>
      <c r="F209" t="s">
        <v>220</v>
      </c>
      <c r="G209" t="s">
        <v>220</v>
      </c>
      <c r="H209">
        <v>0.92974019050598145</v>
      </c>
      <c r="I209">
        <v>0.92974019050598145</v>
      </c>
      <c r="J209">
        <v>0</v>
      </c>
      <c r="K209">
        <v>0</v>
      </c>
    </row>
    <row r="210" spans="1:11" x14ac:dyDescent="0.15">
      <c r="A210" t="s">
        <v>11</v>
      </c>
      <c r="B210" t="s">
        <v>12</v>
      </c>
      <c r="C210" t="s">
        <v>12</v>
      </c>
      <c r="D210" t="s">
        <v>232</v>
      </c>
      <c r="E210" t="s">
        <v>232</v>
      </c>
      <c r="F210" t="s">
        <v>220</v>
      </c>
      <c r="G210" t="s">
        <v>220</v>
      </c>
      <c r="H210">
        <v>0.93203139305114746</v>
      </c>
      <c r="I210">
        <v>0.93203139305114746</v>
      </c>
      <c r="J210">
        <v>0</v>
      </c>
      <c r="K210">
        <v>0</v>
      </c>
    </row>
    <row r="211" spans="1:11" x14ac:dyDescent="0.15">
      <c r="A211" t="s">
        <v>11</v>
      </c>
      <c r="B211" t="s">
        <v>12</v>
      </c>
      <c r="C211" t="s">
        <v>12</v>
      </c>
      <c r="D211" t="s">
        <v>233</v>
      </c>
      <c r="E211" t="s">
        <v>233</v>
      </c>
      <c r="F211" t="s">
        <v>220</v>
      </c>
      <c r="G211" t="s">
        <v>220</v>
      </c>
      <c r="H211">
        <v>0.90268814563751221</v>
      </c>
      <c r="I211">
        <v>0.90268814563751221</v>
      </c>
      <c r="J211">
        <v>0</v>
      </c>
      <c r="K211">
        <v>0</v>
      </c>
    </row>
    <row r="212" spans="1:11" x14ac:dyDescent="0.15">
      <c r="A212" t="s">
        <v>11</v>
      </c>
      <c r="B212" t="s">
        <v>12</v>
      </c>
      <c r="C212" t="s">
        <v>12</v>
      </c>
      <c r="D212" t="s">
        <v>234</v>
      </c>
      <c r="E212" t="s">
        <v>234</v>
      </c>
      <c r="F212" t="s">
        <v>220</v>
      </c>
      <c r="G212" t="s">
        <v>220</v>
      </c>
      <c r="H212">
        <v>0.92023283243179321</v>
      </c>
      <c r="I212">
        <v>0.92023283243179321</v>
      </c>
      <c r="J212">
        <v>0</v>
      </c>
      <c r="K212">
        <v>0</v>
      </c>
    </row>
    <row r="213" spans="1:11" x14ac:dyDescent="0.15">
      <c r="A213" t="s">
        <v>11</v>
      </c>
      <c r="B213" t="s">
        <v>12</v>
      </c>
      <c r="C213" t="s">
        <v>12</v>
      </c>
      <c r="D213" t="s">
        <v>235</v>
      </c>
      <c r="E213" t="s">
        <v>235</v>
      </c>
      <c r="F213" t="s">
        <v>236</v>
      </c>
      <c r="G213" t="s">
        <v>236</v>
      </c>
      <c r="H213">
        <v>0.91874420642852783</v>
      </c>
      <c r="I213">
        <v>0.91874420642852783</v>
      </c>
      <c r="J213">
        <v>0</v>
      </c>
      <c r="K213">
        <v>0</v>
      </c>
    </row>
    <row r="214" spans="1:11" x14ac:dyDescent="0.15">
      <c r="A214" t="s">
        <v>11</v>
      </c>
      <c r="B214" t="s">
        <v>12</v>
      </c>
      <c r="C214" t="s">
        <v>12</v>
      </c>
      <c r="D214" t="s">
        <v>237</v>
      </c>
      <c r="E214" t="s">
        <v>237</v>
      </c>
      <c r="F214" t="s">
        <v>236</v>
      </c>
      <c r="G214" t="s">
        <v>236</v>
      </c>
      <c r="H214">
        <v>0.94114983081817627</v>
      </c>
      <c r="I214">
        <v>0.94114983081817627</v>
      </c>
      <c r="J214">
        <v>0</v>
      </c>
      <c r="K214">
        <v>0</v>
      </c>
    </row>
    <row r="215" spans="1:11" x14ac:dyDescent="0.15">
      <c r="A215" t="s">
        <v>11</v>
      </c>
      <c r="B215" t="s">
        <v>12</v>
      </c>
      <c r="C215" t="s">
        <v>12</v>
      </c>
      <c r="D215" t="s">
        <v>238</v>
      </c>
      <c r="E215" t="s">
        <v>238</v>
      </c>
      <c r="F215" t="s">
        <v>236</v>
      </c>
      <c r="G215" t="s">
        <v>236</v>
      </c>
      <c r="H215">
        <v>0.92185795307159424</v>
      </c>
      <c r="I215">
        <v>0.92185795307159424</v>
      </c>
      <c r="J215">
        <v>0</v>
      </c>
      <c r="K215">
        <v>0</v>
      </c>
    </row>
    <row r="216" spans="1:11" x14ac:dyDescent="0.15">
      <c r="A216" t="s">
        <v>11</v>
      </c>
      <c r="B216" t="s">
        <v>12</v>
      </c>
      <c r="C216" t="s">
        <v>12</v>
      </c>
      <c r="D216" t="s">
        <v>239</v>
      </c>
      <c r="E216" t="s">
        <v>239</v>
      </c>
      <c r="F216" t="s">
        <v>236</v>
      </c>
      <c r="G216" t="s">
        <v>236</v>
      </c>
      <c r="H216">
        <v>0.93582487106323242</v>
      </c>
      <c r="I216">
        <v>0.93582487106323242</v>
      </c>
      <c r="J216">
        <v>0</v>
      </c>
      <c r="K216">
        <v>0</v>
      </c>
    </row>
    <row r="217" spans="1:11" x14ac:dyDescent="0.15">
      <c r="A217" t="s">
        <v>11</v>
      </c>
      <c r="B217" t="s">
        <v>12</v>
      </c>
      <c r="C217" t="s">
        <v>12</v>
      </c>
      <c r="D217" t="s">
        <v>240</v>
      </c>
      <c r="E217" t="s">
        <v>240</v>
      </c>
      <c r="F217" t="s">
        <v>236</v>
      </c>
      <c r="G217" t="s">
        <v>236</v>
      </c>
      <c r="H217">
        <v>0.8807985782623291</v>
      </c>
      <c r="I217">
        <v>0.8807985782623291</v>
      </c>
      <c r="J217">
        <v>0</v>
      </c>
      <c r="K217">
        <v>0</v>
      </c>
    </row>
    <row r="218" spans="1:11" x14ac:dyDescent="0.15">
      <c r="A218" t="s">
        <v>11</v>
      </c>
      <c r="B218" t="s">
        <v>12</v>
      </c>
      <c r="C218" t="s">
        <v>12</v>
      </c>
      <c r="D218" t="s">
        <v>241</v>
      </c>
      <c r="E218" t="s">
        <v>241</v>
      </c>
      <c r="F218" t="s">
        <v>236</v>
      </c>
      <c r="G218" t="s">
        <v>236</v>
      </c>
      <c r="H218">
        <v>0.86639678478240967</v>
      </c>
      <c r="I218">
        <v>0.86639678478240967</v>
      </c>
      <c r="J218">
        <v>0</v>
      </c>
      <c r="K218">
        <v>0</v>
      </c>
    </row>
    <row r="219" spans="1:11" x14ac:dyDescent="0.15">
      <c r="A219" t="s">
        <v>11</v>
      </c>
      <c r="B219" t="s">
        <v>12</v>
      </c>
      <c r="C219" t="s">
        <v>12</v>
      </c>
      <c r="D219" t="s">
        <v>242</v>
      </c>
      <c r="E219" t="s">
        <v>242</v>
      </c>
      <c r="F219" t="s">
        <v>236</v>
      </c>
      <c r="G219" t="s">
        <v>236</v>
      </c>
      <c r="H219">
        <v>0.91842031478881836</v>
      </c>
      <c r="I219">
        <v>0.91842031478881836</v>
      </c>
      <c r="J219">
        <v>0</v>
      </c>
      <c r="K219">
        <v>0</v>
      </c>
    </row>
    <row r="220" spans="1:11" x14ac:dyDescent="0.15">
      <c r="A220" t="s">
        <v>11</v>
      </c>
      <c r="B220" t="s">
        <v>12</v>
      </c>
      <c r="C220" t="s">
        <v>12</v>
      </c>
      <c r="D220" t="s">
        <v>243</v>
      </c>
      <c r="E220" t="s">
        <v>243</v>
      </c>
      <c r="F220" t="s">
        <v>236</v>
      </c>
      <c r="G220" t="s">
        <v>236</v>
      </c>
      <c r="H220">
        <v>0.94751304388046265</v>
      </c>
      <c r="I220">
        <v>0.94751304388046265</v>
      </c>
      <c r="J220">
        <v>0</v>
      </c>
      <c r="K220">
        <v>0</v>
      </c>
    </row>
    <row r="221" spans="1:11" x14ac:dyDescent="0.15">
      <c r="A221" t="s">
        <v>11</v>
      </c>
      <c r="B221" t="s">
        <v>12</v>
      </c>
      <c r="C221" t="s">
        <v>12</v>
      </c>
      <c r="D221" t="s">
        <v>244</v>
      </c>
      <c r="E221" t="s">
        <v>244</v>
      </c>
      <c r="F221" t="s">
        <v>236</v>
      </c>
      <c r="G221" t="s">
        <v>236</v>
      </c>
      <c r="H221">
        <v>0.92274934053421021</v>
      </c>
      <c r="I221">
        <v>0.92274934053421021</v>
      </c>
      <c r="J221">
        <v>0</v>
      </c>
      <c r="K221">
        <v>0</v>
      </c>
    </row>
    <row r="222" spans="1:11" x14ac:dyDescent="0.15">
      <c r="A222" t="s">
        <v>11</v>
      </c>
      <c r="B222" t="s">
        <v>12</v>
      </c>
      <c r="C222" t="s">
        <v>12</v>
      </c>
      <c r="D222" t="s">
        <v>245</v>
      </c>
      <c r="E222" t="s">
        <v>245</v>
      </c>
      <c r="F222" t="s">
        <v>236</v>
      </c>
      <c r="G222" t="s">
        <v>236</v>
      </c>
      <c r="H222">
        <v>0.94357085227966309</v>
      </c>
      <c r="I222">
        <v>0.94357085227966309</v>
      </c>
      <c r="J222">
        <v>0</v>
      </c>
      <c r="K222">
        <v>0</v>
      </c>
    </row>
    <row r="223" spans="1:11" x14ac:dyDescent="0.15">
      <c r="A223" t="s">
        <v>11</v>
      </c>
      <c r="B223" t="s">
        <v>12</v>
      </c>
      <c r="C223" t="s">
        <v>12</v>
      </c>
      <c r="D223" t="s">
        <v>246</v>
      </c>
      <c r="E223" t="s">
        <v>246</v>
      </c>
      <c r="F223" t="s">
        <v>236</v>
      </c>
      <c r="G223" t="s">
        <v>236</v>
      </c>
      <c r="H223">
        <v>0.91995334625244141</v>
      </c>
      <c r="I223">
        <v>0.91995334625244141</v>
      </c>
      <c r="J223">
        <v>0</v>
      </c>
      <c r="K223">
        <v>0</v>
      </c>
    </row>
    <row r="224" spans="1:11" x14ac:dyDescent="0.15">
      <c r="A224" t="s">
        <v>11</v>
      </c>
      <c r="B224" t="s">
        <v>12</v>
      </c>
      <c r="C224" t="s">
        <v>12</v>
      </c>
      <c r="D224" t="s">
        <v>247</v>
      </c>
      <c r="E224" t="s">
        <v>247</v>
      </c>
      <c r="F224" t="s">
        <v>236</v>
      </c>
      <c r="G224" t="s">
        <v>236</v>
      </c>
      <c r="H224">
        <v>0.91826975345611572</v>
      </c>
      <c r="I224">
        <v>0.91826975345611572</v>
      </c>
      <c r="J224">
        <v>0</v>
      </c>
      <c r="K224">
        <v>0</v>
      </c>
    </row>
    <row r="225" spans="1:11" x14ac:dyDescent="0.15">
      <c r="A225" t="s">
        <v>11</v>
      </c>
      <c r="B225" t="s">
        <v>12</v>
      </c>
      <c r="C225" t="s">
        <v>12</v>
      </c>
      <c r="D225" t="s">
        <v>248</v>
      </c>
      <c r="E225" t="s">
        <v>248</v>
      </c>
      <c r="F225" t="s">
        <v>236</v>
      </c>
      <c r="G225" t="s">
        <v>236</v>
      </c>
      <c r="H225">
        <v>0.91655421257019043</v>
      </c>
      <c r="I225">
        <v>0.91655421257019043</v>
      </c>
      <c r="J225">
        <v>0</v>
      </c>
      <c r="K225">
        <v>0</v>
      </c>
    </row>
    <row r="226" spans="1:11" x14ac:dyDescent="0.15">
      <c r="A226" t="s">
        <v>11</v>
      </c>
      <c r="B226" t="s">
        <v>12</v>
      </c>
      <c r="C226" t="s">
        <v>12</v>
      </c>
      <c r="D226" t="s">
        <v>249</v>
      </c>
      <c r="E226" t="s">
        <v>249</v>
      </c>
      <c r="F226" t="s">
        <v>236</v>
      </c>
      <c r="G226" t="s">
        <v>236</v>
      </c>
      <c r="H226">
        <v>0.93517780303955078</v>
      </c>
      <c r="I226">
        <v>0.93517780303955078</v>
      </c>
      <c r="J226">
        <v>0</v>
      </c>
      <c r="K226">
        <v>0</v>
      </c>
    </row>
    <row r="227" spans="1:11" x14ac:dyDescent="0.15">
      <c r="A227" t="s">
        <v>11</v>
      </c>
      <c r="B227" t="s">
        <v>12</v>
      </c>
      <c r="C227" t="s">
        <v>12</v>
      </c>
      <c r="D227" t="s">
        <v>250</v>
      </c>
      <c r="E227" t="s">
        <v>250</v>
      </c>
      <c r="F227" t="s">
        <v>236</v>
      </c>
      <c r="G227" t="s">
        <v>236</v>
      </c>
      <c r="H227">
        <v>0.87739896774291992</v>
      </c>
      <c r="I227">
        <v>0.87739896774291992</v>
      </c>
      <c r="J227">
        <v>0</v>
      </c>
      <c r="K227">
        <v>0</v>
      </c>
    </row>
    <row r="228" spans="1:11" x14ac:dyDescent="0.15">
      <c r="A228" t="s">
        <v>11</v>
      </c>
      <c r="B228" t="s">
        <v>12</v>
      </c>
      <c r="C228" t="s">
        <v>12</v>
      </c>
      <c r="D228" t="s">
        <v>251</v>
      </c>
      <c r="E228" t="s">
        <v>251</v>
      </c>
      <c r="F228" t="s">
        <v>236</v>
      </c>
      <c r="G228" t="s">
        <v>236</v>
      </c>
      <c r="H228">
        <v>0.95172548294067383</v>
      </c>
      <c r="I228">
        <v>0.95172548294067383</v>
      </c>
      <c r="J228">
        <v>0</v>
      </c>
      <c r="K228">
        <v>0</v>
      </c>
    </row>
    <row r="229" spans="1:11" x14ac:dyDescent="0.15">
      <c r="A229" t="s">
        <v>11</v>
      </c>
      <c r="B229" t="s">
        <v>12</v>
      </c>
      <c r="C229" t="s">
        <v>12</v>
      </c>
      <c r="D229" t="s">
        <v>252</v>
      </c>
      <c r="E229" t="s">
        <v>252</v>
      </c>
      <c r="F229" t="s">
        <v>236</v>
      </c>
      <c r="G229" t="s">
        <v>236</v>
      </c>
      <c r="H229">
        <v>0.91243529319763184</v>
      </c>
      <c r="I229">
        <v>0.91243529319763184</v>
      </c>
      <c r="J229">
        <v>0</v>
      </c>
      <c r="K229">
        <v>0</v>
      </c>
    </row>
    <row r="230" spans="1:11" x14ac:dyDescent="0.15">
      <c r="A230" t="s">
        <v>11</v>
      </c>
      <c r="B230" t="s">
        <v>12</v>
      </c>
      <c r="C230" t="s">
        <v>253</v>
      </c>
      <c r="D230" t="s">
        <v>13</v>
      </c>
      <c r="E230" t="s">
        <v>254</v>
      </c>
      <c r="F230" t="s">
        <v>14</v>
      </c>
      <c r="G230" t="s">
        <v>40</v>
      </c>
      <c r="H230">
        <v>0.74222385883331299</v>
      </c>
      <c r="I230">
        <v>0.74222385883331299</v>
      </c>
      <c r="J230">
        <v>0.5</v>
      </c>
      <c r="K230">
        <v>0.5</v>
      </c>
    </row>
    <row r="231" spans="1:11" x14ac:dyDescent="0.15">
      <c r="A231" t="s">
        <v>11</v>
      </c>
      <c r="B231" t="s">
        <v>12</v>
      </c>
      <c r="C231" t="s">
        <v>253</v>
      </c>
      <c r="D231" t="s">
        <v>15</v>
      </c>
      <c r="E231" t="s">
        <v>255</v>
      </c>
      <c r="F231" t="s">
        <v>14</v>
      </c>
      <c r="G231" t="s">
        <v>40</v>
      </c>
      <c r="H231">
        <v>0.51538985967636108</v>
      </c>
      <c r="I231">
        <v>0.51538985967636108</v>
      </c>
      <c r="J231">
        <v>1.5</v>
      </c>
      <c r="K231">
        <v>1.5</v>
      </c>
    </row>
    <row r="232" spans="1:11" x14ac:dyDescent="0.15">
      <c r="A232" t="s">
        <v>11</v>
      </c>
      <c r="B232" t="s">
        <v>12</v>
      </c>
      <c r="C232" t="s">
        <v>253</v>
      </c>
      <c r="D232" t="s">
        <v>16</v>
      </c>
      <c r="E232" t="s">
        <v>256</v>
      </c>
      <c r="F232" t="s">
        <v>14</v>
      </c>
      <c r="G232" t="s">
        <v>40</v>
      </c>
      <c r="H232">
        <v>0.52834844589233398</v>
      </c>
      <c r="I232">
        <v>0.52834844589233398</v>
      </c>
      <c r="J232">
        <v>0</v>
      </c>
      <c r="K232">
        <v>0</v>
      </c>
    </row>
    <row r="233" spans="1:11" x14ac:dyDescent="0.15">
      <c r="A233" t="s">
        <v>11</v>
      </c>
      <c r="B233" t="s">
        <v>12</v>
      </c>
      <c r="C233" t="s">
        <v>253</v>
      </c>
      <c r="D233" t="s">
        <v>17</v>
      </c>
      <c r="E233" t="s">
        <v>257</v>
      </c>
      <c r="F233" t="s">
        <v>14</v>
      </c>
      <c r="G233" t="s">
        <v>40</v>
      </c>
      <c r="H233">
        <v>0.52211815118789673</v>
      </c>
      <c r="I233">
        <v>0.52211815118789673</v>
      </c>
      <c r="J233">
        <v>2.5</v>
      </c>
      <c r="K233">
        <v>2.5</v>
      </c>
    </row>
    <row r="234" spans="1:11" x14ac:dyDescent="0.15">
      <c r="A234" t="s">
        <v>11</v>
      </c>
      <c r="B234" t="s">
        <v>12</v>
      </c>
      <c r="C234" t="s">
        <v>253</v>
      </c>
      <c r="D234" t="s">
        <v>18</v>
      </c>
      <c r="E234" t="s">
        <v>258</v>
      </c>
      <c r="F234" t="s">
        <v>14</v>
      </c>
      <c r="G234" t="s">
        <v>21</v>
      </c>
      <c r="H234">
        <v>0.6232912540435791</v>
      </c>
      <c r="I234">
        <v>0.6232912540435791</v>
      </c>
      <c r="J234">
        <v>-2</v>
      </c>
      <c r="K234">
        <v>-2</v>
      </c>
    </row>
    <row r="235" spans="1:11" x14ac:dyDescent="0.15">
      <c r="A235" t="s">
        <v>11</v>
      </c>
      <c r="B235" t="s">
        <v>12</v>
      </c>
      <c r="C235" t="s">
        <v>253</v>
      </c>
      <c r="D235" t="s">
        <v>19</v>
      </c>
      <c r="E235" t="s">
        <v>259</v>
      </c>
      <c r="F235" t="s">
        <v>14</v>
      </c>
      <c r="G235" t="s">
        <v>14</v>
      </c>
      <c r="H235">
        <v>0.67543745040893555</v>
      </c>
      <c r="I235">
        <v>0.67543745040893555</v>
      </c>
      <c r="J235">
        <v>0.5</v>
      </c>
      <c r="K235">
        <v>0.5</v>
      </c>
    </row>
    <row r="236" spans="1:11" x14ac:dyDescent="0.15">
      <c r="A236" t="s">
        <v>11</v>
      </c>
      <c r="B236" t="s">
        <v>12</v>
      </c>
      <c r="C236" t="s">
        <v>253</v>
      </c>
      <c r="D236" t="s">
        <v>20</v>
      </c>
      <c r="E236" t="s">
        <v>20</v>
      </c>
      <c r="F236" t="s">
        <v>21</v>
      </c>
      <c r="G236" t="s">
        <v>21</v>
      </c>
      <c r="H236">
        <v>0.7960212230682373</v>
      </c>
      <c r="I236">
        <v>0.7960212230682373</v>
      </c>
      <c r="J236">
        <v>0</v>
      </c>
      <c r="K236">
        <v>0</v>
      </c>
    </row>
    <row r="237" spans="1:11" x14ac:dyDescent="0.15">
      <c r="A237" t="s">
        <v>11</v>
      </c>
      <c r="B237" t="s">
        <v>12</v>
      </c>
      <c r="C237" t="s">
        <v>253</v>
      </c>
      <c r="D237" t="s">
        <v>22</v>
      </c>
      <c r="E237" t="s">
        <v>260</v>
      </c>
      <c r="F237" t="s">
        <v>21</v>
      </c>
      <c r="G237" t="s">
        <v>21</v>
      </c>
      <c r="H237">
        <v>0.63676148653030396</v>
      </c>
      <c r="I237">
        <v>0.63676148653030396</v>
      </c>
      <c r="J237">
        <v>-25</v>
      </c>
      <c r="K237">
        <v>-25</v>
      </c>
    </row>
    <row r="238" spans="1:11" x14ac:dyDescent="0.15">
      <c r="A238" t="s">
        <v>11</v>
      </c>
      <c r="B238" t="s">
        <v>12</v>
      </c>
      <c r="C238" t="s">
        <v>253</v>
      </c>
      <c r="D238" t="s">
        <v>23</v>
      </c>
      <c r="E238" t="s">
        <v>23</v>
      </c>
      <c r="F238" t="s">
        <v>21</v>
      </c>
      <c r="G238" t="s">
        <v>21</v>
      </c>
      <c r="H238">
        <v>0.77027308940887451</v>
      </c>
      <c r="I238">
        <v>0.77027308940887451</v>
      </c>
      <c r="J238">
        <v>0</v>
      </c>
      <c r="K238">
        <v>0</v>
      </c>
    </row>
    <row r="239" spans="1:11" x14ac:dyDescent="0.15">
      <c r="A239" t="s">
        <v>11</v>
      </c>
      <c r="B239" t="s">
        <v>12</v>
      </c>
      <c r="C239" t="s">
        <v>253</v>
      </c>
      <c r="D239" t="s">
        <v>24</v>
      </c>
      <c r="E239" t="s">
        <v>261</v>
      </c>
      <c r="F239" t="s">
        <v>21</v>
      </c>
      <c r="G239" t="s">
        <v>21</v>
      </c>
      <c r="H239">
        <v>0.53967231512069702</v>
      </c>
      <c r="I239">
        <v>0.53967231512069702</v>
      </c>
      <c r="J239">
        <v>1</v>
      </c>
      <c r="K239">
        <v>1</v>
      </c>
    </row>
    <row r="240" spans="1:11" x14ac:dyDescent="0.15">
      <c r="A240" t="s">
        <v>11</v>
      </c>
      <c r="B240" t="s">
        <v>12</v>
      </c>
      <c r="C240" t="s">
        <v>253</v>
      </c>
      <c r="D240" t="s">
        <v>25</v>
      </c>
      <c r="E240" t="s">
        <v>262</v>
      </c>
      <c r="F240" t="s">
        <v>21</v>
      </c>
      <c r="G240" t="s">
        <v>40</v>
      </c>
      <c r="H240">
        <v>0.63630855083465576</v>
      </c>
      <c r="I240">
        <v>0.63630855083465576</v>
      </c>
      <c r="J240">
        <v>-5.5</v>
      </c>
      <c r="K240">
        <v>-5.5</v>
      </c>
    </row>
    <row r="241" spans="1:11" x14ac:dyDescent="0.15">
      <c r="A241" t="s">
        <v>11</v>
      </c>
      <c r="B241" t="s">
        <v>12</v>
      </c>
      <c r="C241" t="s">
        <v>253</v>
      </c>
      <c r="D241" t="s">
        <v>26</v>
      </c>
      <c r="E241" t="s">
        <v>263</v>
      </c>
      <c r="F241" t="s">
        <v>21</v>
      </c>
      <c r="G241" t="s">
        <v>40</v>
      </c>
      <c r="H241">
        <v>0.48959621787071228</v>
      </c>
      <c r="I241">
        <v>0.48959621787071228</v>
      </c>
      <c r="J241">
        <v>0</v>
      </c>
      <c r="K241">
        <v>0</v>
      </c>
    </row>
    <row r="242" spans="1:11" x14ac:dyDescent="0.15">
      <c r="A242" t="s">
        <v>11</v>
      </c>
      <c r="B242" t="s">
        <v>12</v>
      </c>
      <c r="C242" t="s">
        <v>253</v>
      </c>
      <c r="D242" t="s">
        <v>27</v>
      </c>
      <c r="E242" t="s">
        <v>254</v>
      </c>
      <c r="F242" t="s">
        <v>21</v>
      </c>
      <c r="G242" t="s">
        <v>40</v>
      </c>
      <c r="H242">
        <v>0.6595383882522583</v>
      </c>
      <c r="I242">
        <v>0.6595383882522583</v>
      </c>
      <c r="J242">
        <v>-2</v>
      </c>
      <c r="K242">
        <v>-2</v>
      </c>
    </row>
    <row r="243" spans="1:11" x14ac:dyDescent="0.15">
      <c r="A243" t="s">
        <v>11</v>
      </c>
      <c r="B243" t="s">
        <v>12</v>
      </c>
      <c r="C243" t="s">
        <v>253</v>
      </c>
      <c r="D243" t="s">
        <v>28</v>
      </c>
      <c r="E243" t="s">
        <v>264</v>
      </c>
      <c r="F243" t="s">
        <v>21</v>
      </c>
      <c r="G243" t="s">
        <v>40</v>
      </c>
      <c r="H243">
        <v>0.62089252471923828</v>
      </c>
      <c r="I243">
        <v>0.62089252471923828</v>
      </c>
      <c r="J243">
        <v>-1.5</v>
      </c>
      <c r="K243">
        <v>-1.5</v>
      </c>
    </row>
    <row r="244" spans="1:11" x14ac:dyDescent="0.15">
      <c r="A244" t="s">
        <v>11</v>
      </c>
      <c r="B244" t="s">
        <v>12</v>
      </c>
      <c r="C244" t="s">
        <v>253</v>
      </c>
      <c r="D244" t="s">
        <v>29</v>
      </c>
      <c r="E244" t="s">
        <v>261</v>
      </c>
      <c r="F244" t="s">
        <v>21</v>
      </c>
      <c r="G244" t="s">
        <v>21</v>
      </c>
      <c r="H244">
        <v>0.45921570062637329</v>
      </c>
      <c r="I244">
        <v>0.45921570062637329</v>
      </c>
      <c r="J244">
        <v>-0.5</v>
      </c>
      <c r="K244">
        <v>-0.5</v>
      </c>
    </row>
    <row r="245" spans="1:11" x14ac:dyDescent="0.15">
      <c r="A245" t="s">
        <v>11</v>
      </c>
      <c r="B245" t="s">
        <v>12</v>
      </c>
      <c r="C245" t="s">
        <v>253</v>
      </c>
      <c r="D245" t="s">
        <v>30</v>
      </c>
      <c r="E245" t="s">
        <v>265</v>
      </c>
      <c r="F245" t="s">
        <v>21</v>
      </c>
      <c r="G245" t="s">
        <v>40</v>
      </c>
      <c r="H245">
        <v>0.60751724243164063</v>
      </c>
      <c r="I245">
        <v>0.60751724243164063</v>
      </c>
      <c r="J245">
        <v>-0.5</v>
      </c>
      <c r="K245">
        <v>-0.5</v>
      </c>
    </row>
    <row r="246" spans="1:11" x14ac:dyDescent="0.15">
      <c r="A246" t="s">
        <v>11</v>
      </c>
      <c r="B246" t="s">
        <v>12</v>
      </c>
      <c r="C246" t="s">
        <v>253</v>
      </c>
      <c r="D246" t="s">
        <v>31</v>
      </c>
      <c r="E246" t="s">
        <v>257</v>
      </c>
      <c r="F246" t="s">
        <v>21</v>
      </c>
      <c r="G246" t="s">
        <v>40</v>
      </c>
      <c r="H246">
        <v>0.57000261545181274</v>
      </c>
      <c r="I246">
        <v>0.57000261545181274</v>
      </c>
      <c r="J246">
        <v>1.5</v>
      </c>
      <c r="K246">
        <v>1.5</v>
      </c>
    </row>
    <row r="247" spans="1:11" x14ac:dyDescent="0.15">
      <c r="A247" t="s">
        <v>11</v>
      </c>
      <c r="B247" t="s">
        <v>12</v>
      </c>
      <c r="C247" t="s">
        <v>253</v>
      </c>
      <c r="D247" t="s">
        <v>32</v>
      </c>
      <c r="E247" t="s">
        <v>266</v>
      </c>
      <c r="F247" t="s">
        <v>21</v>
      </c>
      <c r="G247" t="s">
        <v>40</v>
      </c>
      <c r="H247">
        <v>0.50965034961700439</v>
      </c>
      <c r="I247">
        <v>0.50965034961700439</v>
      </c>
      <c r="J247">
        <v>-2.5</v>
      </c>
      <c r="K247">
        <v>-2.5</v>
      </c>
    </row>
    <row r="248" spans="1:11" x14ac:dyDescent="0.15">
      <c r="A248" t="s">
        <v>11</v>
      </c>
      <c r="B248" t="s">
        <v>12</v>
      </c>
      <c r="C248" t="s">
        <v>253</v>
      </c>
      <c r="D248" t="s">
        <v>33</v>
      </c>
      <c r="E248" t="s">
        <v>267</v>
      </c>
      <c r="F248" t="s">
        <v>21</v>
      </c>
      <c r="G248" t="s">
        <v>21</v>
      </c>
      <c r="H248">
        <v>0.50086456537246704</v>
      </c>
      <c r="I248">
        <v>0.50086456537246704</v>
      </c>
      <c r="J248">
        <v>4</v>
      </c>
      <c r="K248">
        <v>4</v>
      </c>
    </row>
    <row r="249" spans="1:11" x14ac:dyDescent="0.15">
      <c r="A249" t="s">
        <v>11</v>
      </c>
      <c r="B249" t="s">
        <v>12</v>
      </c>
      <c r="C249" t="s">
        <v>253</v>
      </c>
      <c r="D249" t="s">
        <v>34</v>
      </c>
      <c r="E249" t="s">
        <v>268</v>
      </c>
      <c r="F249" t="s">
        <v>21</v>
      </c>
      <c r="G249" t="s">
        <v>21</v>
      </c>
      <c r="H249">
        <v>0.80099856853485107</v>
      </c>
      <c r="I249">
        <v>0.80099856853485107</v>
      </c>
      <c r="J249">
        <v>0</v>
      </c>
      <c r="K249">
        <v>0</v>
      </c>
    </row>
    <row r="250" spans="1:11" x14ac:dyDescent="0.15">
      <c r="A250" t="s">
        <v>11</v>
      </c>
      <c r="B250" t="s">
        <v>12</v>
      </c>
      <c r="C250" t="s">
        <v>253</v>
      </c>
      <c r="D250" t="s">
        <v>35</v>
      </c>
      <c r="E250" t="s">
        <v>267</v>
      </c>
      <c r="F250" t="s">
        <v>21</v>
      </c>
      <c r="G250" t="s">
        <v>21</v>
      </c>
      <c r="H250">
        <v>0.54949527978897095</v>
      </c>
      <c r="I250">
        <v>0.54949527978897095</v>
      </c>
      <c r="J250">
        <v>-0.5</v>
      </c>
      <c r="K250">
        <v>-0.5</v>
      </c>
    </row>
    <row r="251" spans="1:11" x14ac:dyDescent="0.15">
      <c r="A251" t="s">
        <v>11</v>
      </c>
      <c r="B251" t="s">
        <v>12</v>
      </c>
      <c r="C251" t="s">
        <v>253</v>
      </c>
      <c r="D251" t="s">
        <v>36</v>
      </c>
      <c r="E251" t="s">
        <v>36</v>
      </c>
      <c r="F251" t="s">
        <v>21</v>
      </c>
      <c r="G251" t="s">
        <v>21</v>
      </c>
      <c r="H251">
        <v>0.82865285873413086</v>
      </c>
      <c r="I251">
        <v>0.82865285873413086</v>
      </c>
      <c r="J251">
        <v>0</v>
      </c>
      <c r="K251">
        <v>0</v>
      </c>
    </row>
    <row r="252" spans="1:11" x14ac:dyDescent="0.15">
      <c r="A252" t="s">
        <v>11</v>
      </c>
      <c r="B252" t="s">
        <v>12</v>
      </c>
      <c r="C252" t="s">
        <v>253</v>
      </c>
      <c r="D252" t="s">
        <v>37</v>
      </c>
      <c r="E252" t="s">
        <v>269</v>
      </c>
      <c r="F252" t="s">
        <v>21</v>
      </c>
      <c r="G252" t="s">
        <v>21</v>
      </c>
      <c r="H252">
        <v>0.69068628549575806</v>
      </c>
      <c r="I252">
        <v>0.69068628549575806</v>
      </c>
      <c r="J252">
        <v>-4</v>
      </c>
      <c r="K252">
        <v>-4</v>
      </c>
    </row>
    <row r="253" spans="1:11" x14ac:dyDescent="0.15">
      <c r="A253" t="s">
        <v>11</v>
      </c>
      <c r="B253" t="s">
        <v>12</v>
      </c>
      <c r="C253" t="s">
        <v>253</v>
      </c>
      <c r="D253" t="s">
        <v>38</v>
      </c>
      <c r="E253" t="s">
        <v>254</v>
      </c>
      <c r="F253" t="s">
        <v>21</v>
      </c>
      <c r="G253" t="s">
        <v>40</v>
      </c>
      <c r="H253">
        <v>0.64995253086090088</v>
      </c>
      <c r="I253">
        <v>0.64995253086090088</v>
      </c>
      <c r="J253">
        <v>-4.5</v>
      </c>
      <c r="K253">
        <v>-4.5</v>
      </c>
    </row>
    <row r="254" spans="1:11" x14ac:dyDescent="0.15">
      <c r="A254" t="s">
        <v>11</v>
      </c>
      <c r="B254" t="s">
        <v>12</v>
      </c>
      <c r="C254" t="s">
        <v>253</v>
      </c>
      <c r="D254" t="s">
        <v>39</v>
      </c>
      <c r="E254" t="s">
        <v>266</v>
      </c>
      <c r="F254" t="s">
        <v>40</v>
      </c>
      <c r="G254" t="s">
        <v>40</v>
      </c>
      <c r="H254">
        <v>0.5128633975982666</v>
      </c>
      <c r="I254">
        <v>0.5128633975982666</v>
      </c>
      <c r="J254">
        <v>-2.5</v>
      </c>
      <c r="K254">
        <v>-2.5</v>
      </c>
    </row>
    <row r="255" spans="1:11" x14ac:dyDescent="0.15">
      <c r="A255" t="s">
        <v>11</v>
      </c>
      <c r="B255" t="s">
        <v>12</v>
      </c>
      <c r="C255" t="s">
        <v>253</v>
      </c>
      <c r="D255" t="s">
        <v>41</v>
      </c>
      <c r="E255" t="s">
        <v>262</v>
      </c>
      <c r="F255" t="s">
        <v>40</v>
      </c>
      <c r="G255" t="s">
        <v>40</v>
      </c>
      <c r="H255">
        <v>0.61035060882568359</v>
      </c>
      <c r="I255">
        <v>0.61035060882568359</v>
      </c>
      <c r="J255">
        <v>-6.5</v>
      </c>
      <c r="K255">
        <v>-6.5</v>
      </c>
    </row>
    <row r="256" spans="1:11" x14ac:dyDescent="0.15">
      <c r="A256" t="s">
        <v>11</v>
      </c>
      <c r="B256" t="s">
        <v>12</v>
      </c>
      <c r="C256" t="s">
        <v>253</v>
      </c>
      <c r="D256" t="s">
        <v>42</v>
      </c>
      <c r="E256" t="s">
        <v>270</v>
      </c>
      <c r="F256" t="s">
        <v>40</v>
      </c>
      <c r="G256" t="s">
        <v>40</v>
      </c>
      <c r="H256">
        <v>0.56815958023071289</v>
      </c>
      <c r="I256">
        <v>0.56815958023071289</v>
      </c>
      <c r="J256">
        <v>-3</v>
      </c>
      <c r="K256">
        <v>-3</v>
      </c>
    </row>
    <row r="257" spans="1:11" x14ac:dyDescent="0.15">
      <c r="A257" t="s">
        <v>11</v>
      </c>
      <c r="B257" t="s">
        <v>12</v>
      </c>
      <c r="C257" t="s">
        <v>253</v>
      </c>
      <c r="D257" t="s">
        <v>43</v>
      </c>
      <c r="E257" t="s">
        <v>271</v>
      </c>
      <c r="F257" t="s">
        <v>40</v>
      </c>
      <c r="G257" t="s">
        <v>40</v>
      </c>
      <c r="H257">
        <v>0.68461203575134277</v>
      </c>
      <c r="I257">
        <v>0.68461203575134277</v>
      </c>
      <c r="J257">
        <v>-1</v>
      </c>
      <c r="K257">
        <v>-1</v>
      </c>
    </row>
    <row r="258" spans="1:11" x14ac:dyDescent="0.15">
      <c r="A258" t="s">
        <v>11</v>
      </c>
      <c r="B258" t="s">
        <v>12</v>
      </c>
      <c r="C258" t="s">
        <v>253</v>
      </c>
      <c r="D258" t="s">
        <v>44</v>
      </c>
      <c r="E258" t="s">
        <v>272</v>
      </c>
      <c r="F258" t="s">
        <v>40</v>
      </c>
      <c r="G258" t="s">
        <v>40</v>
      </c>
      <c r="H258">
        <v>0.67337781190872192</v>
      </c>
      <c r="I258">
        <v>0.67337781190872192</v>
      </c>
      <c r="J258">
        <v>-2</v>
      </c>
      <c r="K258">
        <v>-2</v>
      </c>
    </row>
    <row r="259" spans="1:11" x14ac:dyDescent="0.15">
      <c r="A259" t="s">
        <v>11</v>
      </c>
      <c r="B259" t="s">
        <v>12</v>
      </c>
      <c r="C259" t="s">
        <v>253</v>
      </c>
      <c r="D259" t="s">
        <v>45</v>
      </c>
      <c r="E259" t="s">
        <v>266</v>
      </c>
      <c r="F259" t="s">
        <v>40</v>
      </c>
      <c r="G259" t="s">
        <v>40</v>
      </c>
      <c r="H259">
        <v>0.72765755653381348</v>
      </c>
      <c r="I259">
        <v>0.72765755653381348</v>
      </c>
      <c r="J259">
        <v>-3</v>
      </c>
      <c r="K259">
        <v>-3</v>
      </c>
    </row>
    <row r="260" spans="1:11" x14ac:dyDescent="0.15">
      <c r="A260" t="s">
        <v>11</v>
      </c>
      <c r="B260" t="s">
        <v>12</v>
      </c>
      <c r="C260" t="s">
        <v>253</v>
      </c>
      <c r="D260" t="s">
        <v>46</v>
      </c>
      <c r="E260" t="s">
        <v>273</v>
      </c>
      <c r="F260" t="s">
        <v>40</v>
      </c>
      <c r="G260" t="s">
        <v>40</v>
      </c>
      <c r="H260">
        <v>0.62531274557113647</v>
      </c>
      <c r="I260">
        <v>0.62531274557113647</v>
      </c>
      <c r="J260">
        <v>0</v>
      </c>
      <c r="K260">
        <v>0</v>
      </c>
    </row>
    <row r="261" spans="1:11" x14ac:dyDescent="0.15">
      <c r="A261" t="s">
        <v>11</v>
      </c>
      <c r="B261" t="s">
        <v>12</v>
      </c>
      <c r="C261" t="s">
        <v>253</v>
      </c>
      <c r="D261" t="s">
        <v>47</v>
      </c>
      <c r="E261" t="s">
        <v>254</v>
      </c>
      <c r="F261" t="s">
        <v>40</v>
      </c>
      <c r="G261" t="s">
        <v>40</v>
      </c>
      <c r="H261">
        <v>0.72571539878845215</v>
      </c>
      <c r="I261">
        <v>0.72571539878845215</v>
      </c>
      <c r="J261">
        <v>0</v>
      </c>
      <c r="K261">
        <v>0</v>
      </c>
    </row>
    <row r="262" spans="1:11" x14ac:dyDescent="0.15">
      <c r="A262" t="s">
        <v>11</v>
      </c>
      <c r="B262" t="s">
        <v>12</v>
      </c>
      <c r="C262" t="s">
        <v>253</v>
      </c>
      <c r="D262" t="s">
        <v>48</v>
      </c>
      <c r="E262" t="s">
        <v>254</v>
      </c>
      <c r="F262" t="s">
        <v>40</v>
      </c>
      <c r="G262" t="s">
        <v>40</v>
      </c>
      <c r="H262">
        <v>0.66641408205032349</v>
      </c>
      <c r="I262">
        <v>0.66641408205032349</v>
      </c>
      <c r="J262">
        <v>-1.5</v>
      </c>
      <c r="K262">
        <v>-1.5</v>
      </c>
    </row>
    <row r="263" spans="1:11" x14ac:dyDescent="0.15">
      <c r="A263" t="s">
        <v>11</v>
      </c>
      <c r="B263" t="s">
        <v>12</v>
      </c>
      <c r="C263" t="s">
        <v>253</v>
      </c>
      <c r="D263" t="s">
        <v>49</v>
      </c>
      <c r="E263" t="s">
        <v>274</v>
      </c>
      <c r="F263" t="s">
        <v>40</v>
      </c>
      <c r="G263" t="s">
        <v>52</v>
      </c>
      <c r="H263">
        <v>0.71918082237243652</v>
      </c>
      <c r="I263">
        <v>0.71918082237243652</v>
      </c>
      <c r="J263">
        <v>-9</v>
      </c>
      <c r="K263">
        <v>-9</v>
      </c>
    </row>
    <row r="264" spans="1:11" x14ac:dyDescent="0.15">
      <c r="A264" t="s">
        <v>11</v>
      </c>
      <c r="B264" t="s">
        <v>12</v>
      </c>
      <c r="C264" t="s">
        <v>253</v>
      </c>
      <c r="D264" t="s">
        <v>50</v>
      </c>
      <c r="E264" t="s">
        <v>254</v>
      </c>
      <c r="F264" t="s">
        <v>40</v>
      </c>
      <c r="G264" t="s">
        <v>40</v>
      </c>
      <c r="H264">
        <v>0.6073760986328125</v>
      </c>
      <c r="I264">
        <v>0.6073760986328125</v>
      </c>
      <c r="J264">
        <v>-6</v>
      </c>
      <c r="K264">
        <v>-6</v>
      </c>
    </row>
    <row r="265" spans="1:11" x14ac:dyDescent="0.15">
      <c r="A265" t="s">
        <v>11</v>
      </c>
      <c r="B265" t="s">
        <v>12</v>
      </c>
      <c r="C265" t="s">
        <v>253</v>
      </c>
      <c r="D265" t="s">
        <v>51</v>
      </c>
      <c r="E265" t="s">
        <v>257</v>
      </c>
      <c r="F265" t="s">
        <v>52</v>
      </c>
      <c r="G265" t="s">
        <v>40</v>
      </c>
      <c r="H265">
        <v>0.62551355361938477</v>
      </c>
      <c r="I265">
        <v>0.62551355361938477</v>
      </c>
      <c r="J265">
        <v>7</v>
      </c>
      <c r="K265">
        <v>7</v>
      </c>
    </row>
    <row r="266" spans="1:11" x14ac:dyDescent="0.15">
      <c r="A266" t="s">
        <v>11</v>
      </c>
      <c r="B266" t="s">
        <v>12</v>
      </c>
      <c r="C266" t="s">
        <v>253</v>
      </c>
      <c r="D266" t="s">
        <v>53</v>
      </c>
      <c r="E266" t="s">
        <v>257</v>
      </c>
      <c r="F266" t="s">
        <v>52</v>
      </c>
      <c r="G266" t="s">
        <v>40</v>
      </c>
      <c r="H266">
        <v>0.73694908618927002</v>
      </c>
      <c r="I266">
        <v>0.73694908618927002</v>
      </c>
      <c r="J266">
        <v>-0.5</v>
      </c>
      <c r="K266">
        <v>-0.5</v>
      </c>
    </row>
    <row r="267" spans="1:11" x14ac:dyDescent="0.15">
      <c r="A267" t="s">
        <v>11</v>
      </c>
      <c r="B267" t="s">
        <v>12</v>
      </c>
      <c r="C267" t="s">
        <v>253</v>
      </c>
      <c r="D267" t="s">
        <v>54</v>
      </c>
      <c r="E267" t="s">
        <v>272</v>
      </c>
      <c r="F267" t="s">
        <v>52</v>
      </c>
      <c r="G267" t="s">
        <v>40</v>
      </c>
      <c r="H267">
        <v>0.64461582899093628</v>
      </c>
      <c r="I267">
        <v>0.64461582899093628</v>
      </c>
      <c r="J267">
        <v>-0.5</v>
      </c>
      <c r="K267">
        <v>-0.5</v>
      </c>
    </row>
    <row r="268" spans="1:11" x14ac:dyDescent="0.15">
      <c r="A268" t="s">
        <v>11</v>
      </c>
      <c r="B268" t="s">
        <v>12</v>
      </c>
      <c r="C268" t="s">
        <v>253</v>
      </c>
      <c r="D268" t="s">
        <v>55</v>
      </c>
      <c r="E268" t="s">
        <v>257</v>
      </c>
      <c r="F268" t="s">
        <v>52</v>
      </c>
      <c r="G268" t="s">
        <v>40</v>
      </c>
      <c r="H268">
        <v>0.54141831398010254</v>
      </c>
      <c r="I268">
        <v>0.54141831398010254</v>
      </c>
      <c r="J268">
        <v>4</v>
      </c>
      <c r="K268">
        <v>4</v>
      </c>
    </row>
    <row r="269" spans="1:11" x14ac:dyDescent="0.15">
      <c r="A269" t="s">
        <v>11</v>
      </c>
      <c r="B269" t="s">
        <v>12</v>
      </c>
      <c r="C269" t="s">
        <v>253</v>
      </c>
      <c r="D269" t="s">
        <v>56</v>
      </c>
      <c r="E269" t="s">
        <v>272</v>
      </c>
      <c r="F269" t="s">
        <v>52</v>
      </c>
      <c r="G269" t="s">
        <v>40</v>
      </c>
      <c r="H269">
        <v>0.43491718173027039</v>
      </c>
      <c r="I269">
        <v>0.43491718173027039</v>
      </c>
      <c r="J269">
        <v>-2</v>
      </c>
      <c r="K269">
        <v>-2</v>
      </c>
    </row>
    <row r="270" spans="1:11" x14ac:dyDescent="0.15">
      <c r="A270" t="s">
        <v>11</v>
      </c>
      <c r="B270" t="s">
        <v>12</v>
      </c>
      <c r="C270" t="s">
        <v>253</v>
      </c>
      <c r="D270" t="s">
        <v>57</v>
      </c>
      <c r="E270" t="s">
        <v>275</v>
      </c>
      <c r="F270" t="s">
        <v>52</v>
      </c>
      <c r="G270" t="s">
        <v>40</v>
      </c>
      <c r="H270">
        <v>0.703957200050354</v>
      </c>
      <c r="I270">
        <v>0.703957200050354</v>
      </c>
      <c r="J270">
        <v>-2.5</v>
      </c>
      <c r="K270">
        <v>-2.5</v>
      </c>
    </row>
    <row r="271" spans="1:11" x14ac:dyDescent="0.15">
      <c r="A271" t="s">
        <v>11</v>
      </c>
      <c r="B271" t="s">
        <v>12</v>
      </c>
      <c r="C271" t="s">
        <v>253</v>
      </c>
      <c r="D271" t="s">
        <v>58</v>
      </c>
      <c r="E271" t="s">
        <v>257</v>
      </c>
      <c r="F271" t="s">
        <v>52</v>
      </c>
      <c r="G271" t="s">
        <v>40</v>
      </c>
      <c r="H271">
        <v>0.54400819540023804</v>
      </c>
      <c r="I271">
        <v>0.54400819540023804</v>
      </c>
      <c r="J271">
        <v>5.5</v>
      </c>
      <c r="K271">
        <v>5.5</v>
      </c>
    </row>
    <row r="272" spans="1:11" x14ac:dyDescent="0.15">
      <c r="A272" t="s">
        <v>11</v>
      </c>
      <c r="B272" t="s">
        <v>12</v>
      </c>
      <c r="C272" t="s">
        <v>253</v>
      </c>
      <c r="D272" t="s">
        <v>59</v>
      </c>
      <c r="E272" t="s">
        <v>276</v>
      </c>
      <c r="F272" t="s">
        <v>52</v>
      </c>
      <c r="G272" t="s">
        <v>40</v>
      </c>
      <c r="H272">
        <v>0.60876405239105225</v>
      </c>
      <c r="I272">
        <v>0.60876405239105225</v>
      </c>
      <c r="J272">
        <v>0</v>
      </c>
      <c r="K272">
        <v>0</v>
      </c>
    </row>
    <row r="273" spans="1:11" x14ac:dyDescent="0.15">
      <c r="A273" t="s">
        <v>11</v>
      </c>
      <c r="B273" t="s">
        <v>12</v>
      </c>
      <c r="C273" t="s">
        <v>253</v>
      </c>
      <c r="D273" t="s">
        <v>60</v>
      </c>
      <c r="E273" t="s">
        <v>277</v>
      </c>
      <c r="F273" t="s">
        <v>52</v>
      </c>
      <c r="G273" t="s">
        <v>40</v>
      </c>
      <c r="H273">
        <v>0.72987610101699829</v>
      </c>
      <c r="I273">
        <v>0.72987610101699829</v>
      </c>
      <c r="J273">
        <v>0.5</v>
      </c>
      <c r="K273">
        <v>0.5</v>
      </c>
    </row>
    <row r="274" spans="1:11" x14ac:dyDescent="0.15">
      <c r="A274" t="s">
        <v>11</v>
      </c>
      <c r="B274" t="s">
        <v>12</v>
      </c>
      <c r="C274" t="s">
        <v>253</v>
      </c>
      <c r="D274" t="s">
        <v>61</v>
      </c>
      <c r="E274" t="s">
        <v>277</v>
      </c>
      <c r="F274" t="s">
        <v>52</v>
      </c>
      <c r="G274" t="s">
        <v>40</v>
      </c>
      <c r="H274">
        <v>0.61737406253814697</v>
      </c>
      <c r="I274">
        <v>0.61737406253814697</v>
      </c>
      <c r="J274">
        <v>-2</v>
      </c>
      <c r="K274">
        <v>-2</v>
      </c>
    </row>
    <row r="275" spans="1:11" x14ac:dyDescent="0.15">
      <c r="A275" t="s">
        <v>11</v>
      </c>
      <c r="B275" t="s">
        <v>12</v>
      </c>
      <c r="C275" t="s">
        <v>253</v>
      </c>
      <c r="D275" t="s">
        <v>62</v>
      </c>
      <c r="E275" t="s">
        <v>275</v>
      </c>
      <c r="F275" t="s">
        <v>52</v>
      </c>
      <c r="G275" t="s">
        <v>40</v>
      </c>
      <c r="H275">
        <v>0.54997634887695313</v>
      </c>
      <c r="I275">
        <v>0.54997634887695313</v>
      </c>
      <c r="J275">
        <v>-2.5</v>
      </c>
      <c r="K275">
        <v>-2.5</v>
      </c>
    </row>
    <row r="276" spans="1:11" x14ac:dyDescent="0.15">
      <c r="A276" t="s">
        <v>11</v>
      </c>
      <c r="B276" t="s">
        <v>12</v>
      </c>
      <c r="C276" t="s">
        <v>253</v>
      </c>
      <c r="D276" t="s">
        <v>63</v>
      </c>
      <c r="E276" t="s">
        <v>278</v>
      </c>
      <c r="F276" t="s">
        <v>52</v>
      </c>
      <c r="G276" t="s">
        <v>40</v>
      </c>
      <c r="H276">
        <v>0.62202584743499756</v>
      </c>
      <c r="I276">
        <v>0.62202584743499756</v>
      </c>
      <c r="J276">
        <v>-1.5</v>
      </c>
      <c r="K276">
        <v>-1.5</v>
      </c>
    </row>
    <row r="277" spans="1:11" x14ac:dyDescent="0.15">
      <c r="A277" t="s">
        <v>11</v>
      </c>
      <c r="B277" t="s">
        <v>12</v>
      </c>
      <c r="C277" t="s">
        <v>253</v>
      </c>
      <c r="D277" t="s">
        <v>64</v>
      </c>
      <c r="E277" t="s">
        <v>279</v>
      </c>
      <c r="F277" t="s">
        <v>52</v>
      </c>
      <c r="G277" t="s">
        <v>40</v>
      </c>
      <c r="H277">
        <v>0.6336820125579834</v>
      </c>
      <c r="I277">
        <v>0.6336820125579834</v>
      </c>
      <c r="J277">
        <v>4.5</v>
      </c>
      <c r="K277">
        <v>4.5</v>
      </c>
    </row>
    <row r="278" spans="1:11" x14ac:dyDescent="0.15">
      <c r="A278" t="s">
        <v>11</v>
      </c>
      <c r="B278" t="s">
        <v>12</v>
      </c>
      <c r="C278" t="s">
        <v>253</v>
      </c>
      <c r="D278" t="s">
        <v>65</v>
      </c>
      <c r="E278" t="s">
        <v>279</v>
      </c>
      <c r="F278" t="s">
        <v>52</v>
      </c>
      <c r="G278" t="s">
        <v>40</v>
      </c>
      <c r="H278">
        <v>0.77906250953674316</v>
      </c>
      <c r="I278">
        <v>0.77906250953674316</v>
      </c>
      <c r="J278">
        <v>2</v>
      </c>
      <c r="K278">
        <v>2</v>
      </c>
    </row>
    <row r="279" spans="1:11" x14ac:dyDescent="0.15">
      <c r="A279" t="s">
        <v>11</v>
      </c>
      <c r="B279" t="s">
        <v>12</v>
      </c>
      <c r="C279" t="s">
        <v>253</v>
      </c>
      <c r="D279" t="s">
        <v>66</v>
      </c>
      <c r="E279" t="s">
        <v>277</v>
      </c>
      <c r="F279" t="s">
        <v>52</v>
      </c>
      <c r="G279" t="s">
        <v>40</v>
      </c>
      <c r="H279">
        <v>0.67695724964141846</v>
      </c>
      <c r="I279">
        <v>0.67695724964141846</v>
      </c>
      <c r="J279">
        <v>-1.5</v>
      </c>
      <c r="K279">
        <v>-1.5</v>
      </c>
    </row>
    <row r="280" spans="1:11" x14ac:dyDescent="0.15">
      <c r="A280" t="s">
        <v>11</v>
      </c>
      <c r="B280" t="s">
        <v>12</v>
      </c>
      <c r="C280" t="s">
        <v>253</v>
      </c>
      <c r="D280" t="s">
        <v>67</v>
      </c>
      <c r="E280" t="s">
        <v>277</v>
      </c>
      <c r="F280" t="s">
        <v>52</v>
      </c>
      <c r="G280" t="s">
        <v>40</v>
      </c>
      <c r="H280">
        <v>0.68750488758087158</v>
      </c>
      <c r="I280">
        <v>0.68750488758087158</v>
      </c>
      <c r="J280">
        <v>0</v>
      </c>
      <c r="K280">
        <v>0</v>
      </c>
    </row>
    <row r="281" spans="1:11" x14ac:dyDescent="0.15">
      <c r="A281" t="s">
        <v>11</v>
      </c>
      <c r="B281" t="s">
        <v>12</v>
      </c>
      <c r="C281" t="s">
        <v>253</v>
      </c>
      <c r="D281" t="s">
        <v>68</v>
      </c>
      <c r="E281" t="s">
        <v>280</v>
      </c>
      <c r="F281" t="s">
        <v>52</v>
      </c>
      <c r="G281" t="s">
        <v>40</v>
      </c>
      <c r="H281">
        <v>0.60755753517150879</v>
      </c>
      <c r="I281">
        <v>0.60755753517150879</v>
      </c>
      <c r="J281">
        <v>0</v>
      </c>
      <c r="K281">
        <v>0</v>
      </c>
    </row>
    <row r="282" spans="1:11" x14ac:dyDescent="0.15">
      <c r="A282" t="s">
        <v>11</v>
      </c>
      <c r="B282" t="s">
        <v>12</v>
      </c>
      <c r="C282" t="s">
        <v>253</v>
      </c>
      <c r="D282" t="s">
        <v>69</v>
      </c>
      <c r="E282" t="s">
        <v>281</v>
      </c>
      <c r="F282" t="s">
        <v>52</v>
      </c>
      <c r="G282" t="s">
        <v>40</v>
      </c>
      <c r="H282">
        <v>0.64946025609970093</v>
      </c>
      <c r="I282">
        <v>0.64946025609970093</v>
      </c>
      <c r="J282">
        <v>5.5</v>
      </c>
      <c r="K282">
        <v>5.5</v>
      </c>
    </row>
    <row r="283" spans="1:11" x14ac:dyDescent="0.15">
      <c r="A283" t="s">
        <v>11</v>
      </c>
      <c r="B283" t="s">
        <v>12</v>
      </c>
      <c r="C283" t="s">
        <v>253</v>
      </c>
      <c r="D283" t="s">
        <v>70</v>
      </c>
      <c r="E283" t="s">
        <v>278</v>
      </c>
      <c r="F283" t="s">
        <v>52</v>
      </c>
      <c r="G283" t="s">
        <v>40</v>
      </c>
      <c r="H283">
        <v>0.61160933971405029</v>
      </c>
      <c r="I283">
        <v>0.61160933971405029</v>
      </c>
      <c r="J283">
        <v>-3.5</v>
      </c>
      <c r="K283">
        <v>-3.5</v>
      </c>
    </row>
    <row r="284" spans="1:11" x14ac:dyDescent="0.15">
      <c r="A284" t="s">
        <v>11</v>
      </c>
      <c r="B284" t="s">
        <v>12</v>
      </c>
      <c r="C284" t="s">
        <v>253</v>
      </c>
      <c r="D284" t="s">
        <v>71</v>
      </c>
      <c r="E284" t="s">
        <v>280</v>
      </c>
      <c r="F284" t="s">
        <v>52</v>
      </c>
      <c r="G284" t="s">
        <v>40</v>
      </c>
      <c r="H284">
        <v>0.58046877384185791</v>
      </c>
      <c r="I284">
        <v>0.58046877384185791</v>
      </c>
      <c r="J284">
        <v>0.5</v>
      </c>
      <c r="K284">
        <v>0.5</v>
      </c>
    </row>
    <row r="285" spans="1:11" x14ac:dyDescent="0.15">
      <c r="A285" t="s">
        <v>11</v>
      </c>
      <c r="B285" t="s">
        <v>12</v>
      </c>
      <c r="C285" t="s">
        <v>253</v>
      </c>
      <c r="D285" t="s">
        <v>72</v>
      </c>
      <c r="E285" t="s">
        <v>282</v>
      </c>
      <c r="F285" t="s">
        <v>52</v>
      </c>
      <c r="G285" t="s">
        <v>40</v>
      </c>
      <c r="H285">
        <v>0.57992327213287354</v>
      </c>
      <c r="I285">
        <v>0.57992327213287354</v>
      </c>
      <c r="J285">
        <v>4</v>
      </c>
      <c r="K285">
        <v>4</v>
      </c>
    </row>
    <row r="286" spans="1:11" x14ac:dyDescent="0.15">
      <c r="A286" t="s">
        <v>11</v>
      </c>
      <c r="B286" t="s">
        <v>12</v>
      </c>
      <c r="C286" t="s">
        <v>253</v>
      </c>
      <c r="D286" t="s">
        <v>73</v>
      </c>
      <c r="E286" t="s">
        <v>279</v>
      </c>
      <c r="F286" t="s">
        <v>52</v>
      </c>
      <c r="G286" t="s">
        <v>40</v>
      </c>
      <c r="H286">
        <v>0.57873678207397461</v>
      </c>
      <c r="I286">
        <v>0.57873678207397461</v>
      </c>
      <c r="J286">
        <v>-1</v>
      </c>
      <c r="K286">
        <v>-1</v>
      </c>
    </row>
    <row r="287" spans="1:11" x14ac:dyDescent="0.15">
      <c r="A287" t="s">
        <v>11</v>
      </c>
      <c r="B287" t="s">
        <v>12</v>
      </c>
      <c r="C287" t="s">
        <v>253</v>
      </c>
      <c r="D287" t="s">
        <v>74</v>
      </c>
      <c r="E287" t="s">
        <v>283</v>
      </c>
      <c r="F287" t="s">
        <v>52</v>
      </c>
      <c r="G287" t="s">
        <v>40</v>
      </c>
      <c r="H287">
        <v>0.70125985145568848</v>
      </c>
      <c r="I287">
        <v>0.70125985145568848</v>
      </c>
      <c r="J287">
        <v>0.5</v>
      </c>
      <c r="K287">
        <v>0.5</v>
      </c>
    </row>
    <row r="288" spans="1:11" x14ac:dyDescent="0.15">
      <c r="A288" t="s">
        <v>11</v>
      </c>
      <c r="B288" t="s">
        <v>12</v>
      </c>
      <c r="C288" t="s">
        <v>253</v>
      </c>
      <c r="D288" t="s">
        <v>75</v>
      </c>
      <c r="E288" t="s">
        <v>284</v>
      </c>
      <c r="F288" t="s">
        <v>52</v>
      </c>
      <c r="G288" t="s">
        <v>40</v>
      </c>
      <c r="H288">
        <v>0.58037900924682617</v>
      </c>
      <c r="I288">
        <v>0.58037900924682617</v>
      </c>
      <c r="J288">
        <v>0.5</v>
      </c>
      <c r="K288">
        <v>0.5</v>
      </c>
    </row>
    <row r="289" spans="1:11" x14ac:dyDescent="0.15">
      <c r="A289" t="s">
        <v>11</v>
      </c>
      <c r="B289" t="s">
        <v>12</v>
      </c>
      <c r="C289" t="s">
        <v>253</v>
      </c>
      <c r="D289" t="s">
        <v>76</v>
      </c>
      <c r="E289" t="s">
        <v>284</v>
      </c>
      <c r="F289" t="s">
        <v>52</v>
      </c>
      <c r="G289" t="s">
        <v>40</v>
      </c>
      <c r="H289">
        <v>0.54560577869415283</v>
      </c>
      <c r="I289">
        <v>0.54560577869415283</v>
      </c>
      <c r="J289">
        <v>2.5</v>
      </c>
      <c r="K289">
        <v>2.5</v>
      </c>
    </row>
    <row r="290" spans="1:11" x14ac:dyDescent="0.15">
      <c r="A290" t="s">
        <v>11</v>
      </c>
      <c r="B290" t="s">
        <v>12</v>
      </c>
      <c r="C290" t="s">
        <v>253</v>
      </c>
      <c r="D290" t="s">
        <v>77</v>
      </c>
      <c r="E290" t="s">
        <v>285</v>
      </c>
      <c r="F290" t="s">
        <v>52</v>
      </c>
      <c r="G290" t="s">
        <v>40</v>
      </c>
      <c r="H290">
        <v>0.50211799144744873</v>
      </c>
      <c r="I290">
        <v>0.50211799144744873</v>
      </c>
      <c r="J290">
        <v>2</v>
      </c>
      <c r="K290">
        <v>2</v>
      </c>
    </row>
    <row r="291" spans="1:11" x14ac:dyDescent="0.15">
      <c r="A291" t="s">
        <v>11</v>
      </c>
      <c r="B291" t="s">
        <v>12</v>
      </c>
      <c r="C291" t="s">
        <v>253</v>
      </c>
      <c r="D291" t="s">
        <v>78</v>
      </c>
      <c r="E291" t="s">
        <v>286</v>
      </c>
      <c r="F291" t="s">
        <v>52</v>
      </c>
      <c r="G291" t="s">
        <v>21</v>
      </c>
      <c r="H291">
        <v>0.50422501564025879</v>
      </c>
      <c r="I291">
        <v>0.50422501564025879</v>
      </c>
      <c r="J291">
        <v>-1</v>
      </c>
      <c r="K291">
        <v>-1</v>
      </c>
    </row>
    <row r="292" spans="1:11" x14ac:dyDescent="0.15">
      <c r="A292" t="s">
        <v>11</v>
      </c>
      <c r="B292" t="s">
        <v>12</v>
      </c>
      <c r="C292" t="s">
        <v>253</v>
      </c>
      <c r="D292" t="s">
        <v>79</v>
      </c>
      <c r="E292" t="s">
        <v>287</v>
      </c>
      <c r="F292" t="s">
        <v>52</v>
      </c>
      <c r="G292" t="s">
        <v>40</v>
      </c>
      <c r="H292">
        <v>0.61454486846923828</v>
      </c>
      <c r="I292">
        <v>0.61454486846923828</v>
      </c>
      <c r="J292">
        <v>-2.5</v>
      </c>
      <c r="K292">
        <v>-2.5</v>
      </c>
    </row>
    <row r="293" spans="1:11" x14ac:dyDescent="0.15">
      <c r="A293" t="s">
        <v>11</v>
      </c>
      <c r="B293" t="s">
        <v>12</v>
      </c>
      <c r="C293" t="s">
        <v>253</v>
      </c>
      <c r="D293" t="s">
        <v>80</v>
      </c>
      <c r="E293" t="s">
        <v>287</v>
      </c>
      <c r="F293" t="s">
        <v>52</v>
      </c>
      <c r="G293" t="s">
        <v>40</v>
      </c>
      <c r="H293">
        <v>0.56835943460464478</v>
      </c>
      <c r="I293">
        <v>0.56835943460464478</v>
      </c>
      <c r="J293">
        <v>-6</v>
      </c>
      <c r="K293">
        <v>-6</v>
      </c>
    </row>
    <row r="294" spans="1:11" x14ac:dyDescent="0.15">
      <c r="A294" t="s">
        <v>11</v>
      </c>
      <c r="B294" t="s">
        <v>12</v>
      </c>
      <c r="C294" t="s">
        <v>253</v>
      </c>
      <c r="D294" t="s">
        <v>81</v>
      </c>
      <c r="E294" t="s">
        <v>288</v>
      </c>
      <c r="F294" t="s">
        <v>52</v>
      </c>
      <c r="G294" t="s">
        <v>40</v>
      </c>
      <c r="H294">
        <v>0.60419905185699463</v>
      </c>
      <c r="I294">
        <v>0.60419905185699463</v>
      </c>
      <c r="J294">
        <v>1</v>
      </c>
      <c r="K294">
        <v>1</v>
      </c>
    </row>
    <row r="295" spans="1:11" x14ac:dyDescent="0.15">
      <c r="A295" t="s">
        <v>11</v>
      </c>
      <c r="B295" t="s">
        <v>12</v>
      </c>
      <c r="C295" t="s">
        <v>253</v>
      </c>
      <c r="D295" t="s">
        <v>82</v>
      </c>
      <c r="E295" t="s">
        <v>289</v>
      </c>
      <c r="F295" t="s">
        <v>83</v>
      </c>
      <c r="G295" t="s">
        <v>40</v>
      </c>
      <c r="H295">
        <v>0.64042454957962036</v>
      </c>
      <c r="I295">
        <v>0.64042454957962036</v>
      </c>
      <c r="J295">
        <v>1</v>
      </c>
      <c r="K295">
        <v>1</v>
      </c>
    </row>
    <row r="296" spans="1:11" x14ac:dyDescent="0.15">
      <c r="A296" t="s">
        <v>11</v>
      </c>
      <c r="B296" t="s">
        <v>12</v>
      </c>
      <c r="C296" t="s">
        <v>253</v>
      </c>
      <c r="D296" t="s">
        <v>84</v>
      </c>
      <c r="E296" t="s">
        <v>289</v>
      </c>
      <c r="F296" t="s">
        <v>83</v>
      </c>
      <c r="G296" t="s">
        <v>40</v>
      </c>
      <c r="H296">
        <v>0.77421993017196655</v>
      </c>
      <c r="I296">
        <v>0.77421993017196655</v>
      </c>
      <c r="J296">
        <v>-3.5</v>
      </c>
      <c r="K296">
        <v>-3.5</v>
      </c>
    </row>
    <row r="297" spans="1:11" x14ac:dyDescent="0.15">
      <c r="A297" t="s">
        <v>11</v>
      </c>
      <c r="B297" t="s">
        <v>12</v>
      </c>
      <c r="C297" t="s">
        <v>253</v>
      </c>
      <c r="D297" t="s">
        <v>85</v>
      </c>
      <c r="E297" t="s">
        <v>289</v>
      </c>
      <c r="F297" t="s">
        <v>83</v>
      </c>
      <c r="G297" t="s">
        <v>40</v>
      </c>
      <c r="H297">
        <v>0.59303486347198486</v>
      </c>
      <c r="I297">
        <v>0.59303486347198486</v>
      </c>
      <c r="J297">
        <v>-2</v>
      </c>
      <c r="K297">
        <v>-2</v>
      </c>
    </row>
    <row r="298" spans="1:11" x14ac:dyDescent="0.15">
      <c r="A298" t="s">
        <v>11</v>
      </c>
      <c r="B298" t="s">
        <v>12</v>
      </c>
      <c r="C298" t="s">
        <v>253</v>
      </c>
      <c r="D298" t="s">
        <v>86</v>
      </c>
      <c r="E298" t="s">
        <v>289</v>
      </c>
      <c r="F298" t="s">
        <v>83</v>
      </c>
      <c r="G298" t="s">
        <v>40</v>
      </c>
      <c r="H298">
        <v>0.5156095027923584</v>
      </c>
      <c r="I298">
        <v>0.5156095027923584</v>
      </c>
      <c r="J298">
        <v>-0.5</v>
      </c>
      <c r="K298">
        <v>-0.5</v>
      </c>
    </row>
    <row r="299" spans="1:11" x14ac:dyDescent="0.15">
      <c r="A299" t="s">
        <v>11</v>
      </c>
      <c r="B299" t="s">
        <v>12</v>
      </c>
      <c r="C299" t="s">
        <v>253</v>
      </c>
      <c r="D299" t="s">
        <v>87</v>
      </c>
      <c r="E299" t="s">
        <v>290</v>
      </c>
      <c r="F299" t="s">
        <v>83</v>
      </c>
      <c r="G299" t="s">
        <v>40</v>
      </c>
      <c r="H299">
        <v>0.54270243644714355</v>
      </c>
      <c r="I299">
        <v>0.54270243644714355</v>
      </c>
      <c r="J299">
        <v>0</v>
      </c>
      <c r="K299">
        <v>0</v>
      </c>
    </row>
    <row r="300" spans="1:11" x14ac:dyDescent="0.15">
      <c r="A300" t="s">
        <v>11</v>
      </c>
      <c r="B300" t="s">
        <v>12</v>
      </c>
      <c r="C300" t="s">
        <v>253</v>
      </c>
      <c r="D300" t="s">
        <v>88</v>
      </c>
      <c r="E300" t="s">
        <v>262</v>
      </c>
      <c r="F300" t="s">
        <v>83</v>
      </c>
      <c r="G300" t="s">
        <v>40</v>
      </c>
      <c r="H300">
        <v>0.62813407182693481</v>
      </c>
      <c r="I300">
        <v>0.62813407182693481</v>
      </c>
      <c r="J300">
        <v>-0.5</v>
      </c>
      <c r="K300">
        <v>-0.5</v>
      </c>
    </row>
    <row r="301" spans="1:11" x14ac:dyDescent="0.15">
      <c r="A301" t="s">
        <v>11</v>
      </c>
      <c r="B301" t="s">
        <v>12</v>
      </c>
      <c r="C301" t="s">
        <v>253</v>
      </c>
      <c r="D301" t="s">
        <v>89</v>
      </c>
      <c r="E301" t="s">
        <v>291</v>
      </c>
      <c r="F301" t="s">
        <v>83</v>
      </c>
      <c r="G301" t="s">
        <v>21</v>
      </c>
      <c r="H301">
        <v>0.59883606433868408</v>
      </c>
      <c r="I301">
        <v>0.59883606433868408</v>
      </c>
      <c r="J301">
        <v>-3</v>
      </c>
      <c r="K301">
        <v>-3</v>
      </c>
    </row>
    <row r="302" spans="1:11" x14ac:dyDescent="0.15">
      <c r="A302" t="s">
        <v>11</v>
      </c>
      <c r="B302" t="s">
        <v>12</v>
      </c>
      <c r="C302" t="s">
        <v>253</v>
      </c>
      <c r="D302" t="s">
        <v>90</v>
      </c>
      <c r="E302" t="s">
        <v>288</v>
      </c>
      <c r="F302" t="s">
        <v>83</v>
      </c>
      <c r="G302" t="s">
        <v>40</v>
      </c>
      <c r="H302">
        <v>0.67193710803985596</v>
      </c>
      <c r="I302">
        <v>0.67193710803985596</v>
      </c>
      <c r="J302">
        <v>2</v>
      </c>
      <c r="K302">
        <v>2</v>
      </c>
    </row>
    <row r="303" spans="1:11" x14ac:dyDescent="0.15">
      <c r="A303" t="s">
        <v>11</v>
      </c>
      <c r="B303" t="s">
        <v>12</v>
      </c>
      <c r="C303" t="s">
        <v>253</v>
      </c>
      <c r="D303" t="s">
        <v>91</v>
      </c>
      <c r="E303" t="s">
        <v>289</v>
      </c>
      <c r="F303" t="s">
        <v>83</v>
      </c>
      <c r="G303" t="s">
        <v>40</v>
      </c>
      <c r="H303">
        <v>0.60344940423965454</v>
      </c>
      <c r="I303">
        <v>0.60344940423965454</v>
      </c>
      <c r="J303">
        <v>-6.5</v>
      </c>
      <c r="K303">
        <v>-6.5</v>
      </c>
    </row>
    <row r="304" spans="1:11" x14ac:dyDescent="0.15">
      <c r="A304" t="s">
        <v>11</v>
      </c>
      <c r="B304" t="s">
        <v>12</v>
      </c>
      <c r="C304" t="s">
        <v>253</v>
      </c>
      <c r="D304" t="s">
        <v>92</v>
      </c>
      <c r="E304" t="s">
        <v>292</v>
      </c>
      <c r="F304" t="s">
        <v>83</v>
      </c>
      <c r="G304" t="s">
        <v>40</v>
      </c>
      <c r="H304">
        <v>0.6318964958190918</v>
      </c>
      <c r="I304">
        <v>0.6318964958190918</v>
      </c>
      <c r="J304">
        <v>-1</v>
      </c>
      <c r="K304">
        <v>-1</v>
      </c>
    </row>
    <row r="305" spans="1:11" x14ac:dyDescent="0.15">
      <c r="A305" t="s">
        <v>11</v>
      </c>
      <c r="B305" t="s">
        <v>12</v>
      </c>
      <c r="C305" t="s">
        <v>253</v>
      </c>
      <c r="D305" t="s">
        <v>93</v>
      </c>
      <c r="E305" t="s">
        <v>293</v>
      </c>
      <c r="F305" t="s">
        <v>83</v>
      </c>
      <c r="G305" t="s">
        <v>40</v>
      </c>
      <c r="H305">
        <v>0.53162640333175659</v>
      </c>
      <c r="I305">
        <v>0.53162640333175659</v>
      </c>
      <c r="J305">
        <v>-0.5</v>
      </c>
      <c r="K305">
        <v>-0.5</v>
      </c>
    </row>
    <row r="306" spans="1:11" x14ac:dyDescent="0.15">
      <c r="A306" t="s">
        <v>11</v>
      </c>
      <c r="B306" t="s">
        <v>12</v>
      </c>
      <c r="C306" t="s">
        <v>253</v>
      </c>
      <c r="D306" t="s">
        <v>94</v>
      </c>
      <c r="E306" t="s">
        <v>293</v>
      </c>
      <c r="F306" t="s">
        <v>83</v>
      </c>
      <c r="G306" t="s">
        <v>40</v>
      </c>
      <c r="H306">
        <v>0.61124169826507568</v>
      </c>
      <c r="I306">
        <v>0.61124169826507568</v>
      </c>
      <c r="J306">
        <v>-3</v>
      </c>
      <c r="K306">
        <v>-3</v>
      </c>
    </row>
    <row r="307" spans="1:11" x14ac:dyDescent="0.15">
      <c r="A307" t="s">
        <v>11</v>
      </c>
      <c r="B307" t="s">
        <v>12</v>
      </c>
      <c r="C307" t="s">
        <v>253</v>
      </c>
      <c r="D307" t="s">
        <v>95</v>
      </c>
      <c r="E307" t="s">
        <v>281</v>
      </c>
      <c r="F307" t="s">
        <v>83</v>
      </c>
      <c r="G307" t="s">
        <v>40</v>
      </c>
      <c r="H307">
        <v>0.60894107818603516</v>
      </c>
      <c r="I307">
        <v>0.60894107818603516</v>
      </c>
      <c r="J307">
        <v>7</v>
      </c>
      <c r="K307">
        <v>7</v>
      </c>
    </row>
    <row r="308" spans="1:11" x14ac:dyDescent="0.15">
      <c r="A308" t="s">
        <v>11</v>
      </c>
      <c r="B308" t="s">
        <v>12</v>
      </c>
      <c r="C308" t="s">
        <v>253</v>
      </c>
      <c r="D308" t="s">
        <v>96</v>
      </c>
      <c r="E308" t="s">
        <v>293</v>
      </c>
      <c r="F308" t="s">
        <v>83</v>
      </c>
      <c r="G308" t="s">
        <v>40</v>
      </c>
      <c r="H308">
        <v>0.63594931364059448</v>
      </c>
      <c r="I308">
        <v>0.63594931364059448</v>
      </c>
      <c r="J308">
        <v>-2</v>
      </c>
      <c r="K308">
        <v>-2</v>
      </c>
    </row>
    <row r="309" spans="1:11" x14ac:dyDescent="0.15">
      <c r="A309" t="s">
        <v>11</v>
      </c>
      <c r="B309" t="s">
        <v>12</v>
      </c>
      <c r="C309" t="s">
        <v>253</v>
      </c>
      <c r="D309" t="s">
        <v>97</v>
      </c>
      <c r="E309" t="s">
        <v>293</v>
      </c>
      <c r="F309" t="s">
        <v>83</v>
      </c>
      <c r="G309" t="s">
        <v>40</v>
      </c>
      <c r="H309">
        <v>0.54562044143676758</v>
      </c>
      <c r="I309">
        <v>0.54562044143676758</v>
      </c>
      <c r="J309">
        <v>-2.5</v>
      </c>
      <c r="K309">
        <v>-2.5</v>
      </c>
    </row>
    <row r="310" spans="1:11" x14ac:dyDescent="0.15">
      <c r="A310" t="s">
        <v>11</v>
      </c>
      <c r="B310" t="s">
        <v>12</v>
      </c>
      <c r="C310" t="s">
        <v>253</v>
      </c>
      <c r="D310" t="s">
        <v>98</v>
      </c>
      <c r="E310" t="s">
        <v>276</v>
      </c>
      <c r="F310" t="s">
        <v>83</v>
      </c>
      <c r="G310" t="s">
        <v>40</v>
      </c>
      <c r="H310">
        <v>0.64929771423339844</v>
      </c>
      <c r="I310">
        <v>0.64929771423339844</v>
      </c>
      <c r="J310">
        <v>2</v>
      </c>
      <c r="K310">
        <v>2</v>
      </c>
    </row>
    <row r="311" spans="1:11" x14ac:dyDescent="0.15">
      <c r="A311" t="s">
        <v>11</v>
      </c>
      <c r="B311" t="s">
        <v>12</v>
      </c>
      <c r="C311" t="s">
        <v>253</v>
      </c>
      <c r="D311" t="s">
        <v>99</v>
      </c>
      <c r="E311" t="s">
        <v>294</v>
      </c>
      <c r="F311" t="s">
        <v>83</v>
      </c>
      <c r="G311" t="s">
        <v>40</v>
      </c>
      <c r="H311">
        <v>0.5414922833442688</v>
      </c>
      <c r="I311">
        <v>0.5414922833442688</v>
      </c>
      <c r="J311">
        <v>0</v>
      </c>
      <c r="K311">
        <v>0</v>
      </c>
    </row>
    <row r="312" spans="1:11" x14ac:dyDescent="0.15">
      <c r="A312" t="s">
        <v>11</v>
      </c>
      <c r="B312" t="s">
        <v>12</v>
      </c>
      <c r="C312" t="s">
        <v>253</v>
      </c>
      <c r="D312" t="s">
        <v>100</v>
      </c>
      <c r="E312" t="s">
        <v>258</v>
      </c>
      <c r="F312" t="s">
        <v>83</v>
      </c>
      <c r="G312" t="s">
        <v>21</v>
      </c>
      <c r="H312">
        <v>0.61484742164611816</v>
      </c>
      <c r="I312">
        <v>0.61484742164611816</v>
      </c>
      <c r="J312">
        <v>1.5</v>
      </c>
      <c r="K312">
        <v>1.5</v>
      </c>
    </row>
    <row r="313" spans="1:11" x14ac:dyDescent="0.15">
      <c r="A313" t="s">
        <v>11</v>
      </c>
      <c r="B313" t="s">
        <v>12</v>
      </c>
      <c r="C313" t="s">
        <v>253</v>
      </c>
      <c r="D313" t="s">
        <v>101</v>
      </c>
      <c r="E313" t="s">
        <v>260</v>
      </c>
      <c r="F313" t="s">
        <v>83</v>
      </c>
      <c r="G313" t="s">
        <v>21</v>
      </c>
      <c r="H313">
        <v>0.49295401573181152</v>
      </c>
      <c r="I313">
        <v>0.49295401573181152</v>
      </c>
      <c r="J313">
        <v>5.5</v>
      </c>
      <c r="K313">
        <v>5.5</v>
      </c>
    </row>
    <row r="314" spans="1:11" x14ac:dyDescent="0.15">
      <c r="A314" t="s">
        <v>11</v>
      </c>
      <c r="B314" t="s">
        <v>12</v>
      </c>
      <c r="C314" t="s">
        <v>253</v>
      </c>
      <c r="D314" t="s">
        <v>102</v>
      </c>
      <c r="E314" t="s">
        <v>295</v>
      </c>
      <c r="F314" t="s">
        <v>83</v>
      </c>
      <c r="G314" t="s">
        <v>40</v>
      </c>
      <c r="H314">
        <v>0.55923169851303101</v>
      </c>
      <c r="I314">
        <v>0.55923169851303101</v>
      </c>
      <c r="J314">
        <v>-8</v>
      </c>
      <c r="K314">
        <v>-8</v>
      </c>
    </row>
    <row r="315" spans="1:11" x14ac:dyDescent="0.15">
      <c r="A315" t="s">
        <v>11</v>
      </c>
      <c r="B315" t="s">
        <v>12</v>
      </c>
      <c r="C315" t="s">
        <v>253</v>
      </c>
      <c r="D315" t="s">
        <v>103</v>
      </c>
      <c r="E315" t="s">
        <v>296</v>
      </c>
      <c r="F315" t="s">
        <v>83</v>
      </c>
      <c r="G315" t="s">
        <v>40</v>
      </c>
      <c r="H315">
        <v>0.43449604511260992</v>
      </c>
      <c r="I315">
        <v>0.43449604511260992</v>
      </c>
      <c r="J315">
        <v>0.5</v>
      </c>
      <c r="K315">
        <v>0.5</v>
      </c>
    </row>
    <row r="316" spans="1:11" x14ac:dyDescent="0.15">
      <c r="A316" t="s">
        <v>11</v>
      </c>
      <c r="B316" t="s">
        <v>12</v>
      </c>
      <c r="C316" t="s">
        <v>253</v>
      </c>
      <c r="D316" t="s">
        <v>104</v>
      </c>
      <c r="E316" t="s">
        <v>288</v>
      </c>
      <c r="F316" t="s">
        <v>83</v>
      </c>
      <c r="G316" t="s">
        <v>40</v>
      </c>
      <c r="H316">
        <v>0.37375831604003912</v>
      </c>
      <c r="I316">
        <v>0.37375831604003912</v>
      </c>
      <c r="J316">
        <v>3.5</v>
      </c>
      <c r="K316">
        <v>3.5</v>
      </c>
    </row>
    <row r="317" spans="1:11" x14ac:dyDescent="0.15">
      <c r="A317" t="s">
        <v>11</v>
      </c>
      <c r="B317" t="s">
        <v>12</v>
      </c>
      <c r="C317" t="s">
        <v>253</v>
      </c>
      <c r="D317" t="s">
        <v>105</v>
      </c>
      <c r="E317" t="s">
        <v>288</v>
      </c>
      <c r="F317" t="s">
        <v>83</v>
      </c>
      <c r="G317" t="s">
        <v>40</v>
      </c>
      <c r="H317">
        <v>0.48746994137763983</v>
      </c>
      <c r="I317">
        <v>0.48746994137763983</v>
      </c>
      <c r="J317">
        <v>2</v>
      </c>
      <c r="K317">
        <v>2</v>
      </c>
    </row>
    <row r="318" spans="1:11" x14ac:dyDescent="0.15">
      <c r="A318" t="s">
        <v>11</v>
      </c>
      <c r="B318" t="s">
        <v>12</v>
      </c>
      <c r="C318" t="s">
        <v>253</v>
      </c>
      <c r="D318" t="s">
        <v>106</v>
      </c>
      <c r="E318" t="s">
        <v>292</v>
      </c>
      <c r="F318" t="s">
        <v>107</v>
      </c>
      <c r="G318" t="s">
        <v>40</v>
      </c>
      <c r="H318">
        <v>0.65762746334075928</v>
      </c>
      <c r="I318">
        <v>0.65762746334075928</v>
      </c>
      <c r="J318">
        <v>0.5</v>
      </c>
      <c r="K318">
        <v>0.5</v>
      </c>
    </row>
    <row r="319" spans="1:11" x14ac:dyDescent="0.15">
      <c r="A319" t="s">
        <v>11</v>
      </c>
      <c r="B319" t="s">
        <v>12</v>
      </c>
      <c r="C319" t="s">
        <v>253</v>
      </c>
      <c r="D319" t="s">
        <v>108</v>
      </c>
      <c r="E319" t="s">
        <v>292</v>
      </c>
      <c r="F319" t="s">
        <v>107</v>
      </c>
      <c r="G319" t="s">
        <v>40</v>
      </c>
      <c r="H319">
        <v>0.71167504787445068</v>
      </c>
      <c r="I319">
        <v>0.71167504787445068</v>
      </c>
      <c r="J319">
        <v>-3</v>
      </c>
      <c r="K319">
        <v>-3</v>
      </c>
    </row>
    <row r="320" spans="1:11" x14ac:dyDescent="0.15">
      <c r="A320" t="s">
        <v>11</v>
      </c>
      <c r="B320" t="s">
        <v>12</v>
      </c>
      <c r="C320" t="s">
        <v>253</v>
      </c>
      <c r="D320" t="s">
        <v>109</v>
      </c>
      <c r="E320" t="s">
        <v>254</v>
      </c>
      <c r="F320" t="s">
        <v>107</v>
      </c>
      <c r="G320" t="s">
        <v>40</v>
      </c>
      <c r="H320">
        <v>0.59894055128097534</v>
      </c>
      <c r="I320">
        <v>0.59894055128097534</v>
      </c>
      <c r="J320">
        <v>-3</v>
      </c>
      <c r="K320">
        <v>-3</v>
      </c>
    </row>
    <row r="321" spans="1:11" x14ac:dyDescent="0.15">
      <c r="A321" t="s">
        <v>11</v>
      </c>
      <c r="B321" t="s">
        <v>12</v>
      </c>
      <c r="C321" t="s">
        <v>253</v>
      </c>
      <c r="D321" t="s">
        <v>110</v>
      </c>
      <c r="E321" t="s">
        <v>292</v>
      </c>
      <c r="F321" t="s">
        <v>107</v>
      </c>
      <c r="G321" t="s">
        <v>40</v>
      </c>
      <c r="H321">
        <v>0.66202974319458008</v>
      </c>
      <c r="I321">
        <v>0.66202974319458008</v>
      </c>
      <c r="J321">
        <v>-2</v>
      </c>
      <c r="K321">
        <v>-2</v>
      </c>
    </row>
    <row r="322" spans="1:11" x14ac:dyDescent="0.15">
      <c r="A322" t="s">
        <v>11</v>
      </c>
      <c r="B322" t="s">
        <v>12</v>
      </c>
      <c r="C322" t="s">
        <v>253</v>
      </c>
      <c r="D322" t="s">
        <v>111</v>
      </c>
      <c r="E322" t="s">
        <v>292</v>
      </c>
      <c r="F322" t="s">
        <v>107</v>
      </c>
      <c r="G322" t="s">
        <v>40</v>
      </c>
      <c r="H322">
        <v>0.54781901836395264</v>
      </c>
      <c r="I322">
        <v>0.54781901836395264</v>
      </c>
      <c r="J322">
        <v>-1.5</v>
      </c>
      <c r="K322">
        <v>-1.5</v>
      </c>
    </row>
    <row r="323" spans="1:11" x14ac:dyDescent="0.15">
      <c r="A323" t="s">
        <v>11</v>
      </c>
      <c r="B323" t="s">
        <v>12</v>
      </c>
      <c r="C323" t="s">
        <v>253</v>
      </c>
      <c r="D323" t="s">
        <v>112</v>
      </c>
      <c r="E323" t="s">
        <v>292</v>
      </c>
      <c r="F323" t="s">
        <v>107</v>
      </c>
      <c r="G323" t="s">
        <v>40</v>
      </c>
      <c r="H323">
        <v>0.65576601028442383</v>
      </c>
      <c r="I323">
        <v>0.65576601028442383</v>
      </c>
      <c r="J323">
        <v>-1</v>
      </c>
      <c r="K323">
        <v>-1</v>
      </c>
    </row>
    <row r="324" spans="1:11" x14ac:dyDescent="0.15">
      <c r="A324" t="s">
        <v>11</v>
      </c>
      <c r="B324" t="s">
        <v>12</v>
      </c>
      <c r="C324" t="s">
        <v>253</v>
      </c>
      <c r="D324" t="s">
        <v>113</v>
      </c>
      <c r="E324" t="s">
        <v>275</v>
      </c>
      <c r="F324" t="s">
        <v>107</v>
      </c>
      <c r="G324" t="s">
        <v>40</v>
      </c>
      <c r="H324">
        <v>0.56638950109481812</v>
      </c>
      <c r="I324">
        <v>0.56638950109481812</v>
      </c>
      <c r="J324">
        <v>-0.5</v>
      </c>
      <c r="K324">
        <v>-0.5</v>
      </c>
    </row>
    <row r="325" spans="1:11" x14ac:dyDescent="0.15">
      <c r="A325" t="s">
        <v>11</v>
      </c>
      <c r="B325" t="s">
        <v>12</v>
      </c>
      <c r="C325" t="s">
        <v>253</v>
      </c>
      <c r="D325" t="s">
        <v>114</v>
      </c>
      <c r="E325" t="s">
        <v>275</v>
      </c>
      <c r="F325" t="s">
        <v>107</v>
      </c>
      <c r="G325" t="s">
        <v>40</v>
      </c>
      <c r="H325">
        <v>0.59870153665542603</v>
      </c>
      <c r="I325">
        <v>0.59870153665542603</v>
      </c>
      <c r="J325">
        <v>-1.5</v>
      </c>
      <c r="K325">
        <v>-1.5</v>
      </c>
    </row>
    <row r="326" spans="1:11" x14ac:dyDescent="0.15">
      <c r="A326" t="s">
        <v>11</v>
      </c>
      <c r="B326" t="s">
        <v>12</v>
      </c>
      <c r="C326" t="s">
        <v>253</v>
      </c>
      <c r="D326" t="s">
        <v>115</v>
      </c>
      <c r="E326" t="s">
        <v>275</v>
      </c>
      <c r="F326" t="s">
        <v>107</v>
      </c>
      <c r="G326" t="s">
        <v>40</v>
      </c>
      <c r="H326">
        <v>0.57145732641220093</v>
      </c>
      <c r="I326">
        <v>0.57145732641220093</v>
      </c>
      <c r="J326">
        <v>-4.5</v>
      </c>
      <c r="K326">
        <v>-4.5</v>
      </c>
    </row>
    <row r="327" spans="1:11" x14ac:dyDescent="0.15">
      <c r="A327" t="s">
        <v>11</v>
      </c>
      <c r="B327" t="s">
        <v>12</v>
      </c>
      <c r="C327" t="s">
        <v>253</v>
      </c>
      <c r="D327" t="s">
        <v>116</v>
      </c>
      <c r="E327" t="s">
        <v>288</v>
      </c>
      <c r="F327" t="s">
        <v>107</v>
      </c>
      <c r="G327" t="s">
        <v>40</v>
      </c>
      <c r="H327">
        <v>0.56059825420379639</v>
      </c>
      <c r="I327">
        <v>0.56059825420379639</v>
      </c>
      <c r="J327">
        <v>0</v>
      </c>
      <c r="K327">
        <v>0</v>
      </c>
    </row>
    <row r="328" spans="1:11" x14ac:dyDescent="0.15">
      <c r="A328" t="s">
        <v>11</v>
      </c>
      <c r="B328" t="s">
        <v>12</v>
      </c>
      <c r="C328" t="s">
        <v>253</v>
      </c>
      <c r="D328" t="s">
        <v>117</v>
      </c>
      <c r="E328" t="s">
        <v>275</v>
      </c>
      <c r="F328" t="s">
        <v>107</v>
      </c>
      <c r="G328" t="s">
        <v>40</v>
      </c>
      <c r="H328">
        <v>0.61067384481430054</v>
      </c>
      <c r="I328">
        <v>0.61067384481430054</v>
      </c>
      <c r="J328">
        <v>-3.5</v>
      </c>
      <c r="K328">
        <v>-3.5</v>
      </c>
    </row>
    <row r="329" spans="1:11" x14ac:dyDescent="0.15">
      <c r="A329" t="s">
        <v>11</v>
      </c>
      <c r="B329" t="s">
        <v>12</v>
      </c>
      <c r="C329" t="s">
        <v>253</v>
      </c>
      <c r="D329" t="s">
        <v>118</v>
      </c>
      <c r="E329" t="s">
        <v>297</v>
      </c>
      <c r="F329" t="s">
        <v>107</v>
      </c>
      <c r="G329" t="s">
        <v>40</v>
      </c>
      <c r="H329">
        <v>0.68019801378250122</v>
      </c>
      <c r="I329">
        <v>0.68019801378250122</v>
      </c>
      <c r="J329">
        <v>-3.5</v>
      </c>
      <c r="K329">
        <v>-3.5</v>
      </c>
    </row>
    <row r="330" spans="1:11" x14ac:dyDescent="0.15">
      <c r="A330" t="s">
        <v>11</v>
      </c>
      <c r="B330" t="s">
        <v>12</v>
      </c>
      <c r="C330" t="s">
        <v>253</v>
      </c>
      <c r="D330" t="s">
        <v>119</v>
      </c>
      <c r="E330" t="s">
        <v>298</v>
      </c>
      <c r="F330" t="s">
        <v>107</v>
      </c>
      <c r="G330" t="s">
        <v>40</v>
      </c>
      <c r="H330">
        <v>0.59121012687683105</v>
      </c>
      <c r="I330">
        <v>0.59121012687683105</v>
      </c>
      <c r="J330">
        <v>-1</v>
      </c>
      <c r="K330">
        <v>-1</v>
      </c>
    </row>
    <row r="331" spans="1:11" x14ac:dyDescent="0.15">
      <c r="A331" t="s">
        <v>11</v>
      </c>
      <c r="B331" t="s">
        <v>12</v>
      </c>
      <c r="C331" t="s">
        <v>253</v>
      </c>
      <c r="D331" t="s">
        <v>120</v>
      </c>
      <c r="E331" t="s">
        <v>298</v>
      </c>
      <c r="F331" t="s">
        <v>107</v>
      </c>
      <c r="G331" t="s">
        <v>40</v>
      </c>
      <c r="H331">
        <v>0.66765725612640381</v>
      </c>
      <c r="I331">
        <v>0.66765725612640381</v>
      </c>
      <c r="J331">
        <v>-0.5</v>
      </c>
      <c r="K331">
        <v>-0.5</v>
      </c>
    </row>
    <row r="332" spans="1:11" x14ac:dyDescent="0.15">
      <c r="A332" t="s">
        <v>11</v>
      </c>
      <c r="B332" t="s">
        <v>12</v>
      </c>
      <c r="C332" t="s">
        <v>253</v>
      </c>
      <c r="D332" t="s">
        <v>121</v>
      </c>
      <c r="E332" t="s">
        <v>276</v>
      </c>
      <c r="F332" t="s">
        <v>107</v>
      </c>
      <c r="G332" t="s">
        <v>40</v>
      </c>
      <c r="H332">
        <v>0.70939183235168457</v>
      </c>
      <c r="I332">
        <v>0.70939183235168457</v>
      </c>
      <c r="J332">
        <v>-4.5</v>
      </c>
      <c r="K332">
        <v>-4.5</v>
      </c>
    </row>
    <row r="333" spans="1:11" x14ac:dyDescent="0.15">
      <c r="A333" t="s">
        <v>11</v>
      </c>
      <c r="B333" t="s">
        <v>12</v>
      </c>
      <c r="C333" t="s">
        <v>253</v>
      </c>
      <c r="D333" t="s">
        <v>122</v>
      </c>
      <c r="E333" t="s">
        <v>276</v>
      </c>
      <c r="F333" t="s">
        <v>107</v>
      </c>
      <c r="G333" t="s">
        <v>40</v>
      </c>
      <c r="H333">
        <v>0.7846214771270752</v>
      </c>
      <c r="I333">
        <v>0.7846214771270752</v>
      </c>
      <c r="J333">
        <v>1</v>
      </c>
      <c r="K333">
        <v>1</v>
      </c>
    </row>
    <row r="334" spans="1:11" x14ac:dyDescent="0.15">
      <c r="A334" t="s">
        <v>11</v>
      </c>
      <c r="B334" t="s">
        <v>12</v>
      </c>
      <c r="C334" t="s">
        <v>253</v>
      </c>
      <c r="D334" t="s">
        <v>123</v>
      </c>
      <c r="E334" t="s">
        <v>299</v>
      </c>
      <c r="F334" t="s">
        <v>107</v>
      </c>
      <c r="G334" t="s">
        <v>40</v>
      </c>
      <c r="H334">
        <v>0.72725743055343628</v>
      </c>
      <c r="I334">
        <v>0.72725743055343628</v>
      </c>
      <c r="J334">
        <v>-0.5</v>
      </c>
      <c r="K334">
        <v>-0.5</v>
      </c>
    </row>
    <row r="335" spans="1:11" x14ac:dyDescent="0.15">
      <c r="A335" t="s">
        <v>11</v>
      </c>
      <c r="B335" t="s">
        <v>12</v>
      </c>
      <c r="C335" t="s">
        <v>253</v>
      </c>
      <c r="D335" t="s">
        <v>124</v>
      </c>
      <c r="E335" t="s">
        <v>300</v>
      </c>
      <c r="F335" t="s">
        <v>107</v>
      </c>
      <c r="G335" t="s">
        <v>40</v>
      </c>
      <c r="H335">
        <v>0.81557244062423706</v>
      </c>
      <c r="I335">
        <v>0.81557244062423706</v>
      </c>
      <c r="J335">
        <v>-3</v>
      </c>
      <c r="K335">
        <v>-3</v>
      </c>
    </row>
    <row r="336" spans="1:11" x14ac:dyDescent="0.15">
      <c r="A336" t="s">
        <v>11</v>
      </c>
      <c r="B336" t="s">
        <v>12</v>
      </c>
      <c r="C336" t="s">
        <v>253</v>
      </c>
      <c r="D336" t="s">
        <v>125</v>
      </c>
      <c r="E336" t="s">
        <v>301</v>
      </c>
      <c r="F336" t="s">
        <v>107</v>
      </c>
      <c r="G336" t="s">
        <v>40</v>
      </c>
      <c r="H336">
        <v>0.70979106426239014</v>
      </c>
      <c r="I336">
        <v>0.70979106426239014</v>
      </c>
      <c r="J336">
        <v>0.5</v>
      </c>
      <c r="K336">
        <v>0.5</v>
      </c>
    </row>
    <row r="337" spans="1:11" x14ac:dyDescent="0.15">
      <c r="A337" t="s">
        <v>11</v>
      </c>
      <c r="B337" t="s">
        <v>12</v>
      </c>
      <c r="C337" t="s">
        <v>253</v>
      </c>
      <c r="D337" t="s">
        <v>126</v>
      </c>
      <c r="E337" t="s">
        <v>275</v>
      </c>
      <c r="F337" t="s">
        <v>107</v>
      </c>
      <c r="G337" t="s">
        <v>40</v>
      </c>
      <c r="H337">
        <v>0.59177255630493164</v>
      </c>
      <c r="I337">
        <v>0.59177255630493164</v>
      </c>
      <c r="J337">
        <v>-1</v>
      </c>
      <c r="K337">
        <v>-1</v>
      </c>
    </row>
    <row r="338" spans="1:11" x14ac:dyDescent="0.15">
      <c r="A338" t="s">
        <v>11</v>
      </c>
      <c r="B338" t="s">
        <v>12</v>
      </c>
      <c r="C338" t="s">
        <v>253</v>
      </c>
      <c r="D338" t="s">
        <v>127</v>
      </c>
      <c r="E338" t="s">
        <v>302</v>
      </c>
      <c r="F338" t="s">
        <v>107</v>
      </c>
      <c r="G338" t="s">
        <v>40</v>
      </c>
      <c r="H338">
        <v>0.71120733022689819</v>
      </c>
      <c r="I338">
        <v>0.71120733022689819</v>
      </c>
      <c r="J338">
        <v>-7</v>
      </c>
      <c r="K338">
        <v>-7</v>
      </c>
    </row>
    <row r="339" spans="1:11" x14ac:dyDescent="0.15">
      <c r="A339" t="s">
        <v>11</v>
      </c>
      <c r="B339" t="s">
        <v>12</v>
      </c>
      <c r="C339" t="s">
        <v>253</v>
      </c>
      <c r="D339" t="s">
        <v>128</v>
      </c>
      <c r="E339" t="s">
        <v>303</v>
      </c>
      <c r="F339" t="s">
        <v>107</v>
      </c>
      <c r="G339" t="s">
        <v>40</v>
      </c>
      <c r="H339">
        <v>0.73864865303039551</v>
      </c>
      <c r="I339">
        <v>0.73864865303039551</v>
      </c>
      <c r="J339">
        <v>0</v>
      </c>
      <c r="K339">
        <v>0</v>
      </c>
    </row>
    <row r="340" spans="1:11" x14ac:dyDescent="0.15">
      <c r="A340" t="s">
        <v>11</v>
      </c>
      <c r="B340" t="s">
        <v>12</v>
      </c>
      <c r="C340" t="s">
        <v>253</v>
      </c>
      <c r="D340" t="s">
        <v>129</v>
      </c>
      <c r="E340" t="s">
        <v>304</v>
      </c>
      <c r="F340" t="s">
        <v>107</v>
      </c>
      <c r="G340" t="s">
        <v>40</v>
      </c>
      <c r="H340">
        <v>0.68793070316314697</v>
      </c>
      <c r="I340">
        <v>0.68793070316314697</v>
      </c>
      <c r="J340">
        <v>0.5</v>
      </c>
      <c r="K340">
        <v>0.5</v>
      </c>
    </row>
    <row r="341" spans="1:11" x14ac:dyDescent="0.15">
      <c r="A341" t="s">
        <v>11</v>
      </c>
      <c r="B341" t="s">
        <v>12</v>
      </c>
      <c r="C341" t="s">
        <v>253</v>
      </c>
      <c r="D341" t="s">
        <v>130</v>
      </c>
      <c r="E341" t="s">
        <v>303</v>
      </c>
      <c r="F341" t="s">
        <v>107</v>
      </c>
      <c r="G341" t="s">
        <v>40</v>
      </c>
      <c r="H341">
        <v>0.63732278347015381</v>
      </c>
      <c r="I341">
        <v>0.63732278347015381</v>
      </c>
      <c r="J341">
        <v>-2</v>
      </c>
      <c r="K341">
        <v>-2</v>
      </c>
    </row>
    <row r="342" spans="1:11" x14ac:dyDescent="0.15">
      <c r="A342" t="s">
        <v>11</v>
      </c>
      <c r="B342" t="s">
        <v>12</v>
      </c>
      <c r="C342" t="s">
        <v>253</v>
      </c>
      <c r="D342" t="s">
        <v>131</v>
      </c>
      <c r="E342" t="s">
        <v>301</v>
      </c>
      <c r="F342" t="s">
        <v>107</v>
      </c>
      <c r="G342" t="s">
        <v>40</v>
      </c>
      <c r="H342">
        <v>0.71945738792419434</v>
      </c>
      <c r="I342">
        <v>0.71945738792419434</v>
      </c>
      <c r="J342">
        <v>1</v>
      </c>
      <c r="K342">
        <v>1</v>
      </c>
    </row>
    <row r="343" spans="1:11" x14ac:dyDescent="0.15">
      <c r="A343" t="s">
        <v>11</v>
      </c>
      <c r="B343" t="s">
        <v>12</v>
      </c>
      <c r="C343" t="s">
        <v>253</v>
      </c>
      <c r="D343" t="s">
        <v>132</v>
      </c>
      <c r="E343" t="s">
        <v>275</v>
      </c>
      <c r="F343" t="s">
        <v>107</v>
      </c>
      <c r="G343" t="s">
        <v>40</v>
      </c>
      <c r="H343">
        <v>0.59172260761260986</v>
      </c>
      <c r="I343">
        <v>0.59172260761260986</v>
      </c>
      <c r="J343">
        <v>0</v>
      </c>
      <c r="K343">
        <v>0</v>
      </c>
    </row>
    <row r="344" spans="1:11" x14ac:dyDescent="0.15">
      <c r="A344" t="s">
        <v>11</v>
      </c>
      <c r="B344" t="s">
        <v>12</v>
      </c>
      <c r="C344" t="s">
        <v>253</v>
      </c>
      <c r="D344" t="s">
        <v>133</v>
      </c>
      <c r="E344" t="s">
        <v>299</v>
      </c>
      <c r="F344" t="s">
        <v>107</v>
      </c>
      <c r="G344" t="s">
        <v>40</v>
      </c>
      <c r="H344">
        <v>0.6301722526550293</v>
      </c>
      <c r="I344">
        <v>0.6301722526550293</v>
      </c>
      <c r="J344">
        <v>-4.5</v>
      </c>
      <c r="K344">
        <v>-4.5</v>
      </c>
    </row>
    <row r="345" spans="1:11" x14ac:dyDescent="0.15">
      <c r="A345" t="s">
        <v>11</v>
      </c>
      <c r="B345" t="s">
        <v>12</v>
      </c>
      <c r="C345" t="s">
        <v>253</v>
      </c>
      <c r="D345" t="s">
        <v>134</v>
      </c>
      <c r="E345" t="s">
        <v>299</v>
      </c>
      <c r="F345" t="s">
        <v>107</v>
      </c>
      <c r="G345" t="s">
        <v>40</v>
      </c>
      <c r="H345">
        <v>0.67814892530441284</v>
      </c>
      <c r="I345">
        <v>0.67814892530441284</v>
      </c>
      <c r="J345">
        <v>-2.5</v>
      </c>
      <c r="K345">
        <v>-2.5</v>
      </c>
    </row>
    <row r="346" spans="1:11" x14ac:dyDescent="0.15">
      <c r="A346" t="s">
        <v>11</v>
      </c>
      <c r="B346" t="s">
        <v>12</v>
      </c>
      <c r="C346" t="s">
        <v>253</v>
      </c>
      <c r="D346" t="s">
        <v>135</v>
      </c>
      <c r="E346" t="s">
        <v>301</v>
      </c>
      <c r="F346" t="s">
        <v>107</v>
      </c>
      <c r="G346" t="s">
        <v>40</v>
      </c>
      <c r="H346">
        <v>0.59503257274627686</v>
      </c>
      <c r="I346">
        <v>0.59503257274627686</v>
      </c>
      <c r="J346">
        <v>-2.5</v>
      </c>
      <c r="K346">
        <v>-2.5</v>
      </c>
    </row>
    <row r="347" spans="1:11" x14ac:dyDescent="0.15">
      <c r="A347" t="s">
        <v>11</v>
      </c>
      <c r="B347" t="s">
        <v>12</v>
      </c>
      <c r="C347" t="s">
        <v>253</v>
      </c>
      <c r="D347" t="s">
        <v>136</v>
      </c>
      <c r="E347" t="s">
        <v>305</v>
      </c>
      <c r="F347" t="s">
        <v>107</v>
      </c>
      <c r="G347" t="s">
        <v>40</v>
      </c>
      <c r="H347">
        <v>0.69914448261260986</v>
      </c>
      <c r="I347">
        <v>0.69914448261260986</v>
      </c>
      <c r="J347">
        <v>-2</v>
      </c>
      <c r="K347">
        <v>-2</v>
      </c>
    </row>
    <row r="348" spans="1:11" x14ac:dyDescent="0.15">
      <c r="A348" t="s">
        <v>11</v>
      </c>
      <c r="B348" t="s">
        <v>12</v>
      </c>
      <c r="C348" t="s">
        <v>253</v>
      </c>
      <c r="D348" t="s">
        <v>137</v>
      </c>
      <c r="E348" t="s">
        <v>289</v>
      </c>
      <c r="F348" t="s">
        <v>107</v>
      </c>
      <c r="G348" t="s">
        <v>40</v>
      </c>
      <c r="H348">
        <v>0.51454687118530273</v>
      </c>
      <c r="I348">
        <v>0.51454687118530273</v>
      </c>
      <c r="J348">
        <v>0.5</v>
      </c>
      <c r="K348">
        <v>0.5</v>
      </c>
    </row>
    <row r="349" spans="1:11" x14ac:dyDescent="0.15">
      <c r="A349" t="s">
        <v>11</v>
      </c>
      <c r="B349" t="s">
        <v>12</v>
      </c>
      <c r="C349" t="s">
        <v>253</v>
      </c>
      <c r="D349" t="s">
        <v>138</v>
      </c>
      <c r="E349" t="s">
        <v>306</v>
      </c>
      <c r="F349" t="s">
        <v>107</v>
      </c>
      <c r="G349" t="s">
        <v>40</v>
      </c>
      <c r="H349">
        <v>0.54270690679550171</v>
      </c>
      <c r="I349">
        <v>0.54270690679550171</v>
      </c>
      <c r="J349">
        <v>0</v>
      </c>
      <c r="K349">
        <v>0</v>
      </c>
    </row>
    <row r="350" spans="1:11" x14ac:dyDescent="0.15">
      <c r="A350" t="s">
        <v>11</v>
      </c>
      <c r="B350" t="s">
        <v>12</v>
      </c>
      <c r="C350" t="s">
        <v>253</v>
      </c>
      <c r="D350" t="s">
        <v>139</v>
      </c>
      <c r="E350" t="s">
        <v>306</v>
      </c>
      <c r="F350" t="s">
        <v>107</v>
      </c>
      <c r="G350" t="s">
        <v>40</v>
      </c>
      <c r="H350">
        <v>0.63916635513305664</v>
      </c>
      <c r="I350">
        <v>0.63916635513305664</v>
      </c>
      <c r="J350">
        <v>-1</v>
      </c>
      <c r="K350">
        <v>-1</v>
      </c>
    </row>
    <row r="351" spans="1:11" x14ac:dyDescent="0.15">
      <c r="A351" t="s">
        <v>11</v>
      </c>
      <c r="B351" t="s">
        <v>12</v>
      </c>
      <c r="C351" t="s">
        <v>253</v>
      </c>
      <c r="D351" t="s">
        <v>140</v>
      </c>
      <c r="E351" t="s">
        <v>297</v>
      </c>
      <c r="F351" t="s">
        <v>107</v>
      </c>
      <c r="G351" t="s">
        <v>40</v>
      </c>
      <c r="H351">
        <v>0.68086093664169312</v>
      </c>
      <c r="I351">
        <v>0.68086093664169312</v>
      </c>
      <c r="J351">
        <v>0</v>
      </c>
      <c r="K351">
        <v>0</v>
      </c>
    </row>
    <row r="352" spans="1:11" x14ac:dyDescent="0.15">
      <c r="A352" t="s">
        <v>11</v>
      </c>
      <c r="B352" t="s">
        <v>12</v>
      </c>
      <c r="C352" t="s">
        <v>253</v>
      </c>
      <c r="D352" t="s">
        <v>141</v>
      </c>
      <c r="E352" t="s">
        <v>306</v>
      </c>
      <c r="F352" t="s">
        <v>107</v>
      </c>
      <c r="G352" t="s">
        <v>40</v>
      </c>
      <c r="H352">
        <v>0.59851241111755371</v>
      </c>
      <c r="I352">
        <v>0.59851241111755371</v>
      </c>
      <c r="J352">
        <v>0.5</v>
      </c>
      <c r="K352">
        <v>0.5</v>
      </c>
    </row>
    <row r="353" spans="1:11" x14ac:dyDescent="0.15">
      <c r="A353" t="s">
        <v>11</v>
      </c>
      <c r="B353" t="s">
        <v>12</v>
      </c>
      <c r="C353" t="s">
        <v>253</v>
      </c>
      <c r="D353" t="s">
        <v>142</v>
      </c>
      <c r="E353" t="s">
        <v>307</v>
      </c>
      <c r="F353" t="s">
        <v>107</v>
      </c>
      <c r="G353" t="s">
        <v>40</v>
      </c>
      <c r="H353">
        <v>0.55302417278289795</v>
      </c>
      <c r="I353">
        <v>0.55302417278289795</v>
      </c>
      <c r="J353">
        <v>-4</v>
      </c>
      <c r="K353">
        <v>-4</v>
      </c>
    </row>
    <row r="354" spans="1:11" x14ac:dyDescent="0.15">
      <c r="A354" t="s">
        <v>11</v>
      </c>
      <c r="B354" t="s">
        <v>12</v>
      </c>
      <c r="C354" t="s">
        <v>253</v>
      </c>
      <c r="D354" t="s">
        <v>143</v>
      </c>
      <c r="E354" t="s">
        <v>285</v>
      </c>
      <c r="F354" t="s">
        <v>144</v>
      </c>
      <c r="G354" t="s">
        <v>40</v>
      </c>
      <c r="H354">
        <v>0.75084984302520752</v>
      </c>
      <c r="I354">
        <v>0.75084984302520752</v>
      </c>
      <c r="J354">
        <v>2</v>
      </c>
      <c r="K354">
        <v>2</v>
      </c>
    </row>
    <row r="355" spans="1:11" x14ac:dyDescent="0.15">
      <c r="A355" t="s">
        <v>11</v>
      </c>
      <c r="B355" t="s">
        <v>12</v>
      </c>
      <c r="C355" t="s">
        <v>253</v>
      </c>
      <c r="D355" t="s">
        <v>145</v>
      </c>
      <c r="E355" t="s">
        <v>308</v>
      </c>
      <c r="F355" t="s">
        <v>144</v>
      </c>
      <c r="G355" t="s">
        <v>40</v>
      </c>
      <c r="H355">
        <v>0.53551042079925537</v>
      </c>
      <c r="I355">
        <v>0.53551042079925537</v>
      </c>
      <c r="J355">
        <v>0.5</v>
      </c>
      <c r="K355">
        <v>0.5</v>
      </c>
    </row>
    <row r="356" spans="1:11" x14ac:dyDescent="0.15">
      <c r="A356" t="s">
        <v>11</v>
      </c>
      <c r="B356" t="s">
        <v>12</v>
      </c>
      <c r="C356" t="s">
        <v>253</v>
      </c>
      <c r="D356" t="s">
        <v>146</v>
      </c>
      <c r="E356" t="s">
        <v>309</v>
      </c>
      <c r="F356" t="s">
        <v>144</v>
      </c>
      <c r="G356" t="s">
        <v>40</v>
      </c>
      <c r="H356">
        <v>0.67009365558624268</v>
      </c>
      <c r="I356">
        <v>0.67009365558624268</v>
      </c>
      <c r="J356">
        <v>-2</v>
      </c>
      <c r="K356">
        <v>-2</v>
      </c>
    </row>
    <row r="357" spans="1:11" x14ac:dyDescent="0.15">
      <c r="A357" t="s">
        <v>11</v>
      </c>
      <c r="B357" t="s">
        <v>12</v>
      </c>
      <c r="C357" t="s">
        <v>253</v>
      </c>
      <c r="D357" t="s">
        <v>147</v>
      </c>
      <c r="E357" t="s">
        <v>309</v>
      </c>
      <c r="F357" t="s">
        <v>144</v>
      </c>
      <c r="G357" t="s">
        <v>40</v>
      </c>
      <c r="H357">
        <v>0.66802668571472168</v>
      </c>
      <c r="I357">
        <v>0.66802668571472168</v>
      </c>
      <c r="J357">
        <v>-1</v>
      </c>
      <c r="K357">
        <v>-1</v>
      </c>
    </row>
    <row r="358" spans="1:11" x14ac:dyDescent="0.15">
      <c r="A358" t="s">
        <v>11</v>
      </c>
      <c r="B358" t="s">
        <v>12</v>
      </c>
      <c r="C358" t="s">
        <v>253</v>
      </c>
      <c r="D358" t="s">
        <v>148</v>
      </c>
      <c r="E358" t="s">
        <v>309</v>
      </c>
      <c r="F358" t="s">
        <v>144</v>
      </c>
      <c r="G358" t="s">
        <v>40</v>
      </c>
      <c r="H358">
        <v>0.58478021621704102</v>
      </c>
      <c r="I358">
        <v>0.58478021621704102</v>
      </c>
      <c r="J358">
        <v>-0.5</v>
      </c>
      <c r="K358">
        <v>-0.5</v>
      </c>
    </row>
    <row r="359" spans="1:11" x14ac:dyDescent="0.15">
      <c r="A359" t="s">
        <v>11</v>
      </c>
      <c r="B359" t="s">
        <v>12</v>
      </c>
      <c r="C359" t="s">
        <v>253</v>
      </c>
      <c r="D359" t="s">
        <v>149</v>
      </c>
      <c r="E359" t="s">
        <v>309</v>
      </c>
      <c r="F359" t="s">
        <v>144</v>
      </c>
      <c r="G359" t="s">
        <v>40</v>
      </c>
      <c r="H359">
        <v>0.69570320844650269</v>
      </c>
      <c r="I359">
        <v>0.69570320844650269</v>
      </c>
      <c r="J359">
        <v>3.5</v>
      </c>
      <c r="K359">
        <v>3.5</v>
      </c>
    </row>
    <row r="360" spans="1:11" x14ac:dyDescent="0.15">
      <c r="A360" t="s">
        <v>11</v>
      </c>
      <c r="B360" t="s">
        <v>12</v>
      </c>
      <c r="C360" t="s">
        <v>253</v>
      </c>
      <c r="D360" t="s">
        <v>150</v>
      </c>
      <c r="E360" t="s">
        <v>308</v>
      </c>
      <c r="F360" t="s">
        <v>144</v>
      </c>
      <c r="G360" t="s">
        <v>40</v>
      </c>
      <c r="H360">
        <v>0.61395186185836792</v>
      </c>
      <c r="I360">
        <v>0.61395186185836792</v>
      </c>
      <c r="J360">
        <v>1.5</v>
      </c>
      <c r="K360">
        <v>1.5</v>
      </c>
    </row>
    <row r="361" spans="1:11" x14ac:dyDescent="0.15">
      <c r="A361" t="s">
        <v>11</v>
      </c>
      <c r="B361" t="s">
        <v>12</v>
      </c>
      <c r="C361" t="s">
        <v>253</v>
      </c>
      <c r="D361" t="s">
        <v>151</v>
      </c>
      <c r="E361" t="s">
        <v>285</v>
      </c>
      <c r="F361" t="s">
        <v>144</v>
      </c>
      <c r="G361" t="s">
        <v>40</v>
      </c>
      <c r="H361">
        <v>0.77319556474685669</v>
      </c>
      <c r="I361">
        <v>0.77319556474685669</v>
      </c>
      <c r="J361">
        <v>0.5</v>
      </c>
      <c r="K361">
        <v>0.5</v>
      </c>
    </row>
    <row r="362" spans="1:11" x14ac:dyDescent="0.15">
      <c r="A362" t="s">
        <v>11</v>
      </c>
      <c r="B362" t="s">
        <v>12</v>
      </c>
      <c r="C362" t="s">
        <v>253</v>
      </c>
      <c r="D362" t="s">
        <v>152</v>
      </c>
      <c r="E362" t="s">
        <v>308</v>
      </c>
      <c r="F362" t="s">
        <v>144</v>
      </c>
      <c r="G362" t="s">
        <v>40</v>
      </c>
      <c r="H362">
        <v>0.64706718921661377</v>
      </c>
      <c r="I362">
        <v>0.64706718921661377</v>
      </c>
      <c r="J362">
        <v>0</v>
      </c>
      <c r="K362">
        <v>0</v>
      </c>
    </row>
    <row r="363" spans="1:11" x14ac:dyDescent="0.15">
      <c r="A363" t="s">
        <v>11</v>
      </c>
      <c r="B363" t="s">
        <v>12</v>
      </c>
      <c r="C363" t="s">
        <v>253</v>
      </c>
      <c r="D363" t="s">
        <v>153</v>
      </c>
      <c r="E363" t="s">
        <v>310</v>
      </c>
      <c r="F363" t="s">
        <v>144</v>
      </c>
      <c r="G363" t="s">
        <v>40</v>
      </c>
      <c r="H363">
        <v>0.62760639190673828</v>
      </c>
      <c r="I363">
        <v>0.62760639190673828</v>
      </c>
      <c r="J363">
        <v>3</v>
      </c>
      <c r="K363">
        <v>3</v>
      </c>
    </row>
    <row r="364" spans="1:11" x14ac:dyDescent="0.15">
      <c r="A364" t="s">
        <v>11</v>
      </c>
      <c r="B364" t="s">
        <v>12</v>
      </c>
      <c r="C364" t="s">
        <v>253</v>
      </c>
      <c r="D364" t="s">
        <v>154</v>
      </c>
      <c r="E364" t="s">
        <v>302</v>
      </c>
      <c r="F364" t="s">
        <v>144</v>
      </c>
      <c r="G364" t="s">
        <v>40</v>
      </c>
      <c r="H364">
        <v>0.70914620161056519</v>
      </c>
      <c r="I364">
        <v>0.70914620161056519</v>
      </c>
      <c r="J364">
        <v>0.5</v>
      </c>
      <c r="K364">
        <v>0.5</v>
      </c>
    </row>
    <row r="365" spans="1:11" x14ac:dyDescent="0.15">
      <c r="A365" t="s">
        <v>11</v>
      </c>
      <c r="B365" t="s">
        <v>12</v>
      </c>
      <c r="C365" t="s">
        <v>253</v>
      </c>
      <c r="D365" t="s">
        <v>155</v>
      </c>
      <c r="E365" t="s">
        <v>308</v>
      </c>
      <c r="F365" t="s">
        <v>144</v>
      </c>
      <c r="G365" t="s">
        <v>40</v>
      </c>
      <c r="H365">
        <v>0.58528661727905273</v>
      </c>
      <c r="I365">
        <v>0.58528661727905273</v>
      </c>
      <c r="J365">
        <v>-5.5</v>
      </c>
      <c r="K365">
        <v>-5.5</v>
      </c>
    </row>
    <row r="366" spans="1:11" x14ac:dyDescent="0.15">
      <c r="A366" t="s">
        <v>11</v>
      </c>
      <c r="B366" t="s">
        <v>12</v>
      </c>
      <c r="C366" t="s">
        <v>253</v>
      </c>
      <c r="D366" t="s">
        <v>156</v>
      </c>
      <c r="E366" t="s">
        <v>308</v>
      </c>
      <c r="F366" t="s">
        <v>144</v>
      </c>
      <c r="G366" t="s">
        <v>40</v>
      </c>
      <c r="H366">
        <v>0.61760962009429932</v>
      </c>
      <c r="I366">
        <v>0.61760962009429932</v>
      </c>
      <c r="J366">
        <v>-0.5</v>
      </c>
      <c r="K366">
        <v>-0.5</v>
      </c>
    </row>
    <row r="367" spans="1:11" x14ac:dyDescent="0.15">
      <c r="A367" t="s">
        <v>11</v>
      </c>
      <c r="B367" t="s">
        <v>12</v>
      </c>
      <c r="C367" t="s">
        <v>253</v>
      </c>
      <c r="D367" t="s">
        <v>157</v>
      </c>
      <c r="E367" t="s">
        <v>303</v>
      </c>
      <c r="F367" t="s">
        <v>144</v>
      </c>
      <c r="G367" t="s">
        <v>40</v>
      </c>
      <c r="H367">
        <v>0.72034633159637451</v>
      </c>
      <c r="I367">
        <v>0.72034633159637451</v>
      </c>
      <c r="J367">
        <v>0</v>
      </c>
      <c r="K367">
        <v>0</v>
      </c>
    </row>
    <row r="368" spans="1:11" x14ac:dyDescent="0.15">
      <c r="A368" t="s">
        <v>11</v>
      </c>
      <c r="B368" t="s">
        <v>12</v>
      </c>
      <c r="C368" t="s">
        <v>253</v>
      </c>
      <c r="D368" t="s">
        <v>158</v>
      </c>
      <c r="E368" t="s">
        <v>295</v>
      </c>
      <c r="F368" t="s">
        <v>144</v>
      </c>
      <c r="G368" t="s">
        <v>40</v>
      </c>
      <c r="H368">
        <v>0.5355488657951355</v>
      </c>
      <c r="I368">
        <v>0.5355488657951355</v>
      </c>
      <c r="J368">
        <v>-0.5</v>
      </c>
      <c r="K368">
        <v>-0.5</v>
      </c>
    </row>
    <row r="369" spans="1:11" x14ac:dyDescent="0.15">
      <c r="A369" t="s">
        <v>11</v>
      </c>
      <c r="B369" t="s">
        <v>12</v>
      </c>
      <c r="C369" t="s">
        <v>253</v>
      </c>
      <c r="D369" t="s">
        <v>159</v>
      </c>
      <c r="E369" t="s">
        <v>311</v>
      </c>
      <c r="F369" t="s">
        <v>144</v>
      </c>
      <c r="G369" t="s">
        <v>40</v>
      </c>
      <c r="H369">
        <v>0.65986889600753784</v>
      </c>
      <c r="I369">
        <v>0.65986889600753784</v>
      </c>
      <c r="J369">
        <v>0.5</v>
      </c>
      <c r="K369">
        <v>0.5</v>
      </c>
    </row>
    <row r="370" spans="1:11" x14ac:dyDescent="0.15">
      <c r="A370" t="s">
        <v>11</v>
      </c>
      <c r="B370" t="s">
        <v>12</v>
      </c>
      <c r="C370" t="s">
        <v>253</v>
      </c>
      <c r="D370" t="s">
        <v>160</v>
      </c>
      <c r="E370" t="s">
        <v>264</v>
      </c>
      <c r="F370" t="s">
        <v>144</v>
      </c>
      <c r="G370" t="s">
        <v>40</v>
      </c>
      <c r="H370">
        <v>0.70092791318893433</v>
      </c>
      <c r="I370">
        <v>0.70092791318893433</v>
      </c>
      <c r="J370">
        <v>-1</v>
      </c>
      <c r="K370">
        <v>-1</v>
      </c>
    </row>
    <row r="371" spans="1:11" x14ac:dyDescent="0.15">
      <c r="A371" t="s">
        <v>11</v>
      </c>
      <c r="B371" t="s">
        <v>12</v>
      </c>
      <c r="C371" t="s">
        <v>253</v>
      </c>
      <c r="D371" t="s">
        <v>161</v>
      </c>
      <c r="E371" t="s">
        <v>280</v>
      </c>
      <c r="F371" t="s">
        <v>144</v>
      </c>
      <c r="G371" t="s">
        <v>40</v>
      </c>
      <c r="H371">
        <v>0.47013258934021002</v>
      </c>
      <c r="I371">
        <v>0.47013258934021002</v>
      </c>
      <c r="J371">
        <v>-0.5</v>
      </c>
      <c r="K371">
        <v>-0.5</v>
      </c>
    </row>
    <row r="372" spans="1:11" x14ac:dyDescent="0.15">
      <c r="A372" t="s">
        <v>11</v>
      </c>
      <c r="B372" t="s">
        <v>12</v>
      </c>
      <c r="C372" t="s">
        <v>253</v>
      </c>
      <c r="D372" t="s">
        <v>162</v>
      </c>
      <c r="E372" t="s">
        <v>281</v>
      </c>
      <c r="F372" t="s">
        <v>144</v>
      </c>
      <c r="G372" t="s">
        <v>40</v>
      </c>
      <c r="H372">
        <v>0.60808777809143066</v>
      </c>
      <c r="I372">
        <v>0.60808777809143066</v>
      </c>
      <c r="J372">
        <v>4</v>
      </c>
      <c r="K372">
        <v>4</v>
      </c>
    </row>
    <row r="373" spans="1:11" x14ac:dyDescent="0.15">
      <c r="A373" t="s">
        <v>11</v>
      </c>
      <c r="B373" t="s">
        <v>12</v>
      </c>
      <c r="C373" t="s">
        <v>253</v>
      </c>
      <c r="D373" t="s">
        <v>163</v>
      </c>
      <c r="E373" t="s">
        <v>312</v>
      </c>
      <c r="F373" t="s">
        <v>144</v>
      </c>
      <c r="G373" t="s">
        <v>40</v>
      </c>
      <c r="H373">
        <v>0.54052138328552246</v>
      </c>
      <c r="I373">
        <v>0.54052138328552246</v>
      </c>
      <c r="J373">
        <v>-3.5</v>
      </c>
      <c r="K373">
        <v>-3.5</v>
      </c>
    </row>
    <row r="374" spans="1:11" x14ac:dyDescent="0.15">
      <c r="A374" t="s">
        <v>11</v>
      </c>
      <c r="B374" t="s">
        <v>12</v>
      </c>
      <c r="C374" t="s">
        <v>253</v>
      </c>
      <c r="D374" t="s">
        <v>164</v>
      </c>
      <c r="E374" t="s">
        <v>306</v>
      </c>
      <c r="F374" t="s">
        <v>144</v>
      </c>
      <c r="G374" t="s">
        <v>40</v>
      </c>
      <c r="H374">
        <v>0.54305148124694824</v>
      </c>
      <c r="I374">
        <v>0.54305148124694824</v>
      </c>
      <c r="J374">
        <v>0</v>
      </c>
      <c r="K374">
        <v>0</v>
      </c>
    </row>
    <row r="375" spans="1:11" x14ac:dyDescent="0.15">
      <c r="A375" t="s">
        <v>11</v>
      </c>
      <c r="B375" t="s">
        <v>12</v>
      </c>
      <c r="C375" t="s">
        <v>253</v>
      </c>
      <c r="D375" t="s">
        <v>165</v>
      </c>
      <c r="E375" t="s">
        <v>311</v>
      </c>
      <c r="F375" t="s">
        <v>144</v>
      </c>
      <c r="G375" t="s">
        <v>40</v>
      </c>
      <c r="H375">
        <v>0.54493480920791626</v>
      </c>
      <c r="I375">
        <v>0.54493480920791626</v>
      </c>
      <c r="J375">
        <v>-2</v>
      </c>
      <c r="K375">
        <v>-2</v>
      </c>
    </row>
    <row r="376" spans="1:11" x14ac:dyDescent="0.15">
      <c r="A376" t="s">
        <v>11</v>
      </c>
      <c r="B376" t="s">
        <v>12</v>
      </c>
      <c r="C376" t="s">
        <v>253</v>
      </c>
      <c r="D376" t="s">
        <v>166</v>
      </c>
      <c r="E376" t="s">
        <v>313</v>
      </c>
      <c r="F376" t="s">
        <v>167</v>
      </c>
      <c r="G376" t="s">
        <v>40</v>
      </c>
      <c r="H376">
        <v>0.6131974458694458</v>
      </c>
      <c r="I376">
        <v>0.6131974458694458</v>
      </c>
      <c r="J376">
        <v>-0.5</v>
      </c>
      <c r="K376">
        <v>-0.5</v>
      </c>
    </row>
    <row r="377" spans="1:11" x14ac:dyDescent="0.15">
      <c r="A377" t="s">
        <v>11</v>
      </c>
      <c r="B377" t="s">
        <v>12</v>
      </c>
      <c r="C377" t="s">
        <v>253</v>
      </c>
      <c r="D377" t="s">
        <v>168</v>
      </c>
      <c r="E377" t="s">
        <v>270</v>
      </c>
      <c r="F377" t="s">
        <v>167</v>
      </c>
      <c r="G377" t="s">
        <v>40</v>
      </c>
      <c r="H377">
        <v>0.63114982843399048</v>
      </c>
      <c r="I377">
        <v>0.63114982843399048</v>
      </c>
      <c r="J377">
        <v>-6.5</v>
      </c>
      <c r="K377">
        <v>-6.5</v>
      </c>
    </row>
    <row r="378" spans="1:11" x14ac:dyDescent="0.15">
      <c r="A378" t="s">
        <v>11</v>
      </c>
      <c r="B378" t="s">
        <v>12</v>
      </c>
      <c r="C378" t="s">
        <v>253</v>
      </c>
      <c r="D378" t="s">
        <v>169</v>
      </c>
      <c r="E378" t="s">
        <v>310</v>
      </c>
      <c r="F378" t="s">
        <v>167</v>
      </c>
      <c r="G378" t="s">
        <v>40</v>
      </c>
      <c r="H378">
        <v>0.54510468244552612</v>
      </c>
      <c r="I378">
        <v>0.54510468244552612</v>
      </c>
      <c r="J378">
        <v>0.5</v>
      </c>
      <c r="K378">
        <v>0.5</v>
      </c>
    </row>
    <row r="379" spans="1:11" x14ac:dyDescent="0.15">
      <c r="A379" t="s">
        <v>11</v>
      </c>
      <c r="B379" t="s">
        <v>12</v>
      </c>
      <c r="C379" t="s">
        <v>253</v>
      </c>
      <c r="D379" t="s">
        <v>170</v>
      </c>
      <c r="E379" t="s">
        <v>310</v>
      </c>
      <c r="F379" t="s">
        <v>167</v>
      </c>
      <c r="G379" t="s">
        <v>40</v>
      </c>
      <c r="H379">
        <v>0.73108899593353271</v>
      </c>
      <c r="I379">
        <v>0.73108899593353271</v>
      </c>
      <c r="J379">
        <v>2.5</v>
      </c>
      <c r="K379">
        <v>2.5</v>
      </c>
    </row>
    <row r="380" spans="1:11" x14ac:dyDescent="0.15">
      <c r="A380" t="s">
        <v>11</v>
      </c>
      <c r="B380" t="s">
        <v>12</v>
      </c>
      <c r="C380" t="s">
        <v>253</v>
      </c>
      <c r="D380" t="s">
        <v>171</v>
      </c>
      <c r="E380" t="s">
        <v>292</v>
      </c>
      <c r="F380" t="s">
        <v>167</v>
      </c>
      <c r="G380" t="s">
        <v>40</v>
      </c>
      <c r="H380">
        <v>0.57240867614746094</v>
      </c>
      <c r="I380">
        <v>0.57240867614746094</v>
      </c>
      <c r="J380">
        <v>1.5</v>
      </c>
      <c r="K380">
        <v>1.5</v>
      </c>
    </row>
    <row r="381" spans="1:11" x14ac:dyDescent="0.15">
      <c r="A381" t="s">
        <v>11</v>
      </c>
      <c r="B381" t="s">
        <v>12</v>
      </c>
      <c r="C381" t="s">
        <v>253</v>
      </c>
      <c r="D381" t="s">
        <v>172</v>
      </c>
      <c r="E381" t="s">
        <v>263</v>
      </c>
      <c r="F381" t="s">
        <v>167</v>
      </c>
      <c r="G381" t="s">
        <v>40</v>
      </c>
      <c r="H381">
        <v>0.65723609924316406</v>
      </c>
      <c r="I381">
        <v>0.65723609924316406</v>
      </c>
      <c r="J381">
        <v>-0.5</v>
      </c>
      <c r="K381">
        <v>-0.5</v>
      </c>
    </row>
    <row r="382" spans="1:11" x14ac:dyDescent="0.15">
      <c r="A382" t="s">
        <v>11</v>
      </c>
      <c r="B382" t="s">
        <v>12</v>
      </c>
      <c r="C382" t="s">
        <v>253</v>
      </c>
      <c r="D382" t="s">
        <v>173</v>
      </c>
      <c r="E382" t="s">
        <v>310</v>
      </c>
      <c r="F382" t="s">
        <v>167</v>
      </c>
      <c r="G382" t="s">
        <v>40</v>
      </c>
      <c r="H382">
        <v>0.54321753978729248</v>
      </c>
      <c r="I382">
        <v>0.54321753978729248</v>
      </c>
      <c r="J382">
        <v>4</v>
      </c>
      <c r="K382">
        <v>4</v>
      </c>
    </row>
    <row r="383" spans="1:11" x14ac:dyDescent="0.15">
      <c r="A383" t="s">
        <v>11</v>
      </c>
      <c r="B383" t="s">
        <v>12</v>
      </c>
      <c r="C383" t="s">
        <v>253</v>
      </c>
      <c r="D383" t="s">
        <v>174</v>
      </c>
      <c r="E383" t="s">
        <v>310</v>
      </c>
      <c r="F383" t="s">
        <v>167</v>
      </c>
      <c r="G383" t="s">
        <v>40</v>
      </c>
      <c r="H383">
        <v>0.65255194902420044</v>
      </c>
      <c r="I383">
        <v>0.65255194902420044</v>
      </c>
      <c r="J383">
        <v>4</v>
      </c>
      <c r="K383">
        <v>4</v>
      </c>
    </row>
    <row r="384" spans="1:11" x14ac:dyDescent="0.15">
      <c r="A384" t="s">
        <v>11</v>
      </c>
      <c r="B384" t="s">
        <v>12</v>
      </c>
      <c r="C384" t="s">
        <v>253</v>
      </c>
      <c r="D384" t="s">
        <v>175</v>
      </c>
      <c r="E384" t="s">
        <v>310</v>
      </c>
      <c r="F384" t="s">
        <v>167</v>
      </c>
      <c r="G384" t="s">
        <v>40</v>
      </c>
      <c r="H384">
        <v>0.66470372676849365</v>
      </c>
      <c r="I384">
        <v>0.66470372676849365</v>
      </c>
      <c r="J384">
        <v>3.5</v>
      </c>
      <c r="K384">
        <v>3.5</v>
      </c>
    </row>
    <row r="385" spans="1:11" x14ac:dyDescent="0.15">
      <c r="A385" t="s">
        <v>11</v>
      </c>
      <c r="B385" t="s">
        <v>12</v>
      </c>
      <c r="C385" t="s">
        <v>253</v>
      </c>
      <c r="D385" t="s">
        <v>176</v>
      </c>
      <c r="E385" t="s">
        <v>274</v>
      </c>
      <c r="F385" t="s">
        <v>167</v>
      </c>
      <c r="G385" t="s">
        <v>52</v>
      </c>
      <c r="H385">
        <v>0.48996752500534058</v>
      </c>
      <c r="I385">
        <v>0.48996752500534058</v>
      </c>
      <c r="J385">
        <v>-2.5</v>
      </c>
      <c r="K385">
        <v>-2.5</v>
      </c>
    </row>
    <row r="386" spans="1:11" x14ac:dyDescent="0.15">
      <c r="A386" t="s">
        <v>11</v>
      </c>
      <c r="B386" t="s">
        <v>12</v>
      </c>
      <c r="C386" t="s">
        <v>253</v>
      </c>
      <c r="D386" t="s">
        <v>177</v>
      </c>
      <c r="E386" t="s">
        <v>310</v>
      </c>
      <c r="F386" t="s">
        <v>167</v>
      </c>
      <c r="G386" t="s">
        <v>40</v>
      </c>
      <c r="H386">
        <v>0.6142423152923584</v>
      </c>
      <c r="I386">
        <v>0.6142423152923584</v>
      </c>
      <c r="J386">
        <v>3.5</v>
      </c>
      <c r="K386">
        <v>3.5</v>
      </c>
    </row>
    <row r="387" spans="1:11" x14ac:dyDescent="0.15">
      <c r="A387" t="s">
        <v>11</v>
      </c>
      <c r="B387" t="s">
        <v>12</v>
      </c>
      <c r="C387" t="s">
        <v>253</v>
      </c>
      <c r="D387" t="s">
        <v>178</v>
      </c>
      <c r="E387" t="s">
        <v>270</v>
      </c>
      <c r="F387" t="s">
        <v>167</v>
      </c>
      <c r="G387" t="s">
        <v>40</v>
      </c>
      <c r="H387">
        <v>0.59001046419143677</v>
      </c>
      <c r="I387">
        <v>0.59001046419143677</v>
      </c>
      <c r="J387">
        <v>-2.5</v>
      </c>
      <c r="K387">
        <v>-2.5</v>
      </c>
    </row>
    <row r="388" spans="1:11" x14ac:dyDescent="0.15">
      <c r="A388" t="s">
        <v>11</v>
      </c>
      <c r="B388" t="s">
        <v>12</v>
      </c>
      <c r="C388" t="s">
        <v>253</v>
      </c>
      <c r="D388" t="s">
        <v>179</v>
      </c>
      <c r="E388" t="s">
        <v>310</v>
      </c>
      <c r="F388" t="s">
        <v>167</v>
      </c>
      <c r="G388" t="s">
        <v>40</v>
      </c>
      <c r="H388">
        <v>0.68958199024200439</v>
      </c>
      <c r="I388">
        <v>0.68958199024200439</v>
      </c>
      <c r="J388">
        <v>-5</v>
      </c>
      <c r="K388">
        <v>-5</v>
      </c>
    </row>
    <row r="389" spans="1:11" x14ac:dyDescent="0.15">
      <c r="A389" t="s">
        <v>11</v>
      </c>
      <c r="B389" t="s">
        <v>12</v>
      </c>
      <c r="C389" t="s">
        <v>253</v>
      </c>
      <c r="D389" t="s">
        <v>180</v>
      </c>
      <c r="E389" t="s">
        <v>310</v>
      </c>
      <c r="F389" t="s">
        <v>167</v>
      </c>
      <c r="G389" t="s">
        <v>40</v>
      </c>
      <c r="H389">
        <v>0.72001051902770996</v>
      </c>
      <c r="I389">
        <v>0.72001051902770996</v>
      </c>
      <c r="J389">
        <v>4</v>
      </c>
      <c r="K389">
        <v>4</v>
      </c>
    </row>
    <row r="390" spans="1:11" x14ac:dyDescent="0.15">
      <c r="A390" t="s">
        <v>11</v>
      </c>
      <c r="B390" t="s">
        <v>12</v>
      </c>
      <c r="C390" t="s">
        <v>253</v>
      </c>
      <c r="D390" t="s">
        <v>181</v>
      </c>
      <c r="E390" t="s">
        <v>310</v>
      </c>
      <c r="F390" t="s">
        <v>167</v>
      </c>
      <c r="G390" t="s">
        <v>40</v>
      </c>
      <c r="H390">
        <v>0.71150219440460205</v>
      </c>
      <c r="I390">
        <v>0.71150219440460205</v>
      </c>
      <c r="J390">
        <v>3.5</v>
      </c>
      <c r="K390">
        <v>3.5</v>
      </c>
    </row>
    <row r="391" spans="1:11" x14ac:dyDescent="0.15">
      <c r="A391" t="s">
        <v>11</v>
      </c>
      <c r="B391" t="s">
        <v>12</v>
      </c>
      <c r="C391" t="s">
        <v>253</v>
      </c>
      <c r="D391" t="s">
        <v>182</v>
      </c>
      <c r="E391" t="s">
        <v>310</v>
      </c>
      <c r="F391" t="s">
        <v>167</v>
      </c>
      <c r="G391" t="s">
        <v>40</v>
      </c>
      <c r="H391">
        <v>0.68122982978820801</v>
      </c>
      <c r="I391">
        <v>0.68122982978820801</v>
      </c>
      <c r="J391">
        <v>-2.5</v>
      </c>
      <c r="K391">
        <v>-2.5</v>
      </c>
    </row>
    <row r="392" spans="1:11" x14ac:dyDescent="0.15">
      <c r="A392" t="s">
        <v>11</v>
      </c>
      <c r="B392" t="s">
        <v>12</v>
      </c>
      <c r="C392" t="s">
        <v>253</v>
      </c>
      <c r="D392" t="s">
        <v>183</v>
      </c>
      <c r="E392" t="s">
        <v>310</v>
      </c>
      <c r="F392" t="s">
        <v>167</v>
      </c>
      <c r="G392" t="s">
        <v>40</v>
      </c>
      <c r="H392">
        <v>0.46612575650215149</v>
      </c>
      <c r="I392">
        <v>0.46612575650215149</v>
      </c>
      <c r="J392">
        <v>3.5</v>
      </c>
      <c r="K392">
        <v>3.5</v>
      </c>
    </row>
    <row r="393" spans="1:11" x14ac:dyDescent="0.15">
      <c r="A393" t="s">
        <v>11</v>
      </c>
      <c r="B393" t="s">
        <v>12</v>
      </c>
      <c r="C393" t="s">
        <v>253</v>
      </c>
      <c r="D393" t="s">
        <v>184</v>
      </c>
      <c r="E393" t="s">
        <v>310</v>
      </c>
      <c r="F393" t="s">
        <v>167</v>
      </c>
      <c r="G393" t="s">
        <v>40</v>
      </c>
      <c r="H393">
        <v>0.63180243968963623</v>
      </c>
      <c r="I393">
        <v>0.63180243968963623</v>
      </c>
      <c r="J393">
        <v>2.5</v>
      </c>
      <c r="K393">
        <v>2.5</v>
      </c>
    </row>
    <row r="394" spans="1:11" x14ac:dyDescent="0.15">
      <c r="A394" t="s">
        <v>11</v>
      </c>
      <c r="B394" t="s">
        <v>12</v>
      </c>
      <c r="C394" t="s">
        <v>253</v>
      </c>
      <c r="D394" t="s">
        <v>185</v>
      </c>
      <c r="E394" t="s">
        <v>310</v>
      </c>
      <c r="F394" t="s">
        <v>167</v>
      </c>
      <c r="G394" t="s">
        <v>40</v>
      </c>
      <c r="H394">
        <v>0.56047320365905762</v>
      </c>
      <c r="I394">
        <v>0.56047320365905762</v>
      </c>
      <c r="J394">
        <v>5.5</v>
      </c>
      <c r="K394">
        <v>5.5</v>
      </c>
    </row>
    <row r="395" spans="1:11" x14ac:dyDescent="0.15">
      <c r="A395" t="s">
        <v>11</v>
      </c>
      <c r="B395" t="s">
        <v>12</v>
      </c>
      <c r="C395" t="s">
        <v>253</v>
      </c>
      <c r="D395" t="s">
        <v>186</v>
      </c>
      <c r="E395" t="s">
        <v>311</v>
      </c>
      <c r="F395" t="s">
        <v>167</v>
      </c>
      <c r="G395" t="s">
        <v>40</v>
      </c>
      <c r="H395">
        <v>0.52223485708236694</v>
      </c>
      <c r="I395">
        <v>0.52223485708236694</v>
      </c>
      <c r="J395">
        <v>0.5</v>
      </c>
      <c r="K395">
        <v>0.5</v>
      </c>
    </row>
    <row r="396" spans="1:11" x14ac:dyDescent="0.15">
      <c r="A396" t="s">
        <v>11</v>
      </c>
      <c r="B396" t="s">
        <v>12</v>
      </c>
      <c r="C396" t="s">
        <v>253</v>
      </c>
      <c r="D396" t="s">
        <v>187</v>
      </c>
      <c r="E396" t="s">
        <v>312</v>
      </c>
      <c r="F396" t="s">
        <v>167</v>
      </c>
      <c r="G396" t="s">
        <v>40</v>
      </c>
      <c r="H396">
        <v>0.59557026624679565</v>
      </c>
      <c r="I396">
        <v>0.59557026624679565</v>
      </c>
      <c r="J396">
        <v>0</v>
      </c>
      <c r="K396">
        <v>0</v>
      </c>
    </row>
    <row r="397" spans="1:11" x14ac:dyDescent="0.15">
      <c r="A397" t="s">
        <v>11</v>
      </c>
      <c r="B397" t="s">
        <v>12</v>
      </c>
      <c r="C397" t="s">
        <v>253</v>
      </c>
      <c r="D397" t="s">
        <v>188</v>
      </c>
      <c r="E397" t="s">
        <v>301</v>
      </c>
      <c r="F397" t="s">
        <v>167</v>
      </c>
      <c r="G397" t="s">
        <v>40</v>
      </c>
      <c r="H397">
        <v>0.58220940828323364</v>
      </c>
      <c r="I397">
        <v>0.58220940828323364</v>
      </c>
      <c r="J397">
        <v>-2</v>
      </c>
      <c r="K397">
        <v>-2</v>
      </c>
    </row>
    <row r="398" spans="1:11" x14ac:dyDescent="0.15">
      <c r="A398" t="s">
        <v>11</v>
      </c>
      <c r="B398" t="s">
        <v>12</v>
      </c>
      <c r="C398" t="s">
        <v>253</v>
      </c>
      <c r="D398" t="s">
        <v>189</v>
      </c>
      <c r="E398" t="s">
        <v>314</v>
      </c>
      <c r="F398" t="s">
        <v>190</v>
      </c>
      <c r="G398" t="s">
        <v>40</v>
      </c>
      <c r="H398">
        <v>0.64304381608963013</v>
      </c>
      <c r="I398">
        <v>0.64304381608963013</v>
      </c>
      <c r="J398">
        <v>5</v>
      </c>
      <c r="K398">
        <v>5</v>
      </c>
    </row>
    <row r="399" spans="1:11" x14ac:dyDescent="0.15">
      <c r="A399" t="s">
        <v>11</v>
      </c>
      <c r="B399" t="s">
        <v>12</v>
      </c>
      <c r="C399" t="s">
        <v>253</v>
      </c>
      <c r="D399" t="s">
        <v>191</v>
      </c>
      <c r="E399" t="s">
        <v>314</v>
      </c>
      <c r="F399" t="s">
        <v>190</v>
      </c>
      <c r="G399" t="s">
        <v>40</v>
      </c>
      <c r="H399">
        <v>0.62497615814208984</v>
      </c>
      <c r="I399">
        <v>0.62497615814208984</v>
      </c>
      <c r="J399">
        <v>1.5</v>
      </c>
      <c r="K399">
        <v>1.5</v>
      </c>
    </row>
    <row r="400" spans="1:11" x14ac:dyDescent="0.15">
      <c r="A400" t="s">
        <v>11</v>
      </c>
      <c r="B400" t="s">
        <v>12</v>
      </c>
      <c r="C400" t="s">
        <v>253</v>
      </c>
      <c r="D400" t="s">
        <v>192</v>
      </c>
      <c r="E400" t="s">
        <v>314</v>
      </c>
      <c r="F400" t="s">
        <v>190</v>
      </c>
      <c r="G400" t="s">
        <v>40</v>
      </c>
      <c r="H400">
        <v>0.66935908794403076</v>
      </c>
      <c r="I400">
        <v>0.66935908794403076</v>
      </c>
      <c r="J400">
        <v>2</v>
      </c>
      <c r="K400">
        <v>2</v>
      </c>
    </row>
    <row r="401" spans="1:11" x14ac:dyDescent="0.15">
      <c r="A401" t="s">
        <v>11</v>
      </c>
      <c r="B401" t="s">
        <v>12</v>
      </c>
      <c r="C401" t="s">
        <v>253</v>
      </c>
      <c r="D401" t="s">
        <v>193</v>
      </c>
      <c r="E401" t="s">
        <v>314</v>
      </c>
      <c r="F401" t="s">
        <v>190</v>
      </c>
      <c r="G401" t="s">
        <v>40</v>
      </c>
      <c r="H401">
        <v>0.59249168634414673</v>
      </c>
      <c r="I401">
        <v>0.59249168634414673</v>
      </c>
      <c r="J401">
        <v>4</v>
      </c>
      <c r="K401">
        <v>4</v>
      </c>
    </row>
    <row r="402" spans="1:11" x14ac:dyDescent="0.15">
      <c r="A402" t="s">
        <v>11</v>
      </c>
      <c r="B402" t="s">
        <v>12</v>
      </c>
      <c r="C402" t="s">
        <v>253</v>
      </c>
      <c r="D402" t="s">
        <v>194</v>
      </c>
      <c r="E402" t="s">
        <v>295</v>
      </c>
      <c r="F402" t="s">
        <v>190</v>
      </c>
      <c r="G402" t="s">
        <v>40</v>
      </c>
      <c r="H402">
        <v>0.56090474128723145</v>
      </c>
      <c r="I402">
        <v>0.56090474128723145</v>
      </c>
      <c r="J402">
        <v>1</v>
      </c>
      <c r="K402">
        <v>1</v>
      </c>
    </row>
    <row r="403" spans="1:11" x14ac:dyDescent="0.15">
      <c r="A403" t="s">
        <v>11</v>
      </c>
      <c r="B403" t="s">
        <v>12</v>
      </c>
      <c r="C403" t="s">
        <v>253</v>
      </c>
      <c r="D403" t="s">
        <v>195</v>
      </c>
      <c r="E403" t="s">
        <v>314</v>
      </c>
      <c r="F403" t="s">
        <v>190</v>
      </c>
      <c r="G403" t="s">
        <v>40</v>
      </c>
      <c r="H403">
        <v>0.67101526260375977</v>
      </c>
      <c r="I403">
        <v>0.67101526260375977</v>
      </c>
      <c r="J403">
        <v>6.5</v>
      </c>
      <c r="K403">
        <v>6.5</v>
      </c>
    </row>
    <row r="404" spans="1:11" x14ac:dyDescent="0.15">
      <c r="A404" t="s">
        <v>11</v>
      </c>
      <c r="B404" t="s">
        <v>12</v>
      </c>
      <c r="C404" t="s">
        <v>253</v>
      </c>
      <c r="D404" t="s">
        <v>196</v>
      </c>
      <c r="E404" t="s">
        <v>314</v>
      </c>
      <c r="F404" t="s">
        <v>190</v>
      </c>
      <c r="G404" t="s">
        <v>40</v>
      </c>
      <c r="H404">
        <v>0.69720983505249023</v>
      </c>
      <c r="I404">
        <v>0.69720983505249023</v>
      </c>
      <c r="J404">
        <v>5</v>
      </c>
      <c r="K404">
        <v>5</v>
      </c>
    </row>
    <row r="405" spans="1:11" x14ac:dyDescent="0.15">
      <c r="A405" t="s">
        <v>11</v>
      </c>
      <c r="B405" t="s">
        <v>12</v>
      </c>
      <c r="C405" t="s">
        <v>253</v>
      </c>
      <c r="D405" t="s">
        <v>197</v>
      </c>
      <c r="E405" t="s">
        <v>265</v>
      </c>
      <c r="F405" t="s">
        <v>190</v>
      </c>
      <c r="G405" t="s">
        <v>40</v>
      </c>
      <c r="H405">
        <v>0.59481918811798096</v>
      </c>
      <c r="I405">
        <v>0.59481918811798096</v>
      </c>
      <c r="J405">
        <v>-5</v>
      </c>
      <c r="K405">
        <v>-5</v>
      </c>
    </row>
    <row r="406" spans="1:11" x14ac:dyDescent="0.15">
      <c r="A406" t="s">
        <v>11</v>
      </c>
      <c r="B406" t="s">
        <v>12</v>
      </c>
      <c r="C406" t="s">
        <v>253</v>
      </c>
      <c r="D406" t="s">
        <v>198</v>
      </c>
      <c r="E406" t="s">
        <v>265</v>
      </c>
      <c r="F406" t="s">
        <v>190</v>
      </c>
      <c r="G406" t="s">
        <v>40</v>
      </c>
      <c r="H406">
        <v>0.5142742395401001</v>
      </c>
      <c r="I406">
        <v>0.5142742395401001</v>
      </c>
      <c r="J406">
        <v>-1</v>
      </c>
      <c r="K406">
        <v>-1</v>
      </c>
    </row>
    <row r="407" spans="1:11" x14ac:dyDescent="0.15">
      <c r="A407" t="s">
        <v>11</v>
      </c>
      <c r="B407" t="s">
        <v>12</v>
      </c>
      <c r="C407" t="s">
        <v>253</v>
      </c>
      <c r="D407" t="s">
        <v>199</v>
      </c>
      <c r="E407" t="s">
        <v>265</v>
      </c>
      <c r="F407" t="s">
        <v>190</v>
      </c>
      <c r="G407" t="s">
        <v>40</v>
      </c>
      <c r="H407">
        <v>0.58777445554733276</v>
      </c>
      <c r="I407">
        <v>0.58777445554733276</v>
      </c>
      <c r="J407">
        <v>-4.5</v>
      </c>
      <c r="K407">
        <v>-4.5</v>
      </c>
    </row>
    <row r="408" spans="1:11" x14ac:dyDescent="0.15">
      <c r="A408" t="s">
        <v>11</v>
      </c>
      <c r="B408" t="s">
        <v>12</v>
      </c>
      <c r="C408" t="s">
        <v>253</v>
      </c>
      <c r="D408" t="s">
        <v>200</v>
      </c>
      <c r="E408" t="s">
        <v>314</v>
      </c>
      <c r="F408" t="s">
        <v>190</v>
      </c>
      <c r="G408" t="s">
        <v>40</v>
      </c>
      <c r="H408">
        <v>0.62274396419525146</v>
      </c>
      <c r="I408">
        <v>0.62274396419525146</v>
      </c>
      <c r="J408">
        <v>5.5</v>
      </c>
      <c r="K408">
        <v>5.5</v>
      </c>
    </row>
    <row r="409" spans="1:11" x14ac:dyDescent="0.15">
      <c r="A409" t="s">
        <v>11</v>
      </c>
      <c r="B409" t="s">
        <v>12</v>
      </c>
      <c r="C409" t="s">
        <v>253</v>
      </c>
      <c r="D409" t="s">
        <v>201</v>
      </c>
      <c r="E409" t="s">
        <v>271</v>
      </c>
      <c r="F409" t="s">
        <v>190</v>
      </c>
      <c r="G409" t="s">
        <v>40</v>
      </c>
      <c r="H409">
        <v>0.68347370624542236</v>
      </c>
      <c r="I409">
        <v>0.68347370624542236</v>
      </c>
      <c r="J409">
        <v>-2.5</v>
      </c>
      <c r="K409">
        <v>-2.5</v>
      </c>
    </row>
    <row r="410" spans="1:11" x14ac:dyDescent="0.15">
      <c r="A410" t="s">
        <v>11</v>
      </c>
      <c r="B410" t="s">
        <v>12</v>
      </c>
      <c r="C410" t="s">
        <v>253</v>
      </c>
      <c r="D410" t="s">
        <v>202</v>
      </c>
      <c r="E410" t="s">
        <v>271</v>
      </c>
      <c r="F410" t="s">
        <v>190</v>
      </c>
      <c r="G410" t="s">
        <v>40</v>
      </c>
      <c r="H410">
        <v>0.68154346942901611</v>
      </c>
      <c r="I410">
        <v>0.68154346942901611</v>
      </c>
      <c r="J410">
        <v>-2</v>
      </c>
      <c r="K410">
        <v>-2</v>
      </c>
    </row>
    <row r="411" spans="1:11" x14ac:dyDescent="0.15">
      <c r="A411" t="s">
        <v>11</v>
      </c>
      <c r="B411" t="s">
        <v>12</v>
      </c>
      <c r="C411" t="s">
        <v>253</v>
      </c>
      <c r="D411" t="s">
        <v>203</v>
      </c>
      <c r="E411" t="s">
        <v>314</v>
      </c>
      <c r="F411" t="s">
        <v>190</v>
      </c>
      <c r="G411" t="s">
        <v>40</v>
      </c>
      <c r="H411">
        <v>0.58934140205383301</v>
      </c>
      <c r="I411">
        <v>0.58934140205383301</v>
      </c>
      <c r="J411">
        <v>6.5</v>
      </c>
      <c r="K411">
        <v>6.5</v>
      </c>
    </row>
    <row r="412" spans="1:11" x14ac:dyDescent="0.15">
      <c r="A412" t="s">
        <v>11</v>
      </c>
      <c r="B412" t="s">
        <v>12</v>
      </c>
      <c r="C412" t="s">
        <v>253</v>
      </c>
      <c r="D412" t="s">
        <v>204</v>
      </c>
      <c r="E412" t="s">
        <v>295</v>
      </c>
      <c r="F412" t="s">
        <v>190</v>
      </c>
      <c r="G412" t="s">
        <v>40</v>
      </c>
      <c r="H412">
        <v>0.59848326444625854</v>
      </c>
      <c r="I412">
        <v>0.59848326444625854</v>
      </c>
      <c r="J412">
        <v>-6</v>
      </c>
      <c r="K412">
        <v>-6</v>
      </c>
    </row>
    <row r="413" spans="1:11" x14ac:dyDescent="0.15">
      <c r="A413" t="s">
        <v>11</v>
      </c>
      <c r="B413" t="s">
        <v>12</v>
      </c>
      <c r="C413" t="s">
        <v>253</v>
      </c>
      <c r="D413" t="s">
        <v>205</v>
      </c>
      <c r="E413" t="s">
        <v>314</v>
      </c>
      <c r="F413" t="s">
        <v>190</v>
      </c>
      <c r="G413" t="s">
        <v>40</v>
      </c>
      <c r="H413">
        <v>0.61251163482666016</v>
      </c>
      <c r="I413">
        <v>0.61251163482666016</v>
      </c>
      <c r="J413">
        <v>4</v>
      </c>
      <c r="K413">
        <v>4</v>
      </c>
    </row>
    <row r="414" spans="1:11" x14ac:dyDescent="0.15">
      <c r="A414" t="s">
        <v>11</v>
      </c>
      <c r="B414" t="s">
        <v>12</v>
      </c>
      <c r="C414" t="s">
        <v>253</v>
      </c>
      <c r="D414" t="s">
        <v>206</v>
      </c>
      <c r="E414" t="s">
        <v>262</v>
      </c>
      <c r="F414" t="s">
        <v>207</v>
      </c>
      <c r="G414" t="s">
        <v>40</v>
      </c>
      <c r="H414">
        <v>0.74074113368988037</v>
      </c>
      <c r="I414">
        <v>0.74074113368988037</v>
      </c>
      <c r="J414">
        <v>-2</v>
      </c>
      <c r="K414">
        <v>-2</v>
      </c>
    </row>
    <row r="415" spans="1:11" x14ac:dyDescent="0.15">
      <c r="A415" t="s">
        <v>11</v>
      </c>
      <c r="B415" t="s">
        <v>12</v>
      </c>
      <c r="C415" t="s">
        <v>253</v>
      </c>
      <c r="D415" t="s">
        <v>208</v>
      </c>
      <c r="E415" t="s">
        <v>282</v>
      </c>
      <c r="F415" t="s">
        <v>207</v>
      </c>
      <c r="G415" t="s">
        <v>40</v>
      </c>
      <c r="H415">
        <v>0.59429562091827393</v>
      </c>
      <c r="I415">
        <v>0.59429562091827393</v>
      </c>
      <c r="J415">
        <v>2</v>
      </c>
      <c r="K415">
        <v>2</v>
      </c>
    </row>
    <row r="416" spans="1:11" x14ac:dyDescent="0.15">
      <c r="A416" t="s">
        <v>11</v>
      </c>
      <c r="B416" t="s">
        <v>12</v>
      </c>
      <c r="C416" t="s">
        <v>253</v>
      </c>
      <c r="D416" t="s">
        <v>209</v>
      </c>
      <c r="E416" t="s">
        <v>282</v>
      </c>
      <c r="F416" t="s">
        <v>207</v>
      </c>
      <c r="G416" t="s">
        <v>40</v>
      </c>
      <c r="H416">
        <v>0.51777595281600952</v>
      </c>
      <c r="I416">
        <v>0.51777595281600952</v>
      </c>
      <c r="J416">
        <v>0</v>
      </c>
      <c r="K416">
        <v>0</v>
      </c>
    </row>
    <row r="417" spans="1:11" x14ac:dyDescent="0.15">
      <c r="A417" t="s">
        <v>11</v>
      </c>
      <c r="B417" t="s">
        <v>12</v>
      </c>
      <c r="C417" t="s">
        <v>253</v>
      </c>
      <c r="D417" t="s">
        <v>210</v>
      </c>
      <c r="E417" t="s">
        <v>254</v>
      </c>
      <c r="F417" t="s">
        <v>207</v>
      </c>
      <c r="G417" t="s">
        <v>40</v>
      </c>
      <c r="H417">
        <v>0.65551424026489258</v>
      </c>
      <c r="I417">
        <v>0.65551424026489258</v>
      </c>
      <c r="J417">
        <v>-2</v>
      </c>
      <c r="K417">
        <v>-2</v>
      </c>
    </row>
    <row r="418" spans="1:11" x14ac:dyDescent="0.15">
      <c r="A418" t="s">
        <v>11</v>
      </c>
      <c r="B418" t="s">
        <v>12</v>
      </c>
      <c r="C418" t="s">
        <v>253</v>
      </c>
      <c r="D418" t="s">
        <v>211</v>
      </c>
      <c r="E418" t="s">
        <v>315</v>
      </c>
      <c r="F418" t="s">
        <v>207</v>
      </c>
      <c r="G418" t="s">
        <v>40</v>
      </c>
      <c r="H418">
        <v>0.53552812337875366</v>
      </c>
      <c r="I418">
        <v>0.53552812337875366</v>
      </c>
      <c r="J418">
        <v>-1.5</v>
      </c>
      <c r="K418">
        <v>-1.5</v>
      </c>
    </row>
    <row r="419" spans="1:11" x14ac:dyDescent="0.15">
      <c r="A419" t="s">
        <v>11</v>
      </c>
      <c r="B419" t="s">
        <v>12</v>
      </c>
      <c r="C419" t="s">
        <v>253</v>
      </c>
      <c r="D419" t="s">
        <v>212</v>
      </c>
      <c r="E419" t="s">
        <v>316</v>
      </c>
      <c r="F419" t="s">
        <v>207</v>
      </c>
      <c r="G419" t="s">
        <v>40</v>
      </c>
      <c r="H419">
        <v>0.55167490243911743</v>
      </c>
      <c r="I419">
        <v>0.55167490243911743</v>
      </c>
      <c r="J419">
        <v>-0.5</v>
      </c>
      <c r="K419">
        <v>-0.5</v>
      </c>
    </row>
    <row r="420" spans="1:11" x14ac:dyDescent="0.15">
      <c r="A420" t="s">
        <v>11</v>
      </c>
      <c r="B420" t="s">
        <v>12</v>
      </c>
      <c r="C420" t="s">
        <v>253</v>
      </c>
      <c r="D420" t="s">
        <v>213</v>
      </c>
      <c r="E420" t="s">
        <v>317</v>
      </c>
      <c r="F420" t="s">
        <v>207</v>
      </c>
      <c r="G420" t="s">
        <v>40</v>
      </c>
      <c r="H420">
        <v>0.69583046436309814</v>
      </c>
      <c r="I420">
        <v>0.69583046436309814</v>
      </c>
      <c r="J420">
        <v>0.5</v>
      </c>
      <c r="K420">
        <v>0.5</v>
      </c>
    </row>
    <row r="421" spans="1:11" x14ac:dyDescent="0.15">
      <c r="A421" t="s">
        <v>11</v>
      </c>
      <c r="B421" t="s">
        <v>12</v>
      </c>
      <c r="C421" t="s">
        <v>253</v>
      </c>
      <c r="D421" t="s">
        <v>214</v>
      </c>
      <c r="E421" t="s">
        <v>314</v>
      </c>
      <c r="F421" t="s">
        <v>207</v>
      </c>
      <c r="G421" t="s">
        <v>40</v>
      </c>
      <c r="H421">
        <v>0.54593086242675781</v>
      </c>
      <c r="I421">
        <v>0.54593086242675781</v>
      </c>
      <c r="J421">
        <v>6.5</v>
      </c>
      <c r="K421">
        <v>6.5</v>
      </c>
    </row>
    <row r="422" spans="1:11" x14ac:dyDescent="0.15">
      <c r="A422" t="s">
        <v>11</v>
      </c>
      <c r="B422" t="s">
        <v>12</v>
      </c>
      <c r="C422" t="s">
        <v>253</v>
      </c>
      <c r="D422" t="s">
        <v>215</v>
      </c>
      <c r="E422" t="s">
        <v>314</v>
      </c>
      <c r="F422" t="s">
        <v>207</v>
      </c>
      <c r="G422" t="s">
        <v>40</v>
      </c>
      <c r="H422">
        <v>0.56793975830078125</v>
      </c>
      <c r="I422">
        <v>0.56793975830078125</v>
      </c>
      <c r="J422">
        <v>7</v>
      </c>
      <c r="K422">
        <v>7</v>
      </c>
    </row>
    <row r="423" spans="1:11" x14ac:dyDescent="0.15">
      <c r="A423" t="s">
        <v>11</v>
      </c>
      <c r="B423" t="s">
        <v>12</v>
      </c>
      <c r="C423" t="s">
        <v>253</v>
      </c>
      <c r="D423" t="s">
        <v>216</v>
      </c>
      <c r="E423" t="s">
        <v>282</v>
      </c>
      <c r="F423" t="s">
        <v>207</v>
      </c>
      <c r="G423" t="s">
        <v>40</v>
      </c>
      <c r="H423">
        <v>0.59837698936462402</v>
      </c>
      <c r="I423">
        <v>0.59837698936462402</v>
      </c>
      <c r="J423">
        <v>-3.5</v>
      </c>
      <c r="K423">
        <v>-3.5</v>
      </c>
    </row>
    <row r="424" spans="1:11" x14ac:dyDescent="0.15">
      <c r="A424" t="s">
        <v>11</v>
      </c>
      <c r="B424" t="s">
        <v>12</v>
      </c>
      <c r="C424" t="s">
        <v>253</v>
      </c>
      <c r="D424" t="s">
        <v>217</v>
      </c>
      <c r="E424" t="s">
        <v>262</v>
      </c>
      <c r="F424" t="s">
        <v>207</v>
      </c>
      <c r="G424" t="s">
        <v>40</v>
      </c>
      <c r="H424">
        <v>0.62475264072418213</v>
      </c>
      <c r="I424">
        <v>0.62475264072418213</v>
      </c>
      <c r="J424">
        <v>-3.5</v>
      </c>
      <c r="K424">
        <v>-3.5</v>
      </c>
    </row>
    <row r="425" spans="1:11" x14ac:dyDescent="0.15">
      <c r="A425" t="s">
        <v>11</v>
      </c>
      <c r="B425" t="s">
        <v>12</v>
      </c>
      <c r="C425" t="s">
        <v>253</v>
      </c>
      <c r="D425" t="s">
        <v>218</v>
      </c>
      <c r="E425" t="s">
        <v>266</v>
      </c>
      <c r="F425" t="s">
        <v>207</v>
      </c>
      <c r="G425" t="s">
        <v>40</v>
      </c>
      <c r="H425">
        <v>0.50920885801315308</v>
      </c>
      <c r="I425">
        <v>0.50920885801315308</v>
      </c>
      <c r="J425">
        <v>-1.5</v>
      </c>
      <c r="K425">
        <v>-1.5</v>
      </c>
    </row>
    <row r="426" spans="1:11" x14ac:dyDescent="0.15">
      <c r="A426" t="s">
        <v>11</v>
      </c>
      <c r="B426" t="s">
        <v>12</v>
      </c>
      <c r="C426" t="s">
        <v>253</v>
      </c>
      <c r="D426" t="s">
        <v>219</v>
      </c>
      <c r="E426" t="s">
        <v>318</v>
      </c>
      <c r="F426" t="s">
        <v>220</v>
      </c>
      <c r="G426" t="s">
        <v>40</v>
      </c>
      <c r="H426">
        <v>0.55167138576507568</v>
      </c>
      <c r="I426">
        <v>0.55167138576507568</v>
      </c>
      <c r="J426">
        <v>0</v>
      </c>
      <c r="K426">
        <v>0</v>
      </c>
    </row>
    <row r="427" spans="1:11" x14ac:dyDescent="0.15">
      <c r="A427" t="s">
        <v>11</v>
      </c>
      <c r="B427" t="s">
        <v>12</v>
      </c>
      <c r="C427" t="s">
        <v>253</v>
      </c>
      <c r="D427" t="s">
        <v>221</v>
      </c>
      <c r="E427" t="s">
        <v>282</v>
      </c>
      <c r="F427" t="s">
        <v>220</v>
      </c>
      <c r="G427" t="s">
        <v>40</v>
      </c>
      <c r="H427">
        <v>0.57453227043151855</v>
      </c>
      <c r="I427">
        <v>0.57453227043151855</v>
      </c>
      <c r="J427">
        <v>2.5</v>
      </c>
      <c r="K427">
        <v>2.5</v>
      </c>
    </row>
    <row r="428" spans="1:11" x14ac:dyDescent="0.15">
      <c r="A428" t="s">
        <v>11</v>
      </c>
      <c r="B428" t="s">
        <v>12</v>
      </c>
      <c r="C428" t="s">
        <v>253</v>
      </c>
      <c r="D428" t="s">
        <v>222</v>
      </c>
      <c r="E428" t="s">
        <v>314</v>
      </c>
      <c r="F428" t="s">
        <v>220</v>
      </c>
      <c r="G428" t="s">
        <v>40</v>
      </c>
      <c r="H428">
        <v>0.65428996086120605</v>
      </c>
      <c r="I428">
        <v>0.65428996086120605</v>
      </c>
      <c r="J428">
        <v>4</v>
      </c>
      <c r="K428">
        <v>4</v>
      </c>
    </row>
    <row r="429" spans="1:11" x14ac:dyDescent="0.15">
      <c r="A429" t="s">
        <v>11</v>
      </c>
      <c r="B429" t="s">
        <v>12</v>
      </c>
      <c r="C429" t="s">
        <v>253</v>
      </c>
      <c r="D429" t="s">
        <v>223</v>
      </c>
      <c r="E429" t="s">
        <v>314</v>
      </c>
      <c r="F429" t="s">
        <v>220</v>
      </c>
      <c r="G429" t="s">
        <v>40</v>
      </c>
      <c r="H429">
        <v>0.55807799100875854</v>
      </c>
      <c r="I429">
        <v>0.55807799100875854</v>
      </c>
      <c r="J429">
        <v>5</v>
      </c>
      <c r="K429">
        <v>5</v>
      </c>
    </row>
    <row r="430" spans="1:11" x14ac:dyDescent="0.15">
      <c r="A430" t="s">
        <v>11</v>
      </c>
      <c r="B430" t="s">
        <v>12</v>
      </c>
      <c r="C430" t="s">
        <v>253</v>
      </c>
      <c r="D430" t="s">
        <v>224</v>
      </c>
      <c r="E430" t="s">
        <v>265</v>
      </c>
      <c r="F430" t="s">
        <v>220</v>
      </c>
      <c r="G430" t="s">
        <v>40</v>
      </c>
      <c r="H430">
        <v>0.51302069425582886</v>
      </c>
      <c r="I430">
        <v>0.51302069425582886</v>
      </c>
      <c r="J430">
        <v>-1</v>
      </c>
      <c r="K430">
        <v>-1</v>
      </c>
    </row>
    <row r="431" spans="1:11" x14ac:dyDescent="0.15">
      <c r="A431" t="s">
        <v>11</v>
      </c>
      <c r="B431" t="s">
        <v>12</v>
      </c>
      <c r="C431" t="s">
        <v>253</v>
      </c>
      <c r="D431" t="s">
        <v>225</v>
      </c>
      <c r="E431" t="s">
        <v>257</v>
      </c>
      <c r="F431" t="s">
        <v>220</v>
      </c>
      <c r="G431" t="s">
        <v>40</v>
      </c>
      <c r="H431">
        <v>0.50878506898880005</v>
      </c>
      <c r="I431">
        <v>0.50878506898880005</v>
      </c>
      <c r="J431">
        <v>7.5</v>
      </c>
      <c r="K431">
        <v>7.5</v>
      </c>
    </row>
    <row r="432" spans="1:11" x14ac:dyDescent="0.15">
      <c r="A432" t="s">
        <v>11</v>
      </c>
      <c r="B432" t="s">
        <v>12</v>
      </c>
      <c r="C432" t="s">
        <v>253</v>
      </c>
      <c r="D432" t="s">
        <v>226</v>
      </c>
      <c r="E432" t="s">
        <v>254</v>
      </c>
      <c r="F432" t="s">
        <v>220</v>
      </c>
      <c r="G432" t="s">
        <v>40</v>
      </c>
      <c r="H432">
        <v>0.59534907341003418</v>
      </c>
      <c r="I432">
        <v>0.59534907341003418</v>
      </c>
      <c r="J432">
        <v>-1.5</v>
      </c>
      <c r="K432">
        <v>-1.5</v>
      </c>
    </row>
    <row r="433" spans="1:11" x14ac:dyDescent="0.15">
      <c r="A433" t="s">
        <v>11</v>
      </c>
      <c r="B433" t="s">
        <v>12</v>
      </c>
      <c r="C433" t="s">
        <v>253</v>
      </c>
      <c r="D433" t="s">
        <v>227</v>
      </c>
      <c r="E433" t="s">
        <v>254</v>
      </c>
      <c r="F433" t="s">
        <v>220</v>
      </c>
      <c r="G433" t="s">
        <v>40</v>
      </c>
      <c r="H433">
        <v>0.59171730279922485</v>
      </c>
      <c r="I433">
        <v>0.59171730279922485</v>
      </c>
      <c r="J433">
        <v>-2.5</v>
      </c>
      <c r="K433">
        <v>-2.5</v>
      </c>
    </row>
    <row r="434" spans="1:11" x14ac:dyDescent="0.15">
      <c r="A434" t="s">
        <v>11</v>
      </c>
      <c r="B434" t="s">
        <v>12</v>
      </c>
      <c r="C434" t="s">
        <v>253</v>
      </c>
      <c r="D434" t="s">
        <v>228</v>
      </c>
      <c r="E434" t="s">
        <v>314</v>
      </c>
      <c r="F434" t="s">
        <v>220</v>
      </c>
      <c r="G434" t="s">
        <v>40</v>
      </c>
      <c r="H434">
        <v>0.56682503223419189</v>
      </c>
      <c r="I434">
        <v>0.56682503223419189</v>
      </c>
      <c r="J434">
        <v>3.5</v>
      </c>
      <c r="K434">
        <v>3.5</v>
      </c>
    </row>
    <row r="435" spans="1:11" x14ac:dyDescent="0.15">
      <c r="A435" t="s">
        <v>11</v>
      </c>
      <c r="B435" t="s">
        <v>12</v>
      </c>
      <c r="C435" t="s">
        <v>253</v>
      </c>
      <c r="D435" t="s">
        <v>229</v>
      </c>
      <c r="E435" t="s">
        <v>314</v>
      </c>
      <c r="F435" t="s">
        <v>220</v>
      </c>
      <c r="G435" t="s">
        <v>40</v>
      </c>
      <c r="H435">
        <v>0.54678356647491455</v>
      </c>
      <c r="I435">
        <v>0.54678356647491455</v>
      </c>
      <c r="J435">
        <v>5</v>
      </c>
      <c r="K435">
        <v>5</v>
      </c>
    </row>
    <row r="436" spans="1:11" x14ac:dyDescent="0.15">
      <c r="A436" t="s">
        <v>11</v>
      </c>
      <c r="B436" t="s">
        <v>12</v>
      </c>
      <c r="C436" t="s">
        <v>253</v>
      </c>
      <c r="D436" t="s">
        <v>230</v>
      </c>
      <c r="E436" t="s">
        <v>271</v>
      </c>
      <c r="F436" t="s">
        <v>220</v>
      </c>
      <c r="G436" t="s">
        <v>40</v>
      </c>
      <c r="H436">
        <v>0.59339576959609985</v>
      </c>
      <c r="I436">
        <v>0.59339576959609985</v>
      </c>
      <c r="J436">
        <v>-0.5</v>
      </c>
      <c r="K436">
        <v>-0.5</v>
      </c>
    </row>
    <row r="437" spans="1:11" x14ac:dyDescent="0.15">
      <c r="A437" t="s">
        <v>11</v>
      </c>
      <c r="B437" t="s">
        <v>12</v>
      </c>
      <c r="C437" t="s">
        <v>253</v>
      </c>
      <c r="D437" t="s">
        <v>231</v>
      </c>
      <c r="E437" t="s">
        <v>314</v>
      </c>
      <c r="F437" t="s">
        <v>220</v>
      </c>
      <c r="G437" t="s">
        <v>40</v>
      </c>
      <c r="H437">
        <v>0.55327051877975464</v>
      </c>
      <c r="I437">
        <v>0.55327051877975464</v>
      </c>
      <c r="J437">
        <v>4</v>
      </c>
      <c r="K437">
        <v>4</v>
      </c>
    </row>
    <row r="438" spans="1:11" x14ac:dyDescent="0.15">
      <c r="A438" t="s">
        <v>11</v>
      </c>
      <c r="B438" t="s">
        <v>12</v>
      </c>
      <c r="C438" t="s">
        <v>253</v>
      </c>
      <c r="D438" t="s">
        <v>232</v>
      </c>
      <c r="E438" t="s">
        <v>264</v>
      </c>
      <c r="F438" t="s">
        <v>220</v>
      </c>
      <c r="G438" t="s">
        <v>40</v>
      </c>
      <c r="H438">
        <v>0.61594539880752563</v>
      </c>
      <c r="I438">
        <v>0.61594539880752563</v>
      </c>
      <c r="J438">
        <v>-3</v>
      </c>
      <c r="K438">
        <v>-3</v>
      </c>
    </row>
    <row r="439" spans="1:11" x14ac:dyDescent="0.15">
      <c r="A439" t="s">
        <v>11</v>
      </c>
      <c r="B439" t="s">
        <v>12</v>
      </c>
      <c r="C439" t="s">
        <v>253</v>
      </c>
      <c r="D439" t="s">
        <v>233</v>
      </c>
      <c r="E439" t="s">
        <v>278</v>
      </c>
      <c r="F439" t="s">
        <v>220</v>
      </c>
      <c r="G439" t="s">
        <v>40</v>
      </c>
      <c r="H439">
        <v>0.56408613920211792</v>
      </c>
      <c r="I439">
        <v>0.56408613920211792</v>
      </c>
      <c r="J439">
        <v>-4</v>
      </c>
      <c r="K439">
        <v>-4</v>
      </c>
    </row>
    <row r="440" spans="1:11" x14ac:dyDescent="0.15">
      <c r="A440" t="s">
        <v>11</v>
      </c>
      <c r="B440" t="s">
        <v>12</v>
      </c>
      <c r="C440" t="s">
        <v>253</v>
      </c>
      <c r="D440" t="s">
        <v>234</v>
      </c>
      <c r="E440" t="s">
        <v>314</v>
      </c>
      <c r="F440" t="s">
        <v>220</v>
      </c>
      <c r="G440" t="s">
        <v>40</v>
      </c>
      <c r="H440">
        <v>0.61296284198760986</v>
      </c>
      <c r="I440">
        <v>0.61296284198760986</v>
      </c>
      <c r="J440">
        <v>2</v>
      </c>
      <c r="K440">
        <v>2</v>
      </c>
    </row>
    <row r="441" spans="1:11" x14ac:dyDescent="0.15">
      <c r="A441" t="s">
        <v>11</v>
      </c>
      <c r="B441" t="s">
        <v>12</v>
      </c>
      <c r="C441" t="s">
        <v>253</v>
      </c>
      <c r="D441" t="s">
        <v>235</v>
      </c>
      <c r="E441" t="s">
        <v>270</v>
      </c>
      <c r="F441" t="s">
        <v>236</v>
      </c>
      <c r="G441" t="s">
        <v>40</v>
      </c>
      <c r="H441">
        <v>0.57309895753860474</v>
      </c>
      <c r="I441">
        <v>0.57309895753860474</v>
      </c>
      <c r="J441">
        <v>-0.5</v>
      </c>
      <c r="K441">
        <v>-0.5</v>
      </c>
    </row>
    <row r="442" spans="1:11" x14ac:dyDescent="0.15">
      <c r="A442" t="s">
        <v>11</v>
      </c>
      <c r="B442" t="s">
        <v>12</v>
      </c>
      <c r="C442" t="s">
        <v>253</v>
      </c>
      <c r="D442" t="s">
        <v>237</v>
      </c>
      <c r="E442" t="s">
        <v>266</v>
      </c>
      <c r="F442" t="s">
        <v>236</v>
      </c>
      <c r="G442" t="s">
        <v>40</v>
      </c>
      <c r="H442">
        <v>0.64381396770477295</v>
      </c>
      <c r="I442">
        <v>0.64381396770477295</v>
      </c>
      <c r="J442">
        <v>-3.5</v>
      </c>
      <c r="K442">
        <v>-3.5</v>
      </c>
    </row>
    <row r="443" spans="1:11" x14ac:dyDescent="0.15">
      <c r="A443" t="s">
        <v>11</v>
      </c>
      <c r="B443" t="s">
        <v>12</v>
      </c>
      <c r="C443" t="s">
        <v>253</v>
      </c>
      <c r="D443" t="s">
        <v>238</v>
      </c>
      <c r="E443" t="s">
        <v>266</v>
      </c>
      <c r="F443" t="s">
        <v>236</v>
      </c>
      <c r="G443" t="s">
        <v>40</v>
      </c>
      <c r="H443">
        <v>0.54359292984008789</v>
      </c>
      <c r="I443">
        <v>0.54359292984008789</v>
      </c>
      <c r="J443">
        <v>-2</v>
      </c>
      <c r="K443">
        <v>-2</v>
      </c>
    </row>
    <row r="444" spans="1:11" x14ac:dyDescent="0.15">
      <c r="A444" t="s">
        <v>11</v>
      </c>
      <c r="B444" t="s">
        <v>12</v>
      </c>
      <c r="C444" t="s">
        <v>253</v>
      </c>
      <c r="D444" t="s">
        <v>239</v>
      </c>
      <c r="E444" t="s">
        <v>319</v>
      </c>
      <c r="F444" t="s">
        <v>236</v>
      </c>
      <c r="G444" t="s">
        <v>40</v>
      </c>
      <c r="H444">
        <v>0.66972005367279053</v>
      </c>
      <c r="I444">
        <v>0.66972005367279053</v>
      </c>
      <c r="J444">
        <v>-2.5</v>
      </c>
      <c r="K444">
        <v>-2.5</v>
      </c>
    </row>
    <row r="445" spans="1:11" x14ac:dyDescent="0.15">
      <c r="A445" t="s">
        <v>11</v>
      </c>
      <c r="B445" t="s">
        <v>12</v>
      </c>
      <c r="C445" t="s">
        <v>253</v>
      </c>
      <c r="D445" t="s">
        <v>240</v>
      </c>
      <c r="E445" t="s">
        <v>320</v>
      </c>
      <c r="F445" t="s">
        <v>236</v>
      </c>
      <c r="G445" t="s">
        <v>40</v>
      </c>
      <c r="H445">
        <v>0.45801922678947449</v>
      </c>
      <c r="I445">
        <v>0.45801922678947449</v>
      </c>
      <c r="J445">
        <v>1.5</v>
      </c>
      <c r="K445">
        <v>1.5</v>
      </c>
    </row>
    <row r="446" spans="1:11" x14ac:dyDescent="0.15">
      <c r="A446" t="s">
        <v>11</v>
      </c>
      <c r="B446" t="s">
        <v>12</v>
      </c>
      <c r="C446" t="s">
        <v>253</v>
      </c>
      <c r="D446" t="s">
        <v>241</v>
      </c>
      <c r="E446" t="s">
        <v>267</v>
      </c>
      <c r="F446" t="s">
        <v>236</v>
      </c>
      <c r="G446" t="s">
        <v>21</v>
      </c>
      <c r="H446">
        <v>0.47289547324180597</v>
      </c>
      <c r="I446">
        <v>0.47289547324180597</v>
      </c>
      <c r="J446">
        <v>1.5</v>
      </c>
      <c r="K446">
        <v>1.5</v>
      </c>
    </row>
    <row r="447" spans="1:11" x14ac:dyDescent="0.15">
      <c r="A447" t="s">
        <v>11</v>
      </c>
      <c r="B447" t="s">
        <v>12</v>
      </c>
      <c r="C447" t="s">
        <v>253</v>
      </c>
      <c r="D447" t="s">
        <v>242</v>
      </c>
      <c r="E447" t="s">
        <v>314</v>
      </c>
      <c r="F447" t="s">
        <v>236</v>
      </c>
      <c r="G447" t="s">
        <v>40</v>
      </c>
      <c r="H447">
        <v>0.62374979257583618</v>
      </c>
      <c r="I447">
        <v>0.62374979257583618</v>
      </c>
      <c r="J447">
        <v>6.5</v>
      </c>
      <c r="K447">
        <v>6.5</v>
      </c>
    </row>
    <row r="448" spans="1:11" x14ac:dyDescent="0.15">
      <c r="A448" t="s">
        <v>11</v>
      </c>
      <c r="B448" t="s">
        <v>12</v>
      </c>
      <c r="C448" t="s">
        <v>253</v>
      </c>
      <c r="D448" t="s">
        <v>243</v>
      </c>
      <c r="E448" t="s">
        <v>255</v>
      </c>
      <c r="F448" t="s">
        <v>236</v>
      </c>
      <c r="G448" t="s">
        <v>40</v>
      </c>
      <c r="H448">
        <v>0.83565819263458252</v>
      </c>
      <c r="I448">
        <v>0.83565819263458252</v>
      </c>
      <c r="J448">
        <v>0</v>
      </c>
      <c r="K448">
        <v>0</v>
      </c>
    </row>
    <row r="449" spans="1:11" x14ac:dyDescent="0.15">
      <c r="A449" t="s">
        <v>11</v>
      </c>
      <c r="B449" t="s">
        <v>12</v>
      </c>
      <c r="C449" t="s">
        <v>253</v>
      </c>
      <c r="D449" t="s">
        <v>244</v>
      </c>
      <c r="E449" t="s">
        <v>321</v>
      </c>
      <c r="F449" t="s">
        <v>236</v>
      </c>
      <c r="G449" t="s">
        <v>21</v>
      </c>
      <c r="H449">
        <v>0.60723757743835449</v>
      </c>
      <c r="I449">
        <v>0.60723757743835449</v>
      </c>
      <c r="J449">
        <v>-0.5</v>
      </c>
      <c r="K449">
        <v>-0.5</v>
      </c>
    </row>
    <row r="450" spans="1:11" x14ac:dyDescent="0.15">
      <c r="A450" t="s">
        <v>11</v>
      </c>
      <c r="B450" t="s">
        <v>12</v>
      </c>
      <c r="C450" t="s">
        <v>253</v>
      </c>
      <c r="D450" t="s">
        <v>245</v>
      </c>
      <c r="E450" t="s">
        <v>268</v>
      </c>
      <c r="F450" t="s">
        <v>236</v>
      </c>
      <c r="G450" t="s">
        <v>21</v>
      </c>
      <c r="H450">
        <v>0.61597728729248047</v>
      </c>
      <c r="I450">
        <v>0.61597728729248047</v>
      </c>
      <c r="J450">
        <v>-0.5</v>
      </c>
      <c r="K450">
        <v>-0.5</v>
      </c>
    </row>
    <row r="451" spans="1:11" x14ac:dyDescent="0.15">
      <c r="A451" t="s">
        <v>11</v>
      </c>
      <c r="B451" t="s">
        <v>12</v>
      </c>
      <c r="C451" t="s">
        <v>253</v>
      </c>
      <c r="D451" t="s">
        <v>246</v>
      </c>
      <c r="E451" t="s">
        <v>281</v>
      </c>
      <c r="F451" t="s">
        <v>236</v>
      </c>
      <c r="G451" t="s">
        <v>40</v>
      </c>
      <c r="H451">
        <v>0.57384538650512695</v>
      </c>
      <c r="I451">
        <v>0.57384538650512695</v>
      </c>
      <c r="J451">
        <v>8</v>
      </c>
      <c r="K451">
        <v>8</v>
      </c>
    </row>
    <row r="452" spans="1:11" x14ac:dyDescent="0.15">
      <c r="A452" t="s">
        <v>11</v>
      </c>
      <c r="B452" t="s">
        <v>12</v>
      </c>
      <c r="C452" t="s">
        <v>253</v>
      </c>
      <c r="D452" t="s">
        <v>247</v>
      </c>
      <c r="E452" t="s">
        <v>290</v>
      </c>
      <c r="F452" t="s">
        <v>236</v>
      </c>
      <c r="G452" t="s">
        <v>40</v>
      </c>
      <c r="H452">
        <v>0.61383903026580811</v>
      </c>
      <c r="I452">
        <v>0.61383903026580811</v>
      </c>
      <c r="J452">
        <v>-2.5</v>
      </c>
      <c r="K452">
        <v>-2.5</v>
      </c>
    </row>
    <row r="453" spans="1:11" x14ac:dyDescent="0.15">
      <c r="A453" t="s">
        <v>11</v>
      </c>
      <c r="B453" t="s">
        <v>12</v>
      </c>
      <c r="C453" t="s">
        <v>253</v>
      </c>
      <c r="D453" t="s">
        <v>248</v>
      </c>
      <c r="E453" t="s">
        <v>270</v>
      </c>
      <c r="F453" t="s">
        <v>236</v>
      </c>
      <c r="G453" t="s">
        <v>40</v>
      </c>
      <c r="H453">
        <v>0.67136108875274658</v>
      </c>
      <c r="I453">
        <v>0.67136108875274658</v>
      </c>
      <c r="J453">
        <v>-0.5</v>
      </c>
      <c r="K453">
        <v>-0.5</v>
      </c>
    </row>
    <row r="454" spans="1:11" x14ac:dyDescent="0.15">
      <c r="A454" t="s">
        <v>11</v>
      </c>
      <c r="B454" t="s">
        <v>12</v>
      </c>
      <c r="C454" t="s">
        <v>253</v>
      </c>
      <c r="D454" t="s">
        <v>249</v>
      </c>
      <c r="E454" t="s">
        <v>315</v>
      </c>
      <c r="F454" t="s">
        <v>236</v>
      </c>
      <c r="G454" t="s">
        <v>40</v>
      </c>
      <c r="H454">
        <v>0.76117789745330811</v>
      </c>
      <c r="I454">
        <v>0.76117789745330811</v>
      </c>
      <c r="J454">
        <v>-1.5</v>
      </c>
      <c r="K454">
        <v>-1.5</v>
      </c>
    </row>
    <row r="455" spans="1:11" x14ac:dyDescent="0.15">
      <c r="A455" t="s">
        <v>11</v>
      </c>
      <c r="B455" t="s">
        <v>12</v>
      </c>
      <c r="C455" t="s">
        <v>253</v>
      </c>
      <c r="D455" t="s">
        <v>250</v>
      </c>
      <c r="E455" t="s">
        <v>270</v>
      </c>
      <c r="F455" t="s">
        <v>236</v>
      </c>
      <c r="G455" t="s">
        <v>40</v>
      </c>
      <c r="H455">
        <v>0.6163027286529541</v>
      </c>
      <c r="I455">
        <v>0.6163027286529541</v>
      </c>
      <c r="J455">
        <v>-3</v>
      </c>
      <c r="K455">
        <v>-3</v>
      </c>
    </row>
    <row r="456" spans="1:11" x14ac:dyDescent="0.15">
      <c r="A456" t="s">
        <v>11</v>
      </c>
      <c r="B456" t="s">
        <v>12</v>
      </c>
      <c r="C456" t="s">
        <v>253</v>
      </c>
      <c r="D456" t="s">
        <v>251</v>
      </c>
      <c r="E456" t="s">
        <v>273</v>
      </c>
      <c r="F456" t="s">
        <v>236</v>
      </c>
      <c r="G456" t="s">
        <v>40</v>
      </c>
      <c r="H456">
        <v>0.61372989416122437</v>
      </c>
      <c r="I456">
        <v>0.61372989416122437</v>
      </c>
      <c r="J456">
        <v>0</v>
      </c>
      <c r="K456">
        <v>0</v>
      </c>
    </row>
    <row r="457" spans="1:11" x14ac:dyDescent="0.15">
      <c r="A457" t="s">
        <v>11</v>
      </c>
      <c r="B457" t="s">
        <v>12</v>
      </c>
      <c r="C457" t="s">
        <v>253</v>
      </c>
      <c r="D457" t="s">
        <v>252</v>
      </c>
      <c r="E457" t="s">
        <v>322</v>
      </c>
      <c r="F457" t="s">
        <v>236</v>
      </c>
      <c r="G457" t="s">
        <v>40</v>
      </c>
      <c r="H457">
        <v>0.73263978958129883</v>
      </c>
      <c r="I457">
        <v>0.73263978958129883</v>
      </c>
      <c r="J457">
        <v>0</v>
      </c>
      <c r="K457">
        <v>0</v>
      </c>
    </row>
    <row r="458" spans="1:11" x14ac:dyDescent="0.15">
      <c r="A458" t="s">
        <v>11</v>
      </c>
      <c r="B458" t="s">
        <v>12</v>
      </c>
      <c r="C458" t="s">
        <v>323</v>
      </c>
      <c r="D458" t="s">
        <v>13</v>
      </c>
      <c r="E458" t="s">
        <v>324</v>
      </c>
      <c r="F458" t="s">
        <v>14</v>
      </c>
      <c r="G458" t="s">
        <v>14</v>
      </c>
      <c r="H458">
        <v>0.85757988691329956</v>
      </c>
      <c r="I458">
        <v>0.85757988691329956</v>
      </c>
      <c r="J458">
        <v>1</v>
      </c>
      <c r="K458">
        <v>1</v>
      </c>
    </row>
    <row r="459" spans="1:11" x14ac:dyDescent="0.15">
      <c r="A459" t="s">
        <v>11</v>
      </c>
      <c r="B459" t="s">
        <v>12</v>
      </c>
      <c r="C459" t="s">
        <v>323</v>
      </c>
      <c r="D459" t="s">
        <v>15</v>
      </c>
      <c r="E459" t="s">
        <v>325</v>
      </c>
      <c r="F459" t="s">
        <v>14</v>
      </c>
      <c r="G459" t="s">
        <v>14</v>
      </c>
      <c r="H459">
        <v>0.61876595020294189</v>
      </c>
      <c r="I459">
        <v>0.61876595020294189</v>
      </c>
      <c r="J459">
        <v>10.5</v>
      </c>
      <c r="K459">
        <v>10.5</v>
      </c>
    </row>
    <row r="460" spans="1:11" x14ac:dyDescent="0.15">
      <c r="A460" t="s">
        <v>11</v>
      </c>
      <c r="B460" t="s">
        <v>12</v>
      </c>
      <c r="C460" t="s">
        <v>323</v>
      </c>
      <c r="D460" t="s">
        <v>16</v>
      </c>
      <c r="E460" t="s">
        <v>326</v>
      </c>
      <c r="F460" t="s">
        <v>14</v>
      </c>
      <c r="G460" t="s">
        <v>107</v>
      </c>
      <c r="H460">
        <v>0.47644656896591192</v>
      </c>
      <c r="I460">
        <v>0.47644656896591192</v>
      </c>
      <c r="J460">
        <v>0.5</v>
      </c>
      <c r="K460">
        <v>0.5</v>
      </c>
    </row>
    <row r="461" spans="1:11" x14ac:dyDescent="0.15">
      <c r="A461" t="s">
        <v>11</v>
      </c>
      <c r="B461" t="s">
        <v>12</v>
      </c>
      <c r="C461" t="s">
        <v>323</v>
      </c>
      <c r="D461" t="s">
        <v>17</v>
      </c>
      <c r="E461" t="s">
        <v>327</v>
      </c>
      <c r="F461" t="s">
        <v>14</v>
      </c>
      <c r="G461" t="s">
        <v>207</v>
      </c>
      <c r="H461">
        <v>0.51877176761627197</v>
      </c>
      <c r="I461">
        <v>0.51877176761627197</v>
      </c>
      <c r="J461">
        <v>-1.5</v>
      </c>
      <c r="K461">
        <v>-1.5</v>
      </c>
    </row>
    <row r="462" spans="1:11" x14ac:dyDescent="0.15">
      <c r="A462" t="s">
        <v>11</v>
      </c>
      <c r="B462" t="s">
        <v>12</v>
      </c>
      <c r="C462" t="s">
        <v>323</v>
      </c>
      <c r="D462" t="s">
        <v>18</v>
      </c>
      <c r="E462" t="s">
        <v>328</v>
      </c>
      <c r="F462" t="s">
        <v>14</v>
      </c>
      <c r="G462" t="s">
        <v>220</v>
      </c>
      <c r="H462">
        <v>0.63316071033477783</v>
      </c>
      <c r="I462">
        <v>0.63316071033477783</v>
      </c>
      <c r="J462">
        <v>2.5</v>
      </c>
      <c r="K462">
        <v>2.5</v>
      </c>
    </row>
    <row r="463" spans="1:11" x14ac:dyDescent="0.15">
      <c r="A463" t="s">
        <v>11</v>
      </c>
      <c r="B463" t="s">
        <v>12</v>
      </c>
      <c r="C463" t="s">
        <v>323</v>
      </c>
      <c r="D463" t="s">
        <v>19</v>
      </c>
      <c r="E463" t="s">
        <v>324</v>
      </c>
      <c r="F463" t="s">
        <v>14</v>
      </c>
      <c r="G463" t="s">
        <v>14</v>
      </c>
      <c r="H463">
        <v>0.77016818523406982</v>
      </c>
      <c r="I463">
        <v>0.77016818523406982</v>
      </c>
      <c r="J463">
        <v>-5</v>
      </c>
      <c r="K463">
        <v>-5</v>
      </c>
    </row>
    <row r="464" spans="1:11" x14ac:dyDescent="0.15">
      <c r="A464" t="s">
        <v>11</v>
      </c>
      <c r="B464" t="s">
        <v>12</v>
      </c>
      <c r="C464" t="s">
        <v>323</v>
      </c>
      <c r="D464" t="s">
        <v>20</v>
      </c>
      <c r="E464" t="s">
        <v>20</v>
      </c>
      <c r="F464" t="s">
        <v>21</v>
      </c>
      <c r="G464" t="s">
        <v>21</v>
      </c>
      <c r="H464">
        <v>0.7960212230682373</v>
      </c>
      <c r="I464">
        <v>0.7960212230682373</v>
      </c>
      <c r="J464">
        <v>0</v>
      </c>
      <c r="K464">
        <v>0</v>
      </c>
    </row>
    <row r="465" spans="1:11" x14ac:dyDescent="0.15">
      <c r="A465" t="s">
        <v>11</v>
      </c>
      <c r="B465" t="s">
        <v>12</v>
      </c>
      <c r="C465" t="s">
        <v>323</v>
      </c>
      <c r="D465" t="s">
        <v>22</v>
      </c>
      <c r="E465" t="s">
        <v>329</v>
      </c>
      <c r="F465" t="s">
        <v>21</v>
      </c>
      <c r="G465" t="s">
        <v>21</v>
      </c>
      <c r="H465">
        <v>0.65513288974761963</v>
      </c>
      <c r="I465">
        <v>0.65513288974761963</v>
      </c>
      <c r="J465">
        <v>-19.5</v>
      </c>
      <c r="K465">
        <v>-19.5</v>
      </c>
    </row>
    <row r="466" spans="1:11" x14ac:dyDescent="0.15">
      <c r="A466" t="s">
        <v>11</v>
      </c>
      <c r="B466" t="s">
        <v>12</v>
      </c>
      <c r="C466" t="s">
        <v>323</v>
      </c>
      <c r="D466" t="s">
        <v>23</v>
      </c>
      <c r="E466" t="s">
        <v>23</v>
      </c>
      <c r="F466" t="s">
        <v>21</v>
      </c>
      <c r="G466" t="s">
        <v>21</v>
      </c>
      <c r="H466">
        <v>0.77027308940887451</v>
      </c>
      <c r="I466">
        <v>0.77027308940887451</v>
      </c>
      <c r="J466">
        <v>0</v>
      </c>
      <c r="K466">
        <v>0</v>
      </c>
    </row>
    <row r="467" spans="1:11" x14ac:dyDescent="0.15">
      <c r="A467" t="s">
        <v>11</v>
      </c>
      <c r="B467" t="s">
        <v>12</v>
      </c>
      <c r="C467" t="s">
        <v>323</v>
      </c>
      <c r="D467" t="s">
        <v>24</v>
      </c>
      <c r="E467" t="s">
        <v>330</v>
      </c>
      <c r="F467" t="s">
        <v>21</v>
      </c>
      <c r="G467" t="s">
        <v>21</v>
      </c>
      <c r="H467">
        <v>0.62882030010223389</v>
      </c>
      <c r="I467">
        <v>0.62882030010223389</v>
      </c>
      <c r="J467">
        <v>1.5</v>
      </c>
      <c r="K467">
        <v>1.5</v>
      </c>
    </row>
    <row r="468" spans="1:11" x14ac:dyDescent="0.15">
      <c r="A468" t="s">
        <v>11</v>
      </c>
      <c r="B468" t="s">
        <v>12</v>
      </c>
      <c r="C468" t="s">
        <v>323</v>
      </c>
      <c r="D468" t="s">
        <v>25</v>
      </c>
      <c r="E468" t="s">
        <v>331</v>
      </c>
      <c r="F468" t="s">
        <v>21</v>
      </c>
      <c r="G468" t="s">
        <v>21</v>
      </c>
      <c r="H468">
        <v>0.82340133190155029</v>
      </c>
      <c r="I468">
        <v>0.82340133190155029</v>
      </c>
      <c r="J468">
        <v>0.5</v>
      </c>
      <c r="K468">
        <v>0.5</v>
      </c>
    </row>
    <row r="469" spans="1:11" x14ac:dyDescent="0.15">
      <c r="A469" t="s">
        <v>11</v>
      </c>
      <c r="B469" t="s">
        <v>12</v>
      </c>
      <c r="C469" t="s">
        <v>323</v>
      </c>
      <c r="D469" t="s">
        <v>26</v>
      </c>
      <c r="E469" t="s">
        <v>332</v>
      </c>
      <c r="F469" t="s">
        <v>21</v>
      </c>
      <c r="G469" t="s">
        <v>21</v>
      </c>
      <c r="H469">
        <v>0.72142118215560913</v>
      </c>
      <c r="I469">
        <v>0.72142118215560913</v>
      </c>
      <c r="J469">
        <v>0</v>
      </c>
      <c r="K469">
        <v>0</v>
      </c>
    </row>
    <row r="470" spans="1:11" x14ac:dyDescent="0.15">
      <c r="A470" t="s">
        <v>11</v>
      </c>
      <c r="B470" t="s">
        <v>12</v>
      </c>
      <c r="C470" t="s">
        <v>323</v>
      </c>
      <c r="D470" t="s">
        <v>27</v>
      </c>
      <c r="E470" t="s">
        <v>333</v>
      </c>
      <c r="F470" t="s">
        <v>21</v>
      </c>
      <c r="G470" t="s">
        <v>40</v>
      </c>
      <c r="H470">
        <v>0.69487380981445313</v>
      </c>
      <c r="I470">
        <v>0.69487380981445313</v>
      </c>
      <c r="J470">
        <v>0.5</v>
      </c>
      <c r="K470">
        <v>0.5</v>
      </c>
    </row>
    <row r="471" spans="1:11" x14ac:dyDescent="0.15">
      <c r="A471" t="s">
        <v>11</v>
      </c>
      <c r="B471" t="s">
        <v>12</v>
      </c>
      <c r="C471" t="s">
        <v>323</v>
      </c>
      <c r="D471" t="s">
        <v>28</v>
      </c>
      <c r="E471" t="s">
        <v>334</v>
      </c>
      <c r="F471" t="s">
        <v>21</v>
      </c>
      <c r="G471" t="s">
        <v>21</v>
      </c>
      <c r="H471">
        <v>0.82268321514129639</v>
      </c>
      <c r="I471">
        <v>0.82268321514129639</v>
      </c>
      <c r="J471">
        <v>2.5</v>
      </c>
      <c r="K471">
        <v>2.5</v>
      </c>
    </row>
    <row r="472" spans="1:11" x14ac:dyDescent="0.15">
      <c r="A472" t="s">
        <v>11</v>
      </c>
      <c r="B472" t="s">
        <v>12</v>
      </c>
      <c r="C472" t="s">
        <v>323</v>
      </c>
      <c r="D472" t="s">
        <v>29</v>
      </c>
      <c r="E472" t="s">
        <v>335</v>
      </c>
      <c r="F472" t="s">
        <v>21</v>
      </c>
      <c r="G472" t="s">
        <v>21</v>
      </c>
      <c r="H472">
        <v>0.6345980167388916</v>
      </c>
      <c r="I472">
        <v>0.6345980167388916</v>
      </c>
      <c r="J472">
        <v>-1</v>
      </c>
      <c r="K472">
        <v>-1</v>
      </c>
    </row>
    <row r="473" spans="1:11" x14ac:dyDescent="0.15">
      <c r="A473" t="s">
        <v>11</v>
      </c>
      <c r="B473" t="s">
        <v>12</v>
      </c>
      <c r="C473" t="s">
        <v>323</v>
      </c>
      <c r="D473" t="s">
        <v>30</v>
      </c>
      <c r="E473" t="s">
        <v>336</v>
      </c>
      <c r="F473" t="s">
        <v>21</v>
      </c>
      <c r="G473" t="s">
        <v>21</v>
      </c>
      <c r="H473">
        <v>0.64782214164733887</v>
      </c>
      <c r="I473">
        <v>0.64782214164733887</v>
      </c>
      <c r="J473">
        <v>14</v>
      </c>
      <c r="K473">
        <v>14</v>
      </c>
    </row>
    <row r="474" spans="1:11" x14ac:dyDescent="0.15">
      <c r="A474" t="s">
        <v>11</v>
      </c>
      <c r="B474" t="s">
        <v>12</v>
      </c>
      <c r="C474" t="s">
        <v>323</v>
      </c>
      <c r="D474" t="s">
        <v>31</v>
      </c>
      <c r="E474" t="s">
        <v>337</v>
      </c>
      <c r="F474" t="s">
        <v>21</v>
      </c>
      <c r="G474" t="s">
        <v>107</v>
      </c>
      <c r="H474">
        <v>0.54266750812530518</v>
      </c>
      <c r="I474">
        <v>0.54266750812530518</v>
      </c>
      <c r="J474">
        <v>4.5</v>
      </c>
      <c r="K474">
        <v>4.5</v>
      </c>
    </row>
    <row r="475" spans="1:11" x14ac:dyDescent="0.15">
      <c r="A475" t="s">
        <v>11</v>
      </c>
      <c r="B475" t="s">
        <v>12</v>
      </c>
      <c r="C475" t="s">
        <v>323</v>
      </c>
      <c r="D475" t="s">
        <v>32</v>
      </c>
      <c r="E475" t="s">
        <v>338</v>
      </c>
      <c r="F475" t="s">
        <v>21</v>
      </c>
      <c r="G475" t="s">
        <v>207</v>
      </c>
      <c r="H475">
        <v>0.48459112644195562</v>
      </c>
      <c r="I475">
        <v>0.48459112644195562</v>
      </c>
      <c r="J475">
        <v>4</v>
      </c>
      <c r="K475">
        <v>4</v>
      </c>
    </row>
    <row r="476" spans="1:11" x14ac:dyDescent="0.15">
      <c r="A476" t="s">
        <v>11</v>
      </c>
      <c r="B476" t="s">
        <v>12</v>
      </c>
      <c r="C476" t="s">
        <v>323</v>
      </c>
      <c r="D476" t="s">
        <v>33</v>
      </c>
      <c r="E476" t="s">
        <v>339</v>
      </c>
      <c r="F476" t="s">
        <v>21</v>
      </c>
      <c r="G476" t="s">
        <v>21</v>
      </c>
      <c r="H476">
        <v>0.52563488483428955</v>
      </c>
      <c r="I476">
        <v>0.52563488483428955</v>
      </c>
      <c r="J476">
        <v>7</v>
      </c>
      <c r="K476">
        <v>7</v>
      </c>
    </row>
    <row r="477" spans="1:11" x14ac:dyDescent="0.15">
      <c r="A477" t="s">
        <v>11</v>
      </c>
      <c r="B477" t="s">
        <v>12</v>
      </c>
      <c r="C477" t="s">
        <v>323</v>
      </c>
      <c r="D477" t="s">
        <v>34</v>
      </c>
      <c r="E477" t="s">
        <v>340</v>
      </c>
      <c r="F477" t="s">
        <v>21</v>
      </c>
      <c r="G477" t="s">
        <v>21</v>
      </c>
      <c r="H477">
        <v>0.75894641876220703</v>
      </c>
      <c r="I477">
        <v>0.75894641876220703</v>
      </c>
      <c r="J477">
        <v>-1</v>
      </c>
      <c r="K477">
        <v>-1</v>
      </c>
    </row>
    <row r="478" spans="1:11" x14ac:dyDescent="0.15">
      <c r="A478" t="s">
        <v>11</v>
      </c>
      <c r="B478" t="s">
        <v>12</v>
      </c>
      <c r="C478" t="s">
        <v>323</v>
      </c>
      <c r="D478" t="s">
        <v>35</v>
      </c>
      <c r="E478" t="s">
        <v>339</v>
      </c>
      <c r="F478" t="s">
        <v>21</v>
      </c>
      <c r="G478" t="s">
        <v>21</v>
      </c>
      <c r="H478">
        <v>0.76524418592453003</v>
      </c>
      <c r="I478">
        <v>0.76524418592453003</v>
      </c>
      <c r="J478">
        <v>2.5</v>
      </c>
      <c r="K478">
        <v>2.5</v>
      </c>
    </row>
    <row r="479" spans="1:11" x14ac:dyDescent="0.15">
      <c r="A479" t="s">
        <v>11</v>
      </c>
      <c r="B479" t="s">
        <v>12</v>
      </c>
      <c r="C479" t="s">
        <v>323</v>
      </c>
      <c r="D479" t="s">
        <v>36</v>
      </c>
      <c r="E479" t="s">
        <v>36</v>
      </c>
      <c r="F479" t="s">
        <v>21</v>
      </c>
      <c r="G479" t="s">
        <v>21</v>
      </c>
      <c r="H479">
        <v>0.82968306541442871</v>
      </c>
      <c r="I479">
        <v>0.82968306541442871</v>
      </c>
      <c r="J479">
        <v>0</v>
      </c>
      <c r="K479">
        <v>0</v>
      </c>
    </row>
    <row r="480" spans="1:11" x14ac:dyDescent="0.15">
      <c r="A480" t="s">
        <v>11</v>
      </c>
      <c r="B480" t="s">
        <v>12</v>
      </c>
      <c r="C480" t="s">
        <v>323</v>
      </c>
      <c r="D480" t="s">
        <v>37</v>
      </c>
      <c r="E480" t="s">
        <v>329</v>
      </c>
      <c r="F480" t="s">
        <v>21</v>
      </c>
      <c r="G480" t="s">
        <v>21</v>
      </c>
      <c r="H480">
        <v>0.87224912643432617</v>
      </c>
      <c r="I480">
        <v>0.87224912643432617</v>
      </c>
      <c r="J480">
        <v>7</v>
      </c>
      <c r="K480">
        <v>7</v>
      </c>
    </row>
    <row r="481" spans="1:11" x14ac:dyDescent="0.15">
      <c r="A481" t="s">
        <v>11</v>
      </c>
      <c r="B481" t="s">
        <v>12</v>
      </c>
      <c r="C481" t="s">
        <v>323</v>
      </c>
      <c r="D481" t="s">
        <v>38</v>
      </c>
      <c r="E481" t="s">
        <v>341</v>
      </c>
      <c r="F481" t="s">
        <v>21</v>
      </c>
      <c r="G481" t="s">
        <v>21</v>
      </c>
      <c r="H481">
        <v>0.92824822664260864</v>
      </c>
      <c r="I481">
        <v>0.92824822664260864</v>
      </c>
      <c r="J481">
        <v>-1.5</v>
      </c>
      <c r="K481">
        <v>-1.5</v>
      </c>
    </row>
    <row r="482" spans="1:11" x14ac:dyDescent="0.15">
      <c r="A482" t="s">
        <v>11</v>
      </c>
      <c r="B482" t="s">
        <v>12</v>
      </c>
      <c r="C482" t="s">
        <v>323</v>
      </c>
      <c r="D482" t="s">
        <v>39</v>
      </c>
      <c r="E482" t="s">
        <v>342</v>
      </c>
      <c r="F482" t="s">
        <v>40</v>
      </c>
      <c r="G482" t="s">
        <v>40</v>
      </c>
      <c r="H482">
        <v>0.63115119934082031</v>
      </c>
      <c r="I482">
        <v>0.63115119934082031</v>
      </c>
      <c r="J482">
        <v>0.5</v>
      </c>
      <c r="K482">
        <v>0.5</v>
      </c>
    </row>
    <row r="483" spans="1:11" x14ac:dyDescent="0.15">
      <c r="A483" t="s">
        <v>11</v>
      </c>
      <c r="B483" t="s">
        <v>12</v>
      </c>
      <c r="C483" t="s">
        <v>323</v>
      </c>
      <c r="D483" t="s">
        <v>41</v>
      </c>
      <c r="E483" t="s">
        <v>333</v>
      </c>
      <c r="F483" t="s">
        <v>40</v>
      </c>
      <c r="G483" t="s">
        <v>40</v>
      </c>
      <c r="H483">
        <v>0.8286164402961731</v>
      </c>
      <c r="I483">
        <v>0.8286164402961731</v>
      </c>
      <c r="J483">
        <v>-3</v>
      </c>
      <c r="K483">
        <v>-3</v>
      </c>
    </row>
    <row r="484" spans="1:11" x14ac:dyDescent="0.15">
      <c r="A484" t="s">
        <v>11</v>
      </c>
      <c r="B484" t="s">
        <v>12</v>
      </c>
      <c r="C484" t="s">
        <v>323</v>
      </c>
      <c r="D484" t="s">
        <v>42</v>
      </c>
      <c r="E484" t="s">
        <v>342</v>
      </c>
      <c r="F484" t="s">
        <v>40</v>
      </c>
      <c r="G484" t="s">
        <v>40</v>
      </c>
      <c r="H484">
        <v>0.84866821765899658</v>
      </c>
      <c r="I484">
        <v>0.84866821765899658</v>
      </c>
      <c r="J484">
        <v>0</v>
      </c>
      <c r="K484">
        <v>0</v>
      </c>
    </row>
    <row r="485" spans="1:11" x14ac:dyDescent="0.15">
      <c r="A485" t="s">
        <v>11</v>
      </c>
      <c r="B485" t="s">
        <v>12</v>
      </c>
      <c r="C485" t="s">
        <v>323</v>
      </c>
      <c r="D485" t="s">
        <v>43</v>
      </c>
      <c r="E485" t="s">
        <v>343</v>
      </c>
      <c r="F485" t="s">
        <v>40</v>
      </c>
      <c r="G485" t="s">
        <v>207</v>
      </c>
      <c r="H485">
        <v>0.71279096603393555</v>
      </c>
      <c r="I485">
        <v>0.71279096603393555</v>
      </c>
      <c r="J485">
        <v>-0.5</v>
      </c>
      <c r="K485">
        <v>-0.5</v>
      </c>
    </row>
    <row r="486" spans="1:11" x14ac:dyDescent="0.15">
      <c r="A486" t="s">
        <v>11</v>
      </c>
      <c r="B486" t="s">
        <v>12</v>
      </c>
      <c r="C486" t="s">
        <v>323</v>
      </c>
      <c r="D486" t="s">
        <v>44</v>
      </c>
      <c r="E486" t="s">
        <v>337</v>
      </c>
      <c r="F486" t="s">
        <v>40</v>
      </c>
      <c r="G486" t="s">
        <v>107</v>
      </c>
      <c r="H486">
        <v>0.68779754638671875</v>
      </c>
      <c r="I486">
        <v>0.68779754638671875</v>
      </c>
      <c r="J486">
        <v>8</v>
      </c>
      <c r="K486">
        <v>8</v>
      </c>
    </row>
    <row r="487" spans="1:11" x14ac:dyDescent="0.15">
      <c r="A487" t="s">
        <v>11</v>
      </c>
      <c r="B487" t="s">
        <v>12</v>
      </c>
      <c r="C487" t="s">
        <v>323</v>
      </c>
      <c r="D487" t="s">
        <v>45</v>
      </c>
      <c r="E487" t="s">
        <v>329</v>
      </c>
      <c r="F487" t="s">
        <v>40</v>
      </c>
      <c r="G487" t="s">
        <v>21</v>
      </c>
      <c r="H487">
        <v>0.68611383438110352</v>
      </c>
      <c r="I487">
        <v>0.68611383438110352</v>
      </c>
      <c r="J487">
        <v>8.5</v>
      </c>
      <c r="K487">
        <v>8.5</v>
      </c>
    </row>
    <row r="488" spans="1:11" x14ac:dyDescent="0.15">
      <c r="A488" t="s">
        <v>11</v>
      </c>
      <c r="B488" t="s">
        <v>12</v>
      </c>
      <c r="C488" t="s">
        <v>323</v>
      </c>
      <c r="D488" t="s">
        <v>46</v>
      </c>
      <c r="E488" t="s">
        <v>344</v>
      </c>
      <c r="F488" t="s">
        <v>40</v>
      </c>
      <c r="G488" t="s">
        <v>52</v>
      </c>
      <c r="H488">
        <v>0.59701186418533325</v>
      </c>
      <c r="I488">
        <v>0.59701186418533325</v>
      </c>
      <c r="J488">
        <v>1</v>
      </c>
      <c r="K488">
        <v>1</v>
      </c>
    </row>
    <row r="489" spans="1:11" x14ac:dyDescent="0.15">
      <c r="A489" t="s">
        <v>11</v>
      </c>
      <c r="B489" t="s">
        <v>12</v>
      </c>
      <c r="C489" t="s">
        <v>323</v>
      </c>
      <c r="D489" t="s">
        <v>47</v>
      </c>
      <c r="E489" t="s">
        <v>345</v>
      </c>
      <c r="F489" t="s">
        <v>40</v>
      </c>
      <c r="G489" t="s">
        <v>40</v>
      </c>
      <c r="H489">
        <v>0.69410896301269531</v>
      </c>
      <c r="I489">
        <v>0.69410896301269531</v>
      </c>
      <c r="J489">
        <v>2</v>
      </c>
      <c r="K489">
        <v>2</v>
      </c>
    </row>
    <row r="490" spans="1:11" x14ac:dyDescent="0.15">
      <c r="A490" t="s">
        <v>11</v>
      </c>
      <c r="B490" t="s">
        <v>12</v>
      </c>
      <c r="C490" t="s">
        <v>323</v>
      </c>
      <c r="D490" t="s">
        <v>48</v>
      </c>
      <c r="E490" t="s">
        <v>345</v>
      </c>
      <c r="F490" t="s">
        <v>40</v>
      </c>
      <c r="G490" t="s">
        <v>40</v>
      </c>
      <c r="H490">
        <v>0.69376325607299805</v>
      </c>
      <c r="I490">
        <v>0.69376325607299805</v>
      </c>
      <c r="J490">
        <v>0.5</v>
      </c>
      <c r="K490">
        <v>0.5</v>
      </c>
    </row>
    <row r="491" spans="1:11" x14ac:dyDescent="0.15">
      <c r="A491" t="s">
        <v>11</v>
      </c>
      <c r="B491" t="s">
        <v>12</v>
      </c>
      <c r="C491" t="s">
        <v>323</v>
      </c>
      <c r="D491" t="s">
        <v>49</v>
      </c>
      <c r="E491" t="s">
        <v>346</v>
      </c>
      <c r="F491" t="s">
        <v>40</v>
      </c>
      <c r="G491" t="s">
        <v>40</v>
      </c>
      <c r="H491">
        <v>0.87325739860534668</v>
      </c>
      <c r="I491">
        <v>0.87325739860534668</v>
      </c>
      <c r="J491">
        <v>-5.5</v>
      </c>
      <c r="K491">
        <v>-5.5</v>
      </c>
    </row>
    <row r="492" spans="1:11" x14ac:dyDescent="0.15">
      <c r="A492" t="s">
        <v>11</v>
      </c>
      <c r="B492" t="s">
        <v>12</v>
      </c>
      <c r="C492" t="s">
        <v>323</v>
      </c>
      <c r="D492" t="s">
        <v>50</v>
      </c>
      <c r="E492" t="s">
        <v>50</v>
      </c>
      <c r="F492" t="s">
        <v>40</v>
      </c>
      <c r="G492" t="s">
        <v>40</v>
      </c>
      <c r="H492">
        <v>0.94341099262237549</v>
      </c>
      <c r="I492">
        <v>0.94341099262237549</v>
      </c>
      <c r="J492">
        <v>0</v>
      </c>
      <c r="K492">
        <v>0</v>
      </c>
    </row>
    <row r="493" spans="1:11" x14ac:dyDescent="0.15">
      <c r="A493" t="s">
        <v>11</v>
      </c>
      <c r="B493" t="s">
        <v>12</v>
      </c>
      <c r="C493" t="s">
        <v>323</v>
      </c>
      <c r="D493" t="s">
        <v>51</v>
      </c>
      <c r="E493" t="s">
        <v>347</v>
      </c>
      <c r="F493" t="s">
        <v>52</v>
      </c>
      <c r="G493" t="s">
        <v>107</v>
      </c>
      <c r="H493">
        <v>0.64933913946151733</v>
      </c>
      <c r="I493">
        <v>0.64933913946151733</v>
      </c>
      <c r="J493">
        <v>0.5</v>
      </c>
      <c r="K493">
        <v>0.5</v>
      </c>
    </row>
    <row r="494" spans="1:11" x14ac:dyDescent="0.15">
      <c r="A494" t="s">
        <v>11</v>
      </c>
      <c r="B494" t="s">
        <v>12</v>
      </c>
      <c r="C494" t="s">
        <v>323</v>
      </c>
      <c r="D494" t="s">
        <v>53</v>
      </c>
      <c r="E494" t="s">
        <v>337</v>
      </c>
      <c r="F494" t="s">
        <v>52</v>
      </c>
      <c r="G494" t="s">
        <v>107</v>
      </c>
      <c r="H494">
        <v>0.81508815288543701</v>
      </c>
      <c r="I494">
        <v>0.81508815288543701</v>
      </c>
      <c r="J494">
        <v>2.5</v>
      </c>
      <c r="K494">
        <v>2.5</v>
      </c>
    </row>
    <row r="495" spans="1:11" x14ac:dyDescent="0.15">
      <c r="A495" t="s">
        <v>11</v>
      </c>
      <c r="B495" t="s">
        <v>12</v>
      </c>
      <c r="C495" t="s">
        <v>323</v>
      </c>
      <c r="D495" t="s">
        <v>54</v>
      </c>
      <c r="E495" t="s">
        <v>329</v>
      </c>
      <c r="F495" t="s">
        <v>52</v>
      </c>
      <c r="G495" t="s">
        <v>21</v>
      </c>
      <c r="H495">
        <v>0.55544888973236084</v>
      </c>
      <c r="I495">
        <v>0.55544888973236084</v>
      </c>
      <c r="J495">
        <v>11</v>
      </c>
      <c r="K495">
        <v>11</v>
      </c>
    </row>
    <row r="496" spans="1:11" x14ac:dyDescent="0.15">
      <c r="A496" t="s">
        <v>11</v>
      </c>
      <c r="B496" t="s">
        <v>12</v>
      </c>
      <c r="C496" t="s">
        <v>323</v>
      </c>
      <c r="D496" t="s">
        <v>55</v>
      </c>
      <c r="E496" t="s">
        <v>348</v>
      </c>
      <c r="F496" t="s">
        <v>52</v>
      </c>
      <c r="G496" t="s">
        <v>107</v>
      </c>
      <c r="H496">
        <v>0.73587155342102051</v>
      </c>
      <c r="I496">
        <v>0.73587155342102051</v>
      </c>
      <c r="J496">
        <v>0</v>
      </c>
      <c r="K496">
        <v>0</v>
      </c>
    </row>
    <row r="497" spans="1:11" x14ac:dyDescent="0.15">
      <c r="A497" t="s">
        <v>11</v>
      </c>
      <c r="B497" t="s">
        <v>12</v>
      </c>
      <c r="C497" t="s">
        <v>323</v>
      </c>
      <c r="D497" t="s">
        <v>56</v>
      </c>
      <c r="E497" t="s">
        <v>349</v>
      </c>
      <c r="F497" t="s">
        <v>52</v>
      </c>
      <c r="G497" t="s">
        <v>107</v>
      </c>
      <c r="H497">
        <v>0.39778423309326172</v>
      </c>
      <c r="I497">
        <v>0.39778423309326172</v>
      </c>
      <c r="J497">
        <v>0.5</v>
      </c>
      <c r="K497">
        <v>0.5</v>
      </c>
    </row>
    <row r="498" spans="1:11" x14ac:dyDescent="0.15">
      <c r="A498" t="s">
        <v>11</v>
      </c>
      <c r="B498" t="s">
        <v>12</v>
      </c>
      <c r="C498" t="s">
        <v>323</v>
      </c>
      <c r="D498" t="s">
        <v>57</v>
      </c>
      <c r="E498" t="s">
        <v>344</v>
      </c>
      <c r="F498" t="s">
        <v>52</v>
      </c>
      <c r="G498" t="s">
        <v>52</v>
      </c>
      <c r="H498">
        <v>0.67548847198486328</v>
      </c>
      <c r="I498">
        <v>0.67548847198486328</v>
      </c>
      <c r="J498">
        <v>2</v>
      </c>
      <c r="K498">
        <v>2</v>
      </c>
    </row>
    <row r="499" spans="1:11" x14ac:dyDescent="0.15">
      <c r="A499" t="s">
        <v>11</v>
      </c>
      <c r="B499" t="s">
        <v>12</v>
      </c>
      <c r="C499" t="s">
        <v>323</v>
      </c>
      <c r="D499" t="s">
        <v>58</v>
      </c>
      <c r="E499" t="s">
        <v>350</v>
      </c>
      <c r="F499" t="s">
        <v>52</v>
      </c>
      <c r="G499" t="s">
        <v>107</v>
      </c>
      <c r="H499">
        <v>0.71172857284545898</v>
      </c>
      <c r="I499">
        <v>0.71172857284545898</v>
      </c>
      <c r="J499">
        <v>2.5</v>
      </c>
      <c r="K499">
        <v>2.5</v>
      </c>
    </row>
    <row r="500" spans="1:11" x14ac:dyDescent="0.15">
      <c r="A500" t="s">
        <v>11</v>
      </c>
      <c r="B500" t="s">
        <v>12</v>
      </c>
      <c r="C500" t="s">
        <v>323</v>
      </c>
      <c r="D500" t="s">
        <v>59</v>
      </c>
      <c r="E500" t="s">
        <v>351</v>
      </c>
      <c r="F500" t="s">
        <v>52</v>
      </c>
      <c r="G500" t="s">
        <v>190</v>
      </c>
      <c r="H500">
        <v>0.6785428524017334</v>
      </c>
      <c r="I500">
        <v>0.6785428524017334</v>
      </c>
      <c r="J500">
        <v>0</v>
      </c>
      <c r="K500">
        <v>0</v>
      </c>
    </row>
    <row r="501" spans="1:11" x14ac:dyDescent="0.15">
      <c r="A501" t="s">
        <v>11</v>
      </c>
      <c r="B501" t="s">
        <v>12</v>
      </c>
      <c r="C501" t="s">
        <v>323</v>
      </c>
      <c r="D501" t="s">
        <v>60</v>
      </c>
      <c r="E501" t="s">
        <v>352</v>
      </c>
      <c r="F501" t="s">
        <v>52</v>
      </c>
      <c r="G501" t="s">
        <v>107</v>
      </c>
      <c r="H501">
        <v>0.66819316148757935</v>
      </c>
      <c r="I501">
        <v>0.66819316148757935</v>
      </c>
      <c r="J501">
        <v>3.5</v>
      </c>
      <c r="K501">
        <v>3.5</v>
      </c>
    </row>
    <row r="502" spans="1:11" x14ac:dyDescent="0.15">
      <c r="A502" t="s">
        <v>11</v>
      </c>
      <c r="B502" t="s">
        <v>12</v>
      </c>
      <c r="C502" t="s">
        <v>323</v>
      </c>
      <c r="D502" t="s">
        <v>61</v>
      </c>
      <c r="E502" t="s">
        <v>352</v>
      </c>
      <c r="F502" t="s">
        <v>52</v>
      </c>
      <c r="G502" t="s">
        <v>107</v>
      </c>
      <c r="H502">
        <v>0.63574546575546265</v>
      </c>
      <c r="I502">
        <v>0.63574546575546265</v>
      </c>
      <c r="J502">
        <v>1</v>
      </c>
      <c r="K502">
        <v>1</v>
      </c>
    </row>
    <row r="503" spans="1:11" x14ac:dyDescent="0.15">
      <c r="A503" t="s">
        <v>11</v>
      </c>
      <c r="B503" t="s">
        <v>12</v>
      </c>
      <c r="C503" t="s">
        <v>323</v>
      </c>
      <c r="D503" t="s">
        <v>62</v>
      </c>
      <c r="E503" t="s">
        <v>353</v>
      </c>
      <c r="F503" t="s">
        <v>52</v>
      </c>
      <c r="G503" t="s">
        <v>107</v>
      </c>
      <c r="H503">
        <v>0.66335409879684448</v>
      </c>
      <c r="I503">
        <v>0.66335409879684448</v>
      </c>
      <c r="J503">
        <v>0.5</v>
      </c>
      <c r="K503">
        <v>0.5</v>
      </c>
    </row>
    <row r="504" spans="1:11" x14ac:dyDescent="0.15">
      <c r="A504" t="s">
        <v>11</v>
      </c>
      <c r="B504" t="s">
        <v>12</v>
      </c>
      <c r="C504" t="s">
        <v>323</v>
      </c>
      <c r="D504" t="s">
        <v>63</v>
      </c>
      <c r="E504" t="s">
        <v>354</v>
      </c>
      <c r="F504" t="s">
        <v>52</v>
      </c>
      <c r="G504" t="s">
        <v>144</v>
      </c>
      <c r="H504">
        <v>0.63955992460250854</v>
      </c>
      <c r="I504">
        <v>0.63955992460250854</v>
      </c>
      <c r="J504">
        <v>6.5</v>
      </c>
      <c r="K504">
        <v>6.5</v>
      </c>
    </row>
    <row r="505" spans="1:11" x14ac:dyDescent="0.15">
      <c r="A505" t="s">
        <v>11</v>
      </c>
      <c r="B505" t="s">
        <v>12</v>
      </c>
      <c r="C505" t="s">
        <v>323</v>
      </c>
      <c r="D505" t="s">
        <v>64</v>
      </c>
      <c r="E505" t="s">
        <v>355</v>
      </c>
      <c r="F505" t="s">
        <v>52</v>
      </c>
      <c r="G505" t="s">
        <v>107</v>
      </c>
      <c r="H505">
        <v>0.63877850770950317</v>
      </c>
      <c r="I505">
        <v>0.63877850770950317</v>
      </c>
      <c r="J505">
        <v>-1</v>
      </c>
      <c r="K505">
        <v>-1</v>
      </c>
    </row>
    <row r="506" spans="1:11" x14ac:dyDescent="0.15">
      <c r="A506" t="s">
        <v>11</v>
      </c>
      <c r="B506" t="s">
        <v>12</v>
      </c>
      <c r="C506" t="s">
        <v>323</v>
      </c>
      <c r="D506" t="s">
        <v>65</v>
      </c>
      <c r="E506" t="s">
        <v>352</v>
      </c>
      <c r="F506" t="s">
        <v>52</v>
      </c>
      <c r="G506" t="s">
        <v>107</v>
      </c>
      <c r="H506">
        <v>0.87044525146484375</v>
      </c>
      <c r="I506">
        <v>0.87044525146484375</v>
      </c>
      <c r="J506">
        <v>-0.5</v>
      </c>
      <c r="K506">
        <v>-0.5</v>
      </c>
    </row>
    <row r="507" spans="1:11" x14ac:dyDescent="0.15">
      <c r="A507" t="s">
        <v>11</v>
      </c>
      <c r="B507" t="s">
        <v>12</v>
      </c>
      <c r="C507" t="s">
        <v>323</v>
      </c>
      <c r="D507" t="s">
        <v>66</v>
      </c>
      <c r="E507" t="s">
        <v>352</v>
      </c>
      <c r="F507" t="s">
        <v>52</v>
      </c>
      <c r="G507" t="s">
        <v>107</v>
      </c>
      <c r="H507">
        <v>0.75928628444671631</v>
      </c>
      <c r="I507">
        <v>0.75928628444671631</v>
      </c>
      <c r="J507">
        <v>1.5</v>
      </c>
      <c r="K507">
        <v>1.5</v>
      </c>
    </row>
    <row r="508" spans="1:11" x14ac:dyDescent="0.15">
      <c r="A508" t="s">
        <v>11</v>
      </c>
      <c r="B508" t="s">
        <v>12</v>
      </c>
      <c r="C508" t="s">
        <v>323</v>
      </c>
      <c r="D508" t="s">
        <v>67</v>
      </c>
      <c r="E508" t="s">
        <v>356</v>
      </c>
      <c r="F508" t="s">
        <v>52</v>
      </c>
      <c r="G508" t="s">
        <v>107</v>
      </c>
      <c r="H508">
        <v>0.74198061227798462</v>
      </c>
      <c r="I508">
        <v>0.74198061227798462</v>
      </c>
      <c r="J508">
        <v>1</v>
      </c>
      <c r="K508">
        <v>1</v>
      </c>
    </row>
    <row r="509" spans="1:11" x14ac:dyDescent="0.15">
      <c r="A509" t="s">
        <v>11</v>
      </c>
      <c r="B509" t="s">
        <v>12</v>
      </c>
      <c r="C509" t="s">
        <v>323</v>
      </c>
      <c r="D509" t="s">
        <v>68</v>
      </c>
      <c r="E509" t="s">
        <v>349</v>
      </c>
      <c r="F509" t="s">
        <v>52</v>
      </c>
      <c r="G509" t="s">
        <v>107</v>
      </c>
      <c r="H509">
        <v>0.7627982497215271</v>
      </c>
      <c r="I509">
        <v>0.7627982497215271</v>
      </c>
      <c r="J509">
        <v>-1.5</v>
      </c>
      <c r="K509">
        <v>-1.5</v>
      </c>
    </row>
    <row r="510" spans="1:11" x14ac:dyDescent="0.15">
      <c r="A510" t="s">
        <v>11</v>
      </c>
      <c r="B510" t="s">
        <v>12</v>
      </c>
      <c r="C510" t="s">
        <v>323</v>
      </c>
      <c r="D510" t="s">
        <v>69</v>
      </c>
      <c r="E510" t="s">
        <v>357</v>
      </c>
      <c r="F510" t="s">
        <v>52</v>
      </c>
      <c r="G510" t="s">
        <v>107</v>
      </c>
      <c r="H510">
        <v>0.79875922203063965</v>
      </c>
      <c r="I510">
        <v>0.79875922203063965</v>
      </c>
      <c r="J510">
        <v>3</v>
      </c>
      <c r="K510">
        <v>3</v>
      </c>
    </row>
    <row r="511" spans="1:11" x14ac:dyDescent="0.15">
      <c r="A511" t="s">
        <v>11</v>
      </c>
      <c r="B511" t="s">
        <v>12</v>
      </c>
      <c r="C511" t="s">
        <v>323</v>
      </c>
      <c r="D511" t="s">
        <v>70</v>
      </c>
      <c r="E511" t="s">
        <v>355</v>
      </c>
      <c r="F511" t="s">
        <v>52</v>
      </c>
      <c r="G511" t="s">
        <v>107</v>
      </c>
      <c r="H511">
        <v>0.67972874641418457</v>
      </c>
      <c r="I511">
        <v>0.67972874641418457</v>
      </c>
      <c r="J511">
        <v>-3</v>
      </c>
      <c r="K511">
        <v>-3</v>
      </c>
    </row>
    <row r="512" spans="1:11" x14ac:dyDescent="0.15">
      <c r="A512" t="s">
        <v>11</v>
      </c>
      <c r="B512" t="s">
        <v>12</v>
      </c>
      <c r="C512" t="s">
        <v>323</v>
      </c>
      <c r="D512" t="s">
        <v>71</v>
      </c>
      <c r="E512" t="s">
        <v>358</v>
      </c>
      <c r="F512" t="s">
        <v>52</v>
      </c>
      <c r="G512" t="s">
        <v>107</v>
      </c>
      <c r="H512">
        <v>0.59760218858718872</v>
      </c>
      <c r="I512">
        <v>0.59760218858718872</v>
      </c>
      <c r="J512">
        <v>-3</v>
      </c>
      <c r="K512">
        <v>-3</v>
      </c>
    </row>
    <row r="513" spans="1:11" x14ac:dyDescent="0.15">
      <c r="A513" t="s">
        <v>11</v>
      </c>
      <c r="B513" t="s">
        <v>12</v>
      </c>
      <c r="C513" t="s">
        <v>323</v>
      </c>
      <c r="D513" t="s">
        <v>72</v>
      </c>
      <c r="E513" t="s">
        <v>359</v>
      </c>
      <c r="F513" t="s">
        <v>52</v>
      </c>
      <c r="G513" t="s">
        <v>107</v>
      </c>
      <c r="H513">
        <v>0.86458909511566162</v>
      </c>
      <c r="I513">
        <v>0.86458909511566162</v>
      </c>
      <c r="J513">
        <v>0</v>
      </c>
      <c r="K513">
        <v>0</v>
      </c>
    </row>
    <row r="514" spans="1:11" x14ac:dyDescent="0.15">
      <c r="A514" t="s">
        <v>11</v>
      </c>
      <c r="B514" t="s">
        <v>12</v>
      </c>
      <c r="C514" t="s">
        <v>323</v>
      </c>
      <c r="D514" t="s">
        <v>73</v>
      </c>
      <c r="E514" t="s">
        <v>360</v>
      </c>
      <c r="F514" t="s">
        <v>52</v>
      </c>
      <c r="G514" t="s">
        <v>107</v>
      </c>
      <c r="H514">
        <v>0.71205997467041016</v>
      </c>
      <c r="I514">
        <v>0.71205997467041016</v>
      </c>
      <c r="J514">
        <v>-4.5</v>
      </c>
      <c r="K514">
        <v>-4.5</v>
      </c>
    </row>
    <row r="515" spans="1:11" x14ac:dyDescent="0.15">
      <c r="A515" t="s">
        <v>11</v>
      </c>
      <c r="B515" t="s">
        <v>12</v>
      </c>
      <c r="C515" t="s">
        <v>323</v>
      </c>
      <c r="D515" t="s">
        <v>74</v>
      </c>
      <c r="E515" t="s">
        <v>360</v>
      </c>
      <c r="F515" t="s">
        <v>52</v>
      </c>
      <c r="G515" t="s">
        <v>107</v>
      </c>
      <c r="H515">
        <v>0.66131812334060669</v>
      </c>
      <c r="I515">
        <v>0.66131812334060669</v>
      </c>
      <c r="J515">
        <v>0.5</v>
      </c>
      <c r="K515">
        <v>0.5</v>
      </c>
    </row>
    <row r="516" spans="1:11" x14ac:dyDescent="0.15">
      <c r="A516" t="s">
        <v>11</v>
      </c>
      <c r="B516" t="s">
        <v>12</v>
      </c>
      <c r="C516" t="s">
        <v>323</v>
      </c>
      <c r="D516" t="s">
        <v>75</v>
      </c>
      <c r="E516" t="s">
        <v>361</v>
      </c>
      <c r="F516" t="s">
        <v>52</v>
      </c>
      <c r="G516" t="s">
        <v>107</v>
      </c>
      <c r="H516">
        <v>0.86622327566146851</v>
      </c>
      <c r="I516">
        <v>0.86622327566146851</v>
      </c>
      <c r="J516">
        <v>-1</v>
      </c>
      <c r="K516">
        <v>-1</v>
      </c>
    </row>
    <row r="517" spans="1:11" x14ac:dyDescent="0.15">
      <c r="A517" t="s">
        <v>11</v>
      </c>
      <c r="B517" t="s">
        <v>12</v>
      </c>
      <c r="C517" t="s">
        <v>323</v>
      </c>
      <c r="D517" t="s">
        <v>76</v>
      </c>
      <c r="E517" t="s">
        <v>362</v>
      </c>
      <c r="F517" t="s">
        <v>52</v>
      </c>
      <c r="G517" t="s">
        <v>107</v>
      </c>
      <c r="H517">
        <v>0.73566758632659912</v>
      </c>
      <c r="I517">
        <v>0.73566758632659912</v>
      </c>
      <c r="J517">
        <v>-0.5</v>
      </c>
      <c r="K517">
        <v>-0.5</v>
      </c>
    </row>
    <row r="518" spans="1:11" x14ac:dyDescent="0.15">
      <c r="A518" t="s">
        <v>11</v>
      </c>
      <c r="B518" t="s">
        <v>12</v>
      </c>
      <c r="C518" t="s">
        <v>323</v>
      </c>
      <c r="D518" t="s">
        <v>77</v>
      </c>
      <c r="E518" t="s">
        <v>363</v>
      </c>
      <c r="F518" t="s">
        <v>52</v>
      </c>
      <c r="G518" t="s">
        <v>107</v>
      </c>
      <c r="H518">
        <v>0.83447647094726563</v>
      </c>
      <c r="I518">
        <v>0.83447647094726563</v>
      </c>
      <c r="J518">
        <v>0</v>
      </c>
      <c r="K518">
        <v>0</v>
      </c>
    </row>
    <row r="519" spans="1:11" x14ac:dyDescent="0.15">
      <c r="A519" t="s">
        <v>11</v>
      </c>
      <c r="B519" t="s">
        <v>12</v>
      </c>
      <c r="C519" t="s">
        <v>323</v>
      </c>
      <c r="D519" t="s">
        <v>78</v>
      </c>
      <c r="E519" t="s">
        <v>364</v>
      </c>
      <c r="F519" t="s">
        <v>52</v>
      </c>
      <c r="G519" t="s">
        <v>107</v>
      </c>
      <c r="H519">
        <v>0.52763611078262329</v>
      </c>
      <c r="I519">
        <v>0.52763611078262329</v>
      </c>
      <c r="J519">
        <v>-0.5</v>
      </c>
      <c r="K519">
        <v>-0.5</v>
      </c>
    </row>
    <row r="520" spans="1:11" x14ac:dyDescent="0.15">
      <c r="A520" t="s">
        <v>11</v>
      </c>
      <c r="B520" t="s">
        <v>12</v>
      </c>
      <c r="C520" t="s">
        <v>323</v>
      </c>
      <c r="D520" t="s">
        <v>79</v>
      </c>
      <c r="E520" t="s">
        <v>364</v>
      </c>
      <c r="F520" t="s">
        <v>52</v>
      </c>
      <c r="G520" t="s">
        <v>107</v>
      </c>
      <c r="H520">
        <v>0.62444132566452026</v>
      </c>
      <c r="I520">
        <v>0.62444132566452026</v>
      </c>
      <c r="J520">
        <v>-0.5</v>
      </c>
      <c r="K520">
        <v>-0.5</v>
      </c>
    </row>
    <row r="521" spans="1:11" x14ac:dyDescent="0.15">
      <c r="A521" t="s">
        <v>11</v>
      </c>
      <c r="B521" t="s">
        <v>12</v>
      </c>
      <c r="C521" t="s">
        <v>323</v>
      </c>
      <c r="D521" t="s">
        <v>80</v>
      </c>
      <c r="E521" t="s">
        <v>365</v>
      </c>
      <c r="F521" t="s">
        <v>52</v>
      </c>
      <c r="G521" t="s">
        <v>107</v>
      </c>
      <c r="H521">
        <v>0.81720477342605591</v>
      </c>
      <c r="I521">
        <v>0.81720477342605591</v>
      </c>
      <c r="J521">
        <v>-2.5</v>
      </c>
      <c r="K521">
        <v>-2.5</v>
      </c>
    </row>
    <row r="522" spans="1:11" x14ac:dyDescent="0.15">
      <c r="A522" t="s">
        <v>11</v>
      </c>
      <c r="B522" t="s">
        <v>12</v>
      </c>
      <c r="C522" t="s">
        <v>323</v>
      </c>
      <c r="D522" t="s">
        <v>81</v>
      </c>
      <c r="E522" t="s">
        <v>366</v>
      </c>
      <c r="F522" t="s">
        <v>52</v>
      </c>
      <c r="G522" t="s">
        <v>107</v>
      </c>
      <c r="H522">
        <v>0.70923328399658203</v>
      </c>
      <c r="I522">
        <v>0.70923328399658203</v>
      </c>
      <c r="J522">
        <v>1</v>
      </c>
      <c r="K522">
        <v>1</v>
      </c>
    </row>
    <row r="523" spans="1:11" x14ac:dyDescent="0.15">
      <c r="A523" t="s">
        <v>11</v>
      </c>
      <c r="B523" t="s">
        <v>12</v>
      </c>
      <c r="C523" t="s">
        <v>323</v>
      </c>
      <c r="D523" t="s">
        <v>82</v>
      </c>
      <c r="E523" t="s">
        <v>367</v>
      </c>
      <c r="F523" t="s">
        <v>83</v>
      </c>
      <c r="G523" t="s">
        <v>52</v>
      </c>
      <c r="H523">
        <v>0.64542865753173828</v>
      </c>
      <c r="I523">
        <v>0.64542865753173828</v>
      </c>
      <c r="J523">
        <v>2.5</v>
      </c>
      <c r="K523">
        <v>2.5</v>
      </c>
    </row>
    <row r="524" spans="1:11" x14ac:dyDescent="0.15">
      <c r="A524" t="s">
        <v>11</v>
      </c>
      <c r="B524" t="s">
        <v>12</v>
      </c>
      <c r="C524" t="s">
        <v>323</v>
      </c>
      <c r="D524" t="s">
        <v>84</v>
      </c>
      <c r="E524" t="s">
        <v>367</v>
      </c>
      <c r="F524" t="s">
        <v>83</v>
      </c>
      <c r="G524" t="s">
        <v>52</v>
      </c>
      <c r="H524">
        <v>0.83507883548736572</v>
      </c>
      <c r="I524">
        <v>0.83507883548736572</v>
      </c>
      <c r="J524">
        <v>-2</v>
      </c>
      <c r="K524">
        <v>-2</v>
      </c>
    </row>
    <row r="525" spans="1:11" x14ac:dyDescent="0.15">
      <c r="A525" t="s">
        <v>11</v>
      </c>
      <c r="B525" t="s">
        <v>12</v>
      </c>
      <c r="C525" t="s">
        <v>323</v>
      </c>
      <c r="D525" t="s">
        <v>85</v>
      </c>
      <c r="E525" t="s">
        <v>367</v>
      </c>
      <c r="F525" t="s">
        <v>83</v>
      </c>
      <c r="G525" t="s">
        <v>52</v>
      </c>
      <c r="H525">
        <v>0.63932663202285767</v>
      </c>
      <c r="I525">
        <v>0.63932663202285767</v>
      </c>
      <c r="J525">
        <v>-0.5</v>
      </c>
      <c r="K525">
        <v>-0.5</v>
      </c>
    </row>
    <row r="526" spans="1:11" x14ac:dyDescent="0.15">
      <c r="A526" t="s">
        <v>11</v>
      </c>
      <c r="B526" t="s">
        <v>12</v>
      </c>
      <c r="C526" t="s">
        <v>323</v>
      </c>
      <c r="D526" t="s">
        <v>86</v>
      </c>
      <c r="E526" t="s">
        <v>368</v>
      </c>
      <c r="F526" t="s">
        <v>83</v>
      </c>
      <c r="G526" t="s">
        <v>52</v>
      </c>
      <c r="H526">
        <v>0.83108037710189819</v>
      </c>
      <c r="I526">
        <v>0.83108037710189819</v>
      </c>
      <c r="J526">
        <v>1</v>
      </c>
      <c r="K526">
        <v>1</v>
      </c>
    </row>
    <row r="527" spans="1:11" x14ac:dyDescent="0.15">
      <c r="A527" t="s">
        <v>11</v>
      </c>
      <c r="B527" t="s">
        <v>12</v>
      </c>
      <c r="C527" t="s">
        <v>323</v>
      </c>
      <c r="D527" t="s">
        <v>87</v>
      </c>
      <c r="E527" t="s">
        <v>369</v>
      </c>
      <c r="F527" t="s">
        <v>83</v>
      </c>
      <c r="G527" t="s">
        <v>207</v>
      </c>
      <c r="H527">
        <v>0.5984339714050293</v>
      </c>
      <c r="I527">
        <v>0.5984339714050293</v>
      </c>
      <c r="J527">
        <v>5.5</v>
      </c>
      <c r="K527">
        <v>5.5</v>
      </c>
    </row>
    <row r="528" spans="1:11" x14ac:dyDescent="0.15">
      <c r="A528" t="s">
        <v>11</v>
      </c>
      <c r="B528" t="s">
        <v>12</v>
      </c>
      <c r="C528" t="s">
        <v>323</v>
      </c>
      <c r="D528" t="s">
        <v>88</v>
      </c>
      <c r="E528" t="s">
        <v>370</v>
      </c>
      <c r="F528" t="s">
        <v>83</v>
      </c>
      <c r="G528" t="s">
        <v>52</v>
      </c>
      <c r="H528">
        <v>0.81853216886520386</v>
      </c>
      <c r="I528">
        <v>0.81853216886520386</v>
      </c>
      <c r="J528">
        <v>0</v>
      </c>
      <c r="K528">
        <v>0</v>
      </c>
    </row>
    <row r="529" spans="1:11" x14ac:dyDescent="0.15">
      <c r="A529" t="s">
        <v>11</v>
      </c>
      <c r="B529" t="s">
        <v>12</v>
      </c>
      <c r="C529" t="s">
        <v>323</v>
      </c>
      <c r="D529" t="s">
        <v>89</v>
      </c>
      <c r="E529" t="s">
        <v>371</v>
      </c>
      <c r="F529" t="s">
        <v>83</v>
      </c>
      <c r="G529" t="s">
        <v>52</v>
      </c>
      <c r="H529">
        <v>0.70355397462844849</v>
      </c>
      <c r="I529">
        <v>0.70355397462844849</v>
      </c>
      <c r="J529">
        <v>-7</v>
      </c>
      <c r="K529">
        <v>-7</v>
      </c>
    </row>
    <row r="530" spans="1:11" x14ac:dyDescent="0.15">
      <c r="A530" t="s">
        <v>11</v>
      </c>
      <c r="B530" t="s">
        <v>12</v>
      </c>
      <c r="C530" t="s">
        <v>323</v>
      </c>
      <c r="D530" t="s">
        <v>90</v>
      </c>
      <c r="E530" t="s">
        <v>372</v>
      </c>
      <c r="F530" t="s">
        <v>83</v>
      </c>
      <c r="G530" t="s">
        <v>52</v>
      </c>
      <c r="H530">
        <v>0.77297455072402954</v>
      </c>
      <c r="I530">
        <v>0.77297455072402954</v>
      </c>
      <c r="J530">
        <v>-0.5</v>
      </c>
      <c r="K530">
        <v>-0.5</v>
      </c>
    </row>
    <row r="531" spans="1:11" x14ac:dyDescent="0.15">
      <c r="A531" t="s">
        <v>11</v>
      </c>
      <c r="B531" t="s">
        <v>12</v>
      </c>
      <c r="C531" t="s">
        <v>323</v>
      </c>
      <c r="D531" t="s">
        <v>91</v>
      </c>
      <c r="E531" t="s">
        <v>372</v>
      </c>
      <c r="F531" t="s">
        <v>83</v>
      </c>
      <c r="G531" t="s">
        <v>52</v>
      </c>
      <c r="H531">
        <v>0.70688652992248535</v>
      </c>
      <c r="I531">
        <v>0.70688652992248535</v>
      </c>
      <c r="J531">
        <v>-7</v>
      </c>
      <c r="K531">
        <v>-7</v>
      </c>
    </row>
    <row r="532" spans="1:11" x14ac:dyDescent="0.15">
      <c r="A532" t="s">
        <v>11</v>
      </c>
      <c r="B532" t="s">
        <v>12</v>
      </c>
      <c r="C532" t="s">
        <v>323</v>
      </c>
      <c r="D532" t="s">
        <v>92</v>
      </c>
      <c r="E532" t="s">
        <v>370</v>
      </c>
      <c r="F532" t="s">
        <v>83</v>
      </c>
      <c r="G532" t="s">
        <v>52</v>
      </c>
      <c r="H532">
        <v>0.6335214376449585</v>
      </c>
      <c r="I532">
        <v>0.6335214376449585</v>
      </c>
      <c r="J532">
        <v>-2</v>
      </c>
      <c r="K532">
        <v>-2</v>
      </c>
    </row>
    <row r="533" spans="1:11" x14ac:dyDescent="0.15">
      <c r="A533" t="s">
        <v>11</v>
      </c>
      <c r="B533" t="s">
        <v>12</v>
      </c>
      <c r="C533" t="s">
        <v>323</v>
      </c>
      <c r="D533" t="s">
        <v>93</v>
      </c>
      <c r="E533" t="s">
        <v>373</v>
      </c>
      <c r="F533" t="s">
        <v>83</v>
      </c>
      <c r="G533" t="s">
        <v>52</v>
      </c>
      <c r="H533">
        <v>0.75755733251571655</v>
      </c>
      <c r="I533">
        <v>0.75755733251571655</v>
      </c>
      <c r="J533">
        <v>0.5</v>
      </c>
      <c r="K533">
        <v>0.5</v>
      </c>
    </row>
    <row r="534" spans="1:11" x14ac:dyDescent="0.15">
      <c r="A534" t="s">
        <v>11</v>
      </c>
      <c r="B534" t="s">
        <v>12</v>
      </c>
      <c r="C534" t="s">
        <v>323</v>
      </c>
      <c r="D534" t="s">
        <v>94</v>
      </c>
      <c r="E534" t="s">
        <v>374</v>
      </c>
      <c r="F534" t="s">
        <v>83</v>
      </c>
      <c r="G534" t="s">
        <v>52</v>
      </c>
      <c r="H534">
        <v>0.70004081726074219</v>
      </c>
      <c r="I534">
        <v>0.70004081726074219</v>
      </c>
      <c r="J534">
        <v>0</v>
      </c>
      <c r="K534">
        <v>0</v>
      </c>
    </row>
    <row r="535" spans="1:11" x14ac:dyDescent="0.15">
      <c r="A535" t="s">
        <v>11</v>
      </c>
      <c r="B535" t="s">
        <v>12</v>
      </c>
      <c r="C535" t="s">
        <v>323</v>
      </c>
      <c r="D535" t="s">
        <v>95</v>
      </c>
      <c r="E535" t="s">
        <v>344</v>
      </c>
      <c r="F535" t="s">
        <v>83</v>
      </c>
      <c r="G535" t="s">
        <v>52</v>
      </c>
      <c r="H535">
        <v>0.65042471885681152</v>
      </c>
      <c r="I535">
        <v>0.65042471885681152</v>
      </c>
      <c r="J535">
        <v>2</v>
      </c>
      <c r="K535">
        <v>2</v>
      </c>
    </row>
    <row r="536" spans="1:11" x14ac:dyDescent="0.15">
      <c r="A536" t="s">
        <v>11</v>
      </c>
      <c r="B536" t="s">
        <v>12</v>
      </c>
      <c r="C536" t="s">
        <v>323</v>
      </c>
      <c r="D536" t="s">
        <v>96</v>
      </c>
      <c r="E536" t="s">
        <v>373</v>
      </c>
      <c r="F536" t="s">
        <v>83</v>
      </c>
      <c r="G536" t="s">
        <v>52</v>
      </c>
      <c r="H536">
        <v>0.63021713495254517</v>
      </c>
      <c r="I536">
        <v>0.63021713495254517</v>
      </c>
      <c r="J536">
        <v>-1</v>
      </c>
      <c r="K536">
        <v>-1</v>
      </c>
    </row>
    <row r="537" spans="1:11" x14ac:dyDescent="0.15">
      <c r="A537" t="s">
        <v>11</v>
      </c>
      <c r="B537" t="s">
        <v>12</v>
      </c>
      <c r="C537" t="s">
        <v>323</v>
      </c>
      <c r="D537" t="s">
        <v>97</v>
      </c>
      <c r="E537" t="s">
        <v>375</v>
      </c>
      <c r="F537" t="s">
        <v>83</v>
      </c>
      <c r="G537" t="s">
        <v>52</v>
      </c>
      <c r="H537">
        <v>0.73663020133972168</v>
      </c>
      <c r="I537">
        <v>0.73663020133972168</v>
      </c>
      <c r="J537">
        <v>1.5</v>
      </c>
      <c r="K537">
        <v>1.5</v>
      </c>
    </row>
    <row r="538" spans="1:11" x14ac:dyDescent="0.15">
      <c r="A538" t="s">
        <v>11</v>
      </c>
      <c r="B538" t="s">
        <v>12</v>
      </c>
      <c r="C538" t="s">
        <v>323</v>
      </c>
      <c r="D538" t="s">
        <v>98</v>
      </c>
      <c r="E538" t="s">
        <v>375</v>
      </c>
      <c r="F538" t="s">
        <v>83</v>
      </c>
      <c r="G538" t="s">
        <v>52</v>
      </c>
      <c r="H538">
        <v>0.67228209972381592</v>
      </c>
      <c r="I538">
        <v>0.67228209972381592</v>
      </c>
      <c r="J538">
        <v>1.5</v>
      </c>
      <c r="K538">
        <v>1.5</v>
      </c>
    </row>
    <row r="539" spans="1:11" x14ac:dyDescent="0.15">
      <c r="A539" t="s">
        <v>11</v>
      </c>
      <c r="B539" t="s">
        <v>12</v>
      </c>
      <c r="C539" t="s">
        <v>323</v>
      </c>
      <c r="D539" t="s">
        <v>99</v>
      </c>
      <c r="E539" t="s">
        <v>376</v>
      </c>
      <c r="F539" t="s">
        <v>83</v>
      </c>
      <c r="G539" t="s">
        <v>52</v>
      </c>
      <c r="H539">
        <v>0.64774054288864136</v>
      </c>
      <c r="I539">
        <v>0.64774054288864136</v>
      </c>
      <c r="J539">
        <v>2.5</v>
      </c>
      <c r="K539">
        <v>2.5</v>
      </c>
    </row>
    <row r="540" spans="1:11" x14ac:dyDescent="0.15">
      <c r="A540" t="s">
        <v>11</v>
      </c>
      <c r="B540" t="s">
        <v>12</v>
      </c>
      <c r="C540" t="s">
        <v>323</v>
      </c>
      <c r="D540" t="s">
        <v>100</v>
      </c>
      <c r="E540" t="s">
        <v>372</v>
      </c>
      <c r="F540" t="s">
        <v>83</v>
      </c>
      <c r="G540" t="s">
        <v>52</v>
      </c>
      <c r="H540">
        <v>0.65344953536987305</v>
      </c>
      <c r="I540">
        <v>0.65344953536987305</v>
      </c>
      <c r="J540">
        <v>0.5</v>
      </c>
      <c r="K540">
        <v>0.5</v>
      </c>
    </row>
    <row r="541" spans="1:11" x14ac:dyDescent="0.15">
      <c r="A541" t="s">
        <v>11</v>
      </c>
      <c r="B541" t="s">
        <v>12</v>
      </c>
      <c r="C541" t="s">
        <v>323</v>
      </c>
      <c r="D541" t="s">
        <v>101</v>
      </c>
      <c r="E541" t="s">
        <v>372</v>
      </c>
      <c r="F541" t="s">
        <v>83</v>
      </c>
      <c r="G541" t="s">
        <v>52</v>
      </c>
      <c r="H541">
        <v>0.59373974800109863</v>
      </c>
      <c r="I541">
        <v>0.59373974800109863</v>
      </c>
      <c r="J541">
        <v>0</v>
      </c>
      <c r="K541">
        <v>0</v>
      </c>
    </row>
    <row r="542" spans="1:11" x14ac:dyDescent="0.15">
      <c r="A542" t="s">
        <v>11</v>
      </c>
      <c r="B542" t="s">
        <v>12</v>
      </c>
      <c r="C542" t="s">
        <v>323</v>
      </c>
      <c r="D542" t="s">
        <v>102</v>
      </c>
      <c r="E542" t="s">
        <v>377</v>
      </c>
      <c r="F542" t="s">
        <v>83</v>
      </c>
      <c r="G542" t="s">
        <v>52</v>
      </c>
      <c r="H542">
        <v>0.63842737674713135</v>
      </c>
      <c r="I542">
        <v>0.63842737674713135</v>
      </c>
      <c r="J542">
        <v>-8.5</v>
      </c>
      <c r="K542">
        <v>-8.5</v>
      </c>
    </row>
    <row r="543" spans="1:11" x14ac:dyDescent="0.15">
      <c r="A543" t="s">
        <v>11</v>
      </c>
      <c r="B543" t="s">
        <v>12</v>
      </c>
      <c r="C543" t="s">
        <v>323</v>
      </c>
      <c r="D543" t="s">
        <v>103</v>
      </c>
      <c r="E543" t="s">
        <v>378</v>
      </c>
      <c r="F543" t="s">
        <v>83</v>
      </c>
      <c r="G543" t="s">
        <v>207</v>
      </c>
      <c r="H543">
        <v>0.51301521062850952</v>
      </c>
      <c r="I543">
        <v>0.51301521062850952</v>
      </c>
      <c r="J543">
        <v>1</v>
      </c>
      <c r="K543">
        <v>1</v>
      </c>
    </row>
    <row r="544" spans="1:11" x14ac:dyDescent="0.15">
      <c r="A544" t="s">
        <v>11</v>
      </c>
      <c r="B544" t="s">
        <v>12</v>
      </c>
      <c r="C544" t="s">
        <v>323</v>
      </c>
      <c r="D544" t="s">
        <v>104</v>
      </c>
      <c r="E544" t="s">
        <v>378</v>
      </c>
      <c r="F544" t="s">
        <v>83</v>
      </c>
      <c r="G544" t="s">
        <v>207</v>
      </c>
      <c r="H544">
        <v>0.48781096935272222</v>
      </c>
      <c r="I544">
        <v>0.48781096935272222</v>
      </c>
      <c r="J544">
        <v>2.5</v>
      </c>
      <c r="K544">
        <v>2.5</v>
      </c>
    </row>
    <row r="545" spans="1:11" x14ac:dyDescent="0.15">
      <c r="A545" t="s">
        <v>11</v>
      </c>
      <c r="B545" t="s">
        <v>12</v>
      </c>
      <c r="C545" t="s">
        <v>323</v>
      </c>
      <c r="D545" t="s">
        <v>105</v>
      </c>
      <c r="E545" t="s">
        <v>379</v>
      </c>
      <c r="F545" t="s">
        <v>83</v>
      </c>
      <c r="G545" t="s">
        <v>52</v>
      </c>
      <c r="H545">
        <v>0.8365781307220459</v>
      </c>
      <c r="I545">
        <v>0.8365781307220459</v>
      </c>
      <c r="J545">
        <v>0.5</v>
      </c>
      <c r="K545">
        <v>0.5</v>
      </c>
    </row>
    <row r="546" spans="1:11" x14ac:dyDescent="0.15">
      <c r="A546" t="s">
        <v>11</v>
      </c>
      <c r="B546" t="s">
        <v>12</v>
      </c>
      <c r="C546" t="s">
        <v>323</v>
      </c>
      <c r="D546" t="s">
        <v>106</v>
      </c>
      <c r="E546" t="s">
        <v>380</v>
      </c>
      <c r="F546" t="s">
        <v>107</v>
      </c>
      <c r="G546" t="s">
        <v>144</v>
      </c>
      <c r="H546">
        <v>0.7798621654510498</v>
      </c>
      <c r="I546">
        <v>0.7798621654510498</v>
      </c>
      <c r="J546">
        <v>0</v>
      </c>
      <c r="K546">
        <v>0</v>
      </c>
    </row>
    <row r="547" spans="1:11" x14ac:dyDescent="0.15">
      <c r="A547" t="s">
        <v>11</v>
      </c>
      <c r="B547" t="s">
        <v>12</v>
      </c>
      <c r="C547" t="s">
        <v>323</v>
      </c>
      <c r="D547" t="s">
        <v>108</v>
      </c>
      <c r="E547" t="s">
        <v>381</v>
      </c>
      <c r="F547" t="s">
        <v>107</v>
      </c>
      <c r="G547" t="s">
        <v>144</v>
      </c>
      <c r="H547">
        <v>0.76161426305770874</v>
      </c>
      <c r="I547">
        <v>0.76161426305770874</v>
      </c>
      <c r="J547">
        <v>-1.5</v>
      </c>
      <c r="K547">
        <v>-1.5</v>
      </c>
    </row>
    <row r="548" spans="1:11" x14ac:dyDescent="0.15">
      <c r="A548" t="s">
        <v>11</v>
      </c>
      <c r="B548" t="s">
        <v>12</v>
      </c>
      <c r="C548" t="s">
        <v>323</v>
      </c>
      <c r="D548" t="s">
        <v>109</v>
      </c>
      <c r="E548" t="s">
        <v>382</v>
      </c>
      <c r="F548" t="s">
        <v>107</v>
      </c>
      <c r="G548" t="s">
        <v>144</v>
      </c>
      <c r="H548">
        <v>0.92734336853027344</v>
      </c>
      <c r="I548">
        <v>0.92734336853027344</v>
      </c>
      <c r="J548">
        <v>0.5</v>
      </c>
      <c r="K548">
        <v>0.5</v>
      </c>
    </row>
    <row r="549" spans="1:11" x14ac:dyDescent="0.15">
      <c r="A549" t="s">
        <v>11</v>
      </c>
      <c r="B549" t="s">
        <v>12</v>
      </c>
      <c r="C549" t="s">
        <v>323</v>
      </c>
      <c r="D549" t="s">
        <v>110</v>
      </c>
      <c r="E549" t="s">
        <v>381</v>
      </c>
      <c r="F549" t="s">
        <v>107</v>
      </c>
      <c r="G549" t="s">
        <v>144</v>
      </c>
      <c r="H549">
        <v>0.76557815074920654</v>
      </c>
      <c r="I549">
        <v>0.76557815074920654</v>
      </c>
      <c r="J549">
        <v>-0.5</v>
      </c>
      <c r="K549">
        <v>-0.5</v>
      </c>
    </row>
    <row r="550" spans="1:11" x14ac:dyDescent="0.15">
      <c r="A550" t="s">
        <v>11</v>
      </c>
      <c r="B550" t="s">
        <v>12</v>
      </c>
      <c r="C550" t="s">
        <v>323</v>
      </c>
      <c r="D550" t="s">
        <v>111</v>
      </c>
      <c r="E550" t="s">
        <v>383</v>
      </c>
      <c r="F550" t="s">
        <v>107</v>
      </c>
      <c r="G550" t="s">
        <v>144</v>
      </c>
      <c r="H550">
        <v>0.66865146160125732</v>
      </c>
      <c r="I550">
        <v>0.66865146160125732</v>
      </c>
      <c r="J550">
        <v>3.5</v>
      </c>
      <c r="K550">
        <v>3.5</v>
      </c>
    </row>
    <row r="551" spans="1:11" x14ac:dyDescent="0.15">
      <c r="A551" t="s">
        <v>11</v>
      </c>
      <c r="B551" t="s">
        <v>12</v>
      </c>
      <c r="C551" t="s">
        <v>323</v>
      </c>
      <c r="D551" t="s">
        <v>112</v>
      </c>
      <c r="E551" t="s">
        <v>381</v>
      </c>
      <c r="F551" t="s">
        <v>107</v>
      </c>
      <c r="G551" t="s">
        <v>144</v>
      </c>
      <c r="H551">
        <v>0.81790047883987427</v>
      </c>
      <c r="I551">
        <v>0.81790047883987427</v>
      </c>
      <c r="J551">
        <v>0.5</v>
      </c>
      <c r="K551">
        <v>0.5</v>
      </c>
    </row>
    <row r="552" spans="1:11" x14ac:dyDescent="0.15">
      <c r="A552" t="s">
        <v>11</v>
      </c>
      <c r="B552" t="s">
        <v>12</v>
      </c>
      <c r="C552" t="s">
        <v>323</v>
      </c>
      <c r="D552" t="s">
        <v>113</v>
      </c>
      <c r="E552" t="s">
        <v>384</v>
      </c>
      <c r="F552" t="s">
        <v>107</v>
      </c>
      <c r="G552" t="s">
        <v>144</v>
      </c>
      <c r="H552">
        <v>0.68102306127548218</v>
      </c>
      <c r="I552">
        <v>0.68102306127548218</v>
      </c>
      <c r="J552">
        <v>0</v>
      </c>
      <c r="K552">
        <v>0</v>
      </c>
    </row>
    <row r="553" spans="1:11" x14ac:dyDescent="0.15">
      <c r="A553" t="s">
        <v>11</v>
      </c>
      <c r="B553" t="s">
        <v>12</v>
      </c>
      <c r="C553" t="s">
        <v>323</v>
      </c>
      <c r="D553" t="s">
        <v>114</v>
      </c>
      <c r="E553" t="s">
        <v>385</v>
      </c>
      <c r="F553" t="s">
        <v>107</v>
      </c>
      <c r="G553" t="s">
        <v>144</v>
      </c>
      <c r="H553">
        <v>0.70531493425369263</v>
      </c>
      <c r="I553">
        <v>0.70531493425369263</v>
      </c>
      <c r="J553">
        <v>1.5</v>
      </c>
      <c r="K553">
        <v>1.5</v>
      </c>
    </row>
    <row r="554" spans="1:11" x14ac:dyDescent="0.15">
      <c r="A554" t="s">
        <v>11</v>
      </c>
      <c r="B554" t="s">
        <v>12</v>
      </c>
      <c r="C554" t="s">
        <v>323</v>
      </c>
      <c r="D554" t="s">
        <v>115</v>
      </c>
      <c r="E554" t="s">
        <v>385</v>
      </c>
      <c r="F554" t="s">
        <v>107</v>
      </c>
      <c r="G554" t="s">
        <v>144</v>
      </c>
      <c r="H554">
        <v>0.77468621730804443</v>
      </c>
      <c r="I554">
        <v>0.77468621730804443</v>
      </c>
      <c r="J554">
        <v>-1.5</v>
      </c>
      <c r="K554">
        <v>-1.5</v>
      </c>
    </row>
    <row r="555" spans="1:11" x14ac:dyDescent="0.15">
      <c r="A555" t="s">
        <v>11</v>
      </c>
      <c r="B555" t="s">
        <v>12</v>
      </c>
      <c r="C555" t="s">
        <v>323</v>
      </c>
      <c r="D555" t="s">
        <v>116</v>
      </c>
      <c r="E555" t="s">
        <v>386</v>
      </c>
      <c r="F555" t="s">
        <v>107</v>
      </c>
      <c r="G555" t="s">
        <v>144</v>
      </c>
      <c r="H555">
        <v>0.60912203788757324</v>
      </c>
      <c r="I555">
        <v>0.60912203788757324</v>
      </c>
      <c r="J555">
        <v>1</v>
      </c>
      <c r="K555">
        <v>1</v>
      </c>
    </row>
    <row r="556" spans="1:11" x14ac:dyDescent="0.15">
      <c r="A556" t="s">
        <v>11</v>
      </c>
      <c r="B556" t="s">
        <v>12</v>
      </c>
      <c r="C556" t="s">
        <v>323</v>
      </c>
      <c r="D556" t="s">
        <v>117</v>
      </c>
      <c r="E556" t="s">
        <v>346</v>
      </c>
      <c r="F556" t="s">
        <v>107</v>
      </c>
      <c r="G556" t="s">
        <v>40</v>
      </c>
      <c r="H556">
        <v>0.68467557430267334</v>
      </c>
      <c r="I556">
        <v>0.68467557430267334</v>
      </c>
      <c r="J556">
        <v>1.5</v>
      </c>
      <c r="K556">
        <v>1.5</v>
      </c>
    </row>
    <row r="557" spans="1:11" x14ac:dyDescent="0.15">
      <c r="A557" t="s">
        <v>11</v>
      </c>
      <c r="B557" t="s">
        <v>12</v>
      </c>
      <c r="C557" t="s">
        <v>323</v>
      </c>
      <c r="D557" t="s">
        <v>118</v>
      </c>
      <c r="E557" t="s">
        <v>383</v>
      </c>
      <c r="F557" t="s">
        <v>107</v>
      </c>
      <c r="G557" t="s">
        <v>144</v>
      </c>
      <c r="H557">
        <v>0.90808987617492676</v>
      </c>
      <c r="I557">
        <v>0.90808987617492676</v>
      </c>
      <c r="J557">
        <v>1</v>
      </c>
      <c r="K557">
        <v>1</v>
      </c>
    </row>
    <row r="558" spans="1:11" x14ac:dyDescent="0.15">
      <c r="A558" t="s">
        <v>11</v>
      </c>
      <c r="B558" t="s">
        <v>12</v>
      </c>
      <c r="C558" t="s">
        <v>323</v>
      </c>
      <c r="D558" t="s">
        <v>119</v>
      </c>
      <c r="E558" t="s">
        <v>387</v>
      </c>
      <c r="F558" t="s">
        <v>107</v>
      </c>
      <c r="G558" t="s">
        <v>144</v>
      </c>
      <c r="H558">
        <v>0.90143406391143799</v>
      </c>
      <c r="I558">
        <v>0.90143406391143799</v>
      </c>
      <c r="J558">
        <v>-0.5</v>
      </c>
      <c r="K558">
        <v>-0.5</v>
      </c>
    </row>
    <row r="559" spans="1:11" x14ac:dyDescent="0.15">
      <c r="A559" t="s">
        <v>11</v>
      </c>
      <c r="B559" t="s">
        <v>12</v>
      </c>
      <c r="C559" t="s">
        <v>323</v>
      </c>
      <c r="D559" t="s">
        <v>120</v>
      </c>
      <c r="E559" t="s">
        <v>388</v>
      </c>
      <c r="F559" t="s">
        <v>107</v>
      </c>
      <c r="G559" t="s">
        <v>144</v>
      </c>
      <c r="H559">
        <v>0.81463515758514404</v>
      </c>
      <c r="I559">
        <v>0.81463515758514404</v>
      </c>
      <c r="J559">
        <v>-0.5</v>
      </c>
      <c r="K559">
        <v>-0.5</v>
      </c>
    </row>
    <row r="560" spans="1:11" x14ac:dyDescent="0.15">
      <c r="A560" t="s">
        <v>11</v>
      </c>
      <c r="B560" t="s">
        <v>12</v>
      </c>
      <c r="C560" t="s">
        <v>323</v>
      </c>
      <c r="D560" t="s">
        <v>121</v>
      </c>
      <c r="E560" t="s">
        <v>389</v>
      </c>
      <c r="F560" t="s">
        <v>107</v>
      </c>
      <c r="G560" t="s">
        <v>144</v>
      </c>
      <c r="H560">
        <v>0.83236819505691528</v>
      </c>
      <c r="I560">
        <v>0.83236819505691528</v>
      </c>
      <c r="J560">
        <v>-0.5</v>
      </c>
      <c r="K560">
        <v>-0.5</v>
      </c>
    </row>
    <row r="561" spans="1:11" x14ac:dyDescent="0.15">
      <c r="A561" t="s">
        <v>11</v>
      </c>
      <c r="B561" t="s">
        <v>12</v>
      </c>
      <c r="C561" t="s">
        <v>323</v>
      </c>
      <c r="D561" t="s">
        <v>122</v>
      </c>
      <c r="E561" t="s">
        <v>390</v>
      </c>
      <c r="F561" t="s">
        <v>107</v>
      </c>
      <c r="G561" t="s">
        <v>190</v>
      </c>
      <c r="H561">
        <v>0.8013768196105957</v>
      </c>
      <c r="I561">
        <v>0.8013768196105957</v>
      </c>
      <c r="J561">
        <v>0</v>
      </c>
      <c r="K561">
        <v>0</v>
      </c>
    </row>
    <row r="562" spans="1:11" x14ac:dyDescent="0.15">
      <c r="A562" t="s">
        <v>11</v>
      </c>
      <c r="B562" t="s">
        <v>12</v>
      </c>
      <c r="C562" t="s">
        <v>323</v>
      </c>
      <c r="D562" t="s">
        <v>123</v>
      </c>
      <c r="E562" t="s">
        <v>123</v>
      </c>
      <c r="F562" t="s">
        <v>107</v>
      </c>
      <c r="G562" t="s">
        <v>144</v>
      </c>
      <c r="H562">
        <v>0.89462137222290039</v>
      </c>
      <c r="I562">
        <v>0.89462137222290039</v>
      </c>
      <c r="J562">
        <v>0</v>
      </c>
      <c r="K562">
        <v>0</v>
      </c>
    </row>
    <row r="563" spans="1:11" x14ac:dyDescent="0.15">
      <c r="A563" t="s">
        <v>11</v>
      </c>
      <c r="B563" t="s">
        <v>12</v>
      </c>
      <c r="C563" t="s">
        <v>323</v>
      </c>
      <c r="D563" t="s">
        <v>124</v>
      </c>
      <c r="E563" t="s">
        <v>391</v>
      </c>
      <c r="F563" t="s">
        <v>107</v>
      </c>
      <c r="G563" t="s">
        <v>144</v>
      </c>
      <c r="H563">
        <v>0.93681812286376953</v>
      </c>
      <c r="I563">
        <v>0.93681812286376953</v>
      </c>
      <c r="J563">
        <v>0</v>
      </c>
      <c r="K563">
        <v>0</v>
      </c>
    </row>
    <row r="564" spans="1:11" x14ac:dyDescent="0.15">
      <c r="A564" t="s">
        <v>11</v>
      </c>
      <c r="B564" t="s">
        <v>12</v>
      </c>
      <c r="C564" t="s">
        <v>323</v>
      </c>
      <c r="D564" t="s">
        <v>125</v>
      </c>
      <c r="E564" t="s">
        <v>392</v>
      </c>
      <c r="F564" t="s">
        <v>107</v>
      </c>
      <c r="G564" t="s">
        <v>190</v>
      </c>
      <c r="H564">
        <v>0.68724483251571655</v>
      </c>
      <c r="I564">
        <v>0.68724483251571655</v>
      </c>
      <c r="J564">
        <v>2</v>
      </c>
      <c r="K564">
        <v>2</v>
      </c>
    </row>
    <row r="565" spans="1:11" x14ac:dyDescent="0.15">
      <c r="A565" t="s">
        <v>11</v>
      </c>
      <c r="B565" t="s">
        <v>12</v>
      </c>
      <c r="C565" t="s">
        <v>323</v>
      </c>
      <c r="D565" t="s">
        <v>126</v>
      </c>
      <c r="E565" t="s">
        <v>393</v>
      </c>
      <c r="F565" t="s">
        <v>107</v>
      </c>
      <c r="G565" t="s">
        <v>144</v>
      </c>
      <c r="H565">
        <v>0.87501120567321777</v>
      </c>
      <c r="I565">
        <v>0.87501120567321777</v>
      </c>
      <c r="J565">
        <v>0</v>
      </c>
      <c r="K565">
        <v>0</v>
      </c>
    </row>
    <row r="566" spans="1:11" x14ac:dyDescent="0.15">
      <c r="A566" t="s">
        <v>11</v>
      </c>
      <c r="B566" t="s">
        <v>12</v>
      </c>
      <c r="C566" t="s">
        <v>323</v>
      </c>
      <c r="D566" t="s">
        <v>127</v>
      </c>
      <c r="E566" t="s">
        <v>394</v>
      </c>
      <c r="F566" t="s">
        <v>107</v>
      </c>
      <c r="G566" t="s">
        <v>144</v>
      </c>
      <c r="H566">
        <v>0.75873637199401855</v>
      </c>
      <c r="I566">
        <v>0.75873637199401855</v>
      </c>
      <c r="J566">
        <v>-2.5</v>
      </c>
      <c r="K566">
        <v>-2.5</v>
      </c>
    </row>
    <row r="567" spans="1:11" x14ac:dyDescent="0.15">
      <c r="A567" t="s">
        <v>11</v>
      </c>
      <c r="B567" t="s">
        <v>12</v>
      </c>
      <c r="C567" t="s">
        <v>323</v>
      </c>
      <c r="D567" t="s">
        <v>128</v>
      </c>
      <c r="E567" t="s">
        <v>128</v>
      </c>
      <c r="F567" t="s">
        <v>107</v>
      </c>
      <c r="G567" t="s">
        <v>144</v>
      </c>
      <c r="H567">
        <v>0.90636265277862549</v>
      </c>
      <c r="I567">
        <v>0.90636265277862549</v>
      </c>
      <c r="J567">
        <v>0</v>
      </c>
      <c r="K567">
        <v>0</v>
      </c>
    </row>
    <row r="568" spans="1:11" x14ac:dyDescent="0.15">
      <c r="A568" t="s">
        <v>11</v>
      </c>
      <c r="B568" t="s">
        <v>12</v>
      </c>
      <c r="C568" t="s">
        <v>323</v>
      </c>
      <c r="D568" t="s">
        <v>129</v>
      </c>
      <c r="E568" t="s">
        <v>395</v>
      </c>
      <c r="F568" t="s">
        <v>107</v>
      </c>
      <c r="G568" t="s">
        <v>144</v>
      </c>
      <c r="H568">
        <v>0.89999020099639893</v>
      </c>
      <c r="I568">
        <v>0.89999020099639893</v>
      </c>
      <c r="J568">
        <v>0</v>
      </c>
      <c r="K568">
        <v>0</v>
      </c>
    </row>
    <row r="569" spans="1:11" x14ac:dyDescent="0.15">
      <c r="A569" t="s">
        <v>11</v>
      </c>
      <c r="B569" t="s">
        <v>12</v>
      </c>
      <c r="C569" t="s">
        <v>323</v>
      </c>
      <c r="D569" t="s">
        <v>130</v>
      </c>
      <c r="E569" t="s">
        <v>128</v>
      </c>
      <c r="F569" t="s">
        <v>107</v>
      </c>
      <c r="G569" t="s">
        <v>144</v>
      </c>
      <c r="H569">
        <v>0.71555209159851074</v>
      </c>
      <c r="I569">
        <v>0.71555209159851074</v>
      </c>
      <c r="J569">
        <v>-2</v>
      </c>
      <c r="K569">
        <v>-2</v>
      </c>
    </row>
    <row r="570" spans="1:11" x14ac:dyDescent="0.15">
      <c r="A570" t="s">
        <v>11</v>
      </c>
      <c r="B570" t="s">
        <v>12</v>
      </c>
      <c r="C570" t="s">
        <v>323</v>
      </c>
      <c r="D570" t="s">
        <v>131</v>
      </c>
      <c r="E570" t="s">
        <v>396</v>
      </c>
      <c r="F570" t="s">
        <v>107</v>
      </c>
      <c r="G570" t="s">
        <v>144</v>
      </c>
      <c r="H570">
        <v>0.91203212738037109</v>
      </c>
      <c r="I570">
        <v>0.91203212738037109</v>
      </c>
      <c r="J570">
        <v>0</v>
      </c>
      <c r="K570">
        <v>0</v>
      </c>
    </row>
    <row r="571" spans="1:11" x14ac:dyDescent="0.15">
      <c r="A571" t="s">
        <v>11</v>
      </c>
      <c r="B571" t="s">
        <v>12</v>
      </c>
      <c r="C571" t="s">
        <v>323</v>
      </c>
      <c r="D571" t="s">
        <v>132</v>
      </c>
      <c r="E571" t="s">
        <v>397</v>
      </c>
      <c r="F571" t="s">
        <v>107</v>
      </c>
      <c r="G571" t="s">
        <v>144</v>
      </c>
      <c r="H571">
        <v>0.86571002006530762</v>
      </c>
      <c r="I571">
        <v>0.86571002006530762</v>
      </c>
      <c r="J571">
        <v>0</v>
      </c>
      <c r="K571">
        <v>0</v>
      </c>
    </row>
    <row r="572" spans="1:11" x14ac:dyDescent="0.15">
      <c r="A572" t="s">
        <v>11</v>
      </c>
      <c r="B572" t="s">
        <v>12</v>
      </c>
      <c r="C572" t="s">
        <v>323</v>
      </c>
      <c r="D572" t="s">
        <v>133</v>
      </c>
      <c r="E572" t="s">
        <v>398</v>
      </c>
      <c r="F572" t="s">
        <v>107</v>
      </c>
      <c r="G572" t="s">
        <v>144</v>
      </c>
      <c r="H572">
        <v>0.77019941806793213</v>
      </c>
      <c r="I572">
        <v>0.77019941806793213</v>
      </c>
      <c r="J572">
        <v>-2</v>
      </c>
      <c r="K572">
        <v>-2</v>
      </c>
    </row>
    <row r="573" spans="1:11" x14ac:dyDescent="0.15">
      <c r="A573" t="s">
        <v>11</v>
      </c>
      <c r="B573" t="s">
        <v>12</v>
      </c>
      <c r="C573" t="s">
        <v>323</v>
      </c>
      <c r="D573" t="s">
        <v>134</v>
      </c>
      <c r="E573" t="s">
        <v>398</v>
      </c>
      <c r="F573" t="s">
        <v>107</v>
      </c>
      <c r="G573" t="s">
        <v>144</v>
      </c>
      <c r="H573">
        <v>0.88683390617370605</v>
      </c>
      <c r="I573">
        <v>0.88683390617370605</v>
      </c>
      <c r="J573">
        <v>0</v>
      </c>
      <c r="K573">
        <v>0</v>
      </c>
    </row>
    <row r="574" spans="1:11" x14ac:dyDescent="0.15">
      <c r="A574" t="s">
        <v>11</v>
      </c>
      <c r="B574" t="s">
        <v>12</v>
      </c>
      <c r="C574" t="s">
        <v>323</v>
      </c>
      <c r="D574" t="s">
        <v>135</v>
      </c>
      <c r="E574" t="s">
        <v>399</v>
      </c>
      <c r="F574" t="s">
        <v>107</v>
      </c>
      <c r="G574" t="s">
        <v>167</v>
      </c>
      <c r="H574">
        <v>0.60707008838653564</v>
      </c>
      <c r="I574">
        <v>0.60707008838653564</v>
      </c>
      <c r="J574">
        <v>5.5</v>
      </c>
      <c r="K574">
        <v>5.5</v>
      </c>
    </row>
    <row r="575" spans="1:11" x14ac:dyDescent="0.15">
      <c r="A575" t="s">
        <v>11</v>
      </c>
      <c r="B575" t="s">
        <v>12</v>
      </c>
      <c r="C575" t="s">
        <v>323</v>
      </c>
      <c r="D575" t="s">
        <v>136</v>
      </c>
      <c r="E575" t="s">
        <v>397</v>
      </c>
      <c r="F575" t="s">
        <v>107</v>
      </c>
      <c r="G575" t="s">
        <v>144</v>
      </c>
      <c r="H575">
        <v>0.67724364995956421</v>
      </c>
      <c r="I575">
        <v>0.67724364995956421</v>
      </c>
      <c r="J575">
        <v>-5</v>
      </c>
      <c r="K575">
        <v>-5</v>
      </c>
    </row>
    <row r="576" spans="1:11" x14ac:dyDescent="0.15">
      <c r="A576" t="s">
        <v>11</v>
      </c>
      <c r="B576" t="s">
        <v>12</v>
      </c>
      <c r="C576" t="s">
        <v>323</v>
      </c>
      <c r="D576" t="s">
        <v>137</v>
      </c>
      <c r="E576" t="s">
        <v>400</v>
      </c>
      <c r="F576" t="s">
        <v>107</v>
      </c>
      <c r="G576" t="s">
        <v>144</v>
      </c>
      <c r="H576">
        <v>0.67932116985321045</v>
      </c>
      <c r="I576">
        <v>0.67932116985321045</v>
      </c>
      <c r="J576">
        <v>3</v>
      </c>
      <c r="K576">
        <v>3</v>
      </c>
    </row>
    <row r="577" spans="1:11" x14ac:dyDescent="0.15">
      <c r="A577" t="s">
        <v>11</v>
      </c>
      <c r="B577" t="s">
        <v>12</v>
      </c>
      <c r="C577" t="s">
        <v>323</v>
      </c>
      <c r="D577" t="s">
        <v>138</v>
      </c>
      <c r="E577" t="s">
        <v>401</v>
      </c>
      <c r="F577" t="s">
        <v>107</v>
      </c>
      <c r="G577" t="s">
        <v>190</v>
      </c>
      <c r="H577">
        <v>0.68017834424972534</v>
      </c>
      <c r="I577">
        <v>0.68017834424972534</v>
      </c>
      <c r="J577">
        <v>2.5</v>
      </c>
      <c r="K577">
        <v>2.5</v>
      </c>
    </row>
    <row r="578" spans="1:11" x14ac:dyDescent="0.15">
      <c r="A578" t="s">
        <v>11</v>
      </c>
      <c r="B578" t="s">
        <v>12</v>
      </c>
      <c r="C578" t="s">
        <v>323</v>
      </c>
      <c r="D578" t="s">
        <v>139</v>
      </c>
      <c r="E578" t="s">
        <v>401</v>
      </c>
      <c r="F578" t="s">
        <v>107</v>
      </c>
      <c r="G578" t="s">
        <v>190</v>
      </c>
      <c r="H578">
        <v>0.6355469822883606</v>
      </c>
      <c r="I578">
        <v>0.6355469822883606</v>
      </c>
      <c r="J578">
        <v>1.5</v>
      </c>
      <c r="K578">
        <v>1.5</v>
      </c>
    </row>
    <row r="579" spans="1:11" x14ac:dyDescent="0.15">
      <c r="A579" t="s">
        <v>11</v>
      </c>
      <c r="B579" t="s">
        <v>12</v>
      </c>
      <c r="C579" t="s">
        <v>323</v>
      </c>
      <c r="D579" t="s">
        <v>140</v>
      </c>
      <c r="E579" t="s">
        <v>383</v>
      </c>
      <c r="F579" t="s">
        <v>107</v>
      </c>
      <c r="G579" t="s">
        <v>144</v>
      </c>
      <c r="H579">
        <v>0.62615776062011719</v>
      </c>
      <c r="I579">
        <v>0.62615776062011719</v>
      </c>
      <c r="J579">
        <v>4.5</v>
      </c>
      <c r="K579">
        <v>4.5</v>
      </c>
    </row>
    <row r="580" spans="1:11" x14ac:dyDescent="0.15">
      <c r="A580" t="s">
        <v>11</v>
      </c>
      <c r="B580" t="s">
        <v>12</v>
      </c>
      <c r="C580" t="s">
        <v>323</v>
      </c>
      <c r="D580" t="s">
        <v>141</v>
      </c>
      <c r="E580" t="s">
        <v>401</v>
      </c>
      <c r="F580" t="s">
        <v>107</v>
      </c>
      <c r="G580" t="s">
        <v>190</v>
      </c>
      <c r="H580">
        <v>0.56818962097167969</v>
      </c>
      <c r="I580">
        <v>0.56818962097167969</v>
      </c>
      <c r="J580">
        <v>3</v>
      </c>
      <c r="K580">
        <v>3</v>
      </c>
    </row>
    <row r="581" spans="1:11" x14ac:dyDescent="0.15">
      <c r="A581" t="s">
        <v>11</v>
      </c>
      <c r="B581" t="s">
        <v>12</v>
      </c>
      <c r="C581" t="s">
        <v>323</v>
      </c>
      <c r="D581" t="s">
        <v>142</v>
      </c>
      <c r="E581" t="s">
        <v>369</v>
      </c>
      <c r="F581" t="s">
        <v>107</v>
      </c>
      <c r="G581" t="s">
        <v>207</v>
      </c>
      <c r="H581">
        <v>0.56226921081542969</v>
      </c>
      <c r="I581">
        <v>0.56226921081542969</v>
      </c>
      <c r="J581">
        <v>0</v>
      </c>
      <c r="K581">
        <v>0</v>
      </c>
    </row>
    <row r="582" spans="1:11" x14ac:dyDescent="0.15">
      <c r="A582" t="s">
        <v>11</v>
      </c>
      <c r="B582" t="s">
        <v>12</v>
      </c>
      <c r="C582" t="s">
        <v>323</v>
      </c>
      <c r="D582" t="s">
        <v>143</v>
      </c>
      <c r="E582" t="s">
        <v>402</v>
      </c>
      <c r="F582" t="s">
        <v>144</v>
      </c>
      <c r="G582" t="s">
        <v>83</v>
      </c>
      <c r="H582">
        <v>0.77257287502288818</v>
      </c>
      <c r="I582">
        <v>0.77257287502288818</v>
      </c>
      <c r="J582">
        <v>1.5</v>
      </c>
      <c r="K582">
        <v>1.5</v>
      </c>
    </row>
    <row r="583" spans="1:11" x14ac:dyDescent="0.15">
      <c r="A583" t="s">
        <v>11</v>
      </c>
      <c r="B583" t="s">
        <v>12</v>
      </c>
      <c r="C583" t="s">
        <v>323</v>
      </c>
      <c r="D583" t="s">
        <v>145</v>
      </c>
      <c r="E583" t="s">
        <v>403</v>
      </c>
      <c r="F583" t="s">
        <v>144</v>
      </c>
      <c r="G583" t="s">
        <v>83</v>
      </c>
      <c r="H583">
        <v>0.77801638841629028</v>
      </c>
      <c r="I583">
        <v>0.77801638841629028</v>
      </c>
      <c r="J583">
        <v>-0.5</v>
      </c>
      <c r="K583">
        <v>-0.5</v>
      </c>
    </row>
    <row r="584" spans="1:11" x14ac:dyDescent="0.15">
      <c r="A584" t="s">
        <v>11</v>
      </c>
      <c r="B584" t="s">
        <v>12</v>
      </c>
      <c r="C584" t="s">
        <v>323</v>
      </c>
      <c r="D584" t="s">
        <v>146</v>
      </c>
      <c r="E584" t="s">
        <v>404</v>
      </c>
      <c r="F584" t="s">
        <v>144</v>
      </c>
      <c r="G584" t="s">
        <v>83</v>
      </c>
      <c r="H584">
        <v>0.66974782943725586</v>
      </c>
      <c r="I584">
        <v>0.66974782943725586</v>
      </c>
      <c r="J584">
        <v>0</v>
      </c>
      <c r="K584">
        <v>0</v>
      </c>
    </row>
    <row r="585" spans="1:11" x14ac:dyDescent="0.15">
      <c r="A585" t="s">
        <v>11</v>
      </c>
      <c r="B585" t="s">
        <v>12</v>
      </c>
      <c r="C585" t="s">
        <v>323</v>
      </c>
      <c r="D585" t="s">
        <v>147</v>
      </c>
      <c r="E585" t="s">
        <v>405</v>
      </c>
      <c r="F585" t="s">
        <v>144</v>
      </c>
      <c r="G585" t="s">
        <v>83</v>
      </c>
      <c r="H585">
        <v>0.66539877653121948</v>
      </c>
      <c r="I585">
        <v>0.66539877653121948</v>
      </c>
      <c r="J585">
        <v>-2.5</v>
      </c>
      <c r="K585">
        <v>-2.5</v>
      </c>
    </row>
    <row r="586" spans="1:11" x14ac:dyDescent="0.15">
      <c r="A586" t="s">
        <v>11</v>
      </c>
      <c r="B586" t="s">
        <v>12</v>
      </c>
      <c r="C586" t="s">
        <v>323</v>
      </c>
      <c r="D586" t="s">
        <v>148</v>
      </c>
      <c r="E586" t="s">
        <v>406</v>
      </c>
      <c r="F586" t="s">
        <v>144</v>
      </c>
      <c r="G586" t="s">
        <v>83</v>
      </c>
      <c r="H586">
        <v>0.65396559238433838</v>
      </c>
      <c r="I586">
        <v>0.65396559238433838</v>
      </c>
      <c r="J586">
        <v>-2.5</v>
      </c>
      <c r="K586">
        <v>-2.5</v>
      </c>
    </row>
    <row r="587" spans="1:11" x14ac:dyDescent="0.15">
      <c r="A587" t="s">
        <v>11</v>
      </c>
      <c r="B587" t="s">
        <v>12</v>
      </c>
      <c r="C587" t="s">
        <v>323</v>
      </c>
      <c r="D587" t="s">
        <v>149</v>
      </c>
      <c r="E587" t="s">
        <v>407</v>
      </c>
      <c r="F587" t="s">
        <v>144</v>
      </c>
      <c r="G587" t="s">
        <v>83</v>
      </c>
      <c r="H587">
        <v>0.60346025228500366</v>
      </c>
      <c r="I587">
        <v>0.60346025228500366</v>
      </c>
      <c r="J587">
        <v>0</v>
      </c>
      <c r="K587">
        <v>0</v>
      </c>
    </row>
    <row r="588" spans="1:11" x14ac:dyDescent="0.15">
      <c r="A588" t="s">
        <v>11</v>
      </c>
      <c r="B588" t="s">
        <v>12</v>
      </c>
      <c r="C588" t="s">
        <v>323</v>
      </c>
      <c r="D588" t="s">
        <v>150</v>
      </c>
      <c r="E588" t="s">
        <v>408</v>
      </c>
      <c r="F588" t="s">
        <v>144</v>
      </c>
      <c r="G588" t="s">
        <v>83</v>
      </c>
      <c r="H588">
        <v>0.92283737659454346</v>
      </c>
      <c r="I588">
        <v>0.92283737659454346</v>
      </c>
      <c r="J588">
        <v>0</v>
      </c>
      <c r="K588">
        <v>0</v>
      </c>
    </row>
    <row r="589" spans="1:11" x14ac:dyDescent="0.15">
      <c r="A589" t="s">
        <v>11</v>
      </c>
      <c r="B589" t="s">
        <v>12</v>
      </c>
      <c r="C589" t="s">
        <v>323</v>
      </c>
      <c r="D589" t="s">
        <v>151</v>
      </c>
      <c r="E589" t="s">
        <v>409</v>
      </c>
      <c r="F589" t="s">
        <v>144</v>
      </c>
      <c r="G589" t="s">
        <v>83</v>
      </c>
      <c r="H589">
        <v>0.84635388851165771</v>
      </c>
      <c r="I589">
        <v>0.84635388851165771</v>
      </c>
      <c r="J589">
        <v>0</v>
      </c>
      <c r="K589">
        <v>0</v>
      </c>
    </row>
    <row r="590" spans="1:11" x14ac:dyDescent="0.15">
      <c r="A590" t="s">
        <v>11</v>
      </c>
      <c r="B590" t="s">
        <v>12</v>
      </c>
      <c r="C590" t="s">
        <v>323</v>
      </c>
      <c r="D590" t="s">
        <v>152</v>
      </c>
      <c r="E590" t="s">
        <v>410</v>
      </c>
      <c r="F590" t="s">
        <v>144</v>
      </c>
      <c r="G590" t="s">
        <v>83</v>
      </c>
      <c r="H590">
        <v>0.85287302732467651</v>
      </c>
      <c r="I590">
        <v>0.85287302732467651</v>
      </c>
      <c r="J590">
        <v>-1</v>
      </c>
      <c r="K590">
        <v>-1</v>
      </c>
    </row>
    <row r="591" spans="1:11" x14ac:dyDescent="0.15">
      <c r="A591" t="s">
        <v>11</v>
      </c>
      <c r="B591" t="s">
        <v>12</v>
      </c>
      <c r="C591" t="s">
        <v>323</v>
      </c>
      <c r="D591" t="s">
        <v>153</v>
      </c>
      <c r="E591" t="s">
        <v>410</v>
      </c>
      <c r="F591" t="s">
        <v>144</v>
      </c>
      <c r="G591" t="s">
        <v>83</v>
      </c>
      <c r="H591">
        <v>0.8489072322845459</v>
      </c>
      <c r="I591">
        <v>0.8489072322845459</v>
      </c>
      <c r="J591">
        <v>0</v>
      </c>
      <c r="K591">
        <v>0</v>
      </c>
    </row>
    <row r="592" spans="1:11" x14ac:dyDescent="0.15">
      <c r="A592" t="s">
        <v>11</v>
      </c>
      <c r="B592" t="s">
        <v>12</v>
      </c>
      <c r="C592" t="s">
        <v>323</v>
      </c>
      <c r="D592" t="s">
        <v>154</v>
      </c>
      <c r="E592" t="s">
        <v>410</v>
      </c>
      <c r="F592" t="s">
        <v>144</v>
      </c>
      <c r="G592" t="s">
        <v>83</v>
      </c>
      <c r="H592">
        <v>0.68311715126037598</v>
      </c>
      <c r="I592">
        <v>0.68311715126037598</v>
      </c>
      <c r="J592">
        <v>-4</v>
      </c>
      <c r="K592">
        <v>-4</v>
      </c>
    </row>
    <row r="593" spans="1:11" x14ac:dyDescent="0.15">
      <c r="A593" t="s">
        <v>11</v>
      </c>
      <c r="B593" t="s">
        <v>12</v>
      </c>
      <c r="C593" t="s">
        <v>323</v>
      </c>
      <c r="D593" t="s">
        <v>155</v>
      </c>
      <c r="E593" t="s">
        <v>411</v>
      </c>
      <c r="F593" t="s">
        <v>144</v>
      </c>
      <c r="G593" t="s">
        <v>83</v>
      </c>
      <c r="H593">
        <v>0.64846038818359375</v>
      </c>
      <c r="I593">
        <v>0.64846038818359375</v>
      </c>
      <c r="J593">
        <v>-1</v>
      </c>
      <c r="K593">
        <v>-1</v>
      </c>
    </row>
    <row r="594" spans="1:11" x14ac:dyDescent="0.15">
      <c r="A594" t="s">
        <v>11</v>
      </c>
      <c r="B594" t="s">
        <v>12</v>
      </c>
      <c r="C594" t="s">
        <v>323</v>
      </c>
      <c r="D594" t="s">
        <v>156</v>
      </c>
      <c r="E594" t="s">
        <v>412</v>
      </c>
      <c r="F594" t="s">
        <v>144</v>
      </c>
      <c r="G594" t="s">
        <v>83</v>
      </c>
      <c r="H594">
        <v>0.75889885425567627</v>
      </c>
      <c r="I594">
        <v>0.75889885425567627</v>
      </c>
      <c r="J594">
        <v>0</v>
      </c>
      <c r="K594">
        <v>0</v>
      </c>
    </row>
    <row r="595" spans="1:11" x14ac:dyDescent="0.15">
      <c r="A595" t="s">
        <v>11</v>
      </c>
      <c r="B595" t="s">
        <v>12</v>
      </c>
      <c r="C595" t="s">
        <v>323</v>
      </c>
      <c r="D595" t="s">
        <v>157</v>
      </c>
      <c r="E595" t="s">
        <v>157</v>
      </c>
      <c r="F595" t="s">
        <v>144</v>
      </c>
      <c r="G595" t="s">
        <v>83</v>
      </c>
      <c r="H595">
        <v>0.93938887119293213</v>
      </c>
      <c r="I595">
        <v>0.93938887119293213</v>
      </c>
      <c r="J595">
        <v>0</v>
      </c>
      <c r="K595">
        <v>0</v>
      </c>
    </row>
    <row r="596" spans="1:11" x14ac:dyDescent="0.15">
      <c r="A596" t="s">
        <v>11</v>
      </c>
      <c r="B596" t="s">
        <v>12</v>
      </c>
      <c r="C596" t="s">
        <v>323</v>
      </c>
      <c r="D596" t="s">
        <v>158</v>
      </c>
      <c r="E596" t="s">
        <v>158</v>
      </c>
      <c r="F596" t="s">
        <v>144</v>
      </c>
      <c r="G596" t="s">
        <v>83</v>
      </c>
      <c r="H596">
        <v>0.93136090040206909</v>
      </c>
      <c r="I596">
        <v>0.93136090040206909</v>
      </c>
      <c r="J596">
        <v>0</v>
      </c>
      <c r="K596">
        <v>0</v>
      </c>
    </row>
    <row r="597" spans="1:11" x14ac:dyDescent="0.15">
      <c r="A597" t="s">
        <v>11</v>
      </c>
      <c r="B597" t="s">
        <v>12</v>
      </c>
      <c r="C597" t="s">
        <v>323</v>
      </c>
      <c r="D597" t="s">
        <v>159</v>
      </c>
      <c r="E597" t="s">
        <v>413</v>
      </c>
      <c r="F597" t="s">
        <v>144</v>
      </c>
      <c r="G597" t="s">
        <v>83</v>
      </c>
      <c r="H597">
        <v>0.73185718059539795</v>
      </c>
      <c r="I597">
        <v>0.73185718059539795</v>
      </c>
      <c r="J597">
        <v>4</v>
      </c>
      <c r="K597">
        <v>4</v>
      </c>
    </row>
    <row r="598" spans="1:11" x14ac:dyDescent="0.15">
      <c r="A598" t="s">
        <v>11</v>
      </c>
      <c r="B598" t="s">
        <v>12</v>
      </c>
      <c r="C598" t="s">
        <v>323</v>
      </c>
      <c r="D598" t="s">
        <v>160</v>
      </c>
      <c r="E598" t="s">
        <v>414</v>
      </c>
      <c r="F598" t="s">
        <v>144</v>
      </c>
      <c r="G598" t="s">
        <v>83</v>
      </c>
      <c r="H598">
        <v>0.62997794151306152</v>
      </c>
      <c r="I598">
        <v>0.62997794151306152</v>
      </c>
      <c r="J598">
        <v>-1.5</v>
      </c>
      <c r="K598">
        <v>-1.5</v>
      </c>
    </row>
    <row r="599" spans="1:11" x14ac:dyDescent="0.15">
      <c r="A599" t="s">
        <v>11</v>
      </c>
      <c r="B599" t="s">
        <v>12</v>
      </c>
      <c r="C599" t="s">
        <v>323</v>
      </c>
      <c r="D599" t="s">
        <v>161</v>
      </c>
      <c r="E599" t="s">
        <v>338</v>
      </c>
      <c r="F599" t="s">
        <v>144</v>
      </c>
      <c r="G599" t="s">
        <v>207</v>
      </c>
      <c r="H599">
        <v>0.49706634879112238</v>
      </c>
      <c r="I599">
        <v>0.49706634879112238</v>
      </c>
      <c r="J599">
        <v>2</v>
      </c>
      <c r="K599">
        <v>2</v>
      </c>
    </row>
    <row r="600" spans="1:11" x14ac:dyDescent="0.15">
      <c r="A600" t="s">
        <v>11</v>
      </c>
      <c r="B600" t="s">
        <v>12</v>
      </c>
      <c r="C600" t="s">
        <v>323</v>
      </c>
      <c r="D600" t="s">
        <v>162</v>
      </c>
      <c r="E600" t="s">
        <v>415</v>
      </c>
      <c r="F600" t="s">
        <v>144</v>
      </c>
      <c r="G600" t="s">
        <v>83</v>
      </c>
      <c r="H600">
        <v>0.77210092544555664</v>
      </c>
      <c r="I600">
        <v>0.77210092544555664</v>
      </c>
      <c r="J600">
        <v>-2</v>
      </c>
      <c r="K600">
        <v>-2</v>
      </c>
    </row>
    <row r="601" spans="1:11" x14ac:dyDescent="0.15">
      <c r="A601" t="s">
        <v>11</v>
      </c>
      <c r="B601" t="s">
        <v>12</v>
      </c>
      <c r="C601" t="s">
        <v>323</v>
      </c>
      <c r="D601" t="s">
        <v>163</v>
      </c>
      <c r="E601" t="s">
        <v>416</v>
      </c>
      <c r="F601" t="s">
        <v>144</v>
      </c>
      <c r="G601" t="s">
        <v>83</v>
      </c>
      <c r="H601">
        <v>0.78310912847518921</v>
      </c>
      <c r="I601">
        <v>0.78310912847518921</v>
      </c>
      <c r="J601">
        <v>-2.5</v>
      </c>
      <c r="K601">
        <v>-2.5</v>
      </c>
    </row>
    <row r="602" spans="1:11" x14ac:dyDescent="0.15">
      <c r="A602" t="s">
        <v>11</v>
      </c>
      <c r="B602" t="s">
        <v>12</v>
      </c>
      <c r="C602" t="s">
        <v>323</v>
      </c>
      <c r="D602" t="s">
        <v>164</v>
      </c>
      <c r="E602" t="s">
        <v>417</v>
      </c>
      <c r="F602" t="s">
        <v>144</v>
      </c>
      <c r="G602" t="s">
        <v>107</v>
      </c>
      <c r="H602">
        <v>0.63071012496948242</v>
      </c>
      <c r="I602">
        <v>0.63071012496948242</v>
      </c>
      <c r="J602">
        <v>0</v>
      </c>
      <c r="K602">
        <v>0</v>
      </c>
    </row>
    <row r="603" spans="1:11" x14ac:dyDescent="0.15">
      <c r="A603" t="s">
        <v>11</v>
      </c>
      <c r="B603" t="s">
        <v>12</v>
      </c>
      <c r="C603" t="s">
        <v>323</v>
      </c>
      <c r="D603" t="s">
        <v>165</v>
      </c>
      <c r="E603" t="s">
        <v>413</v>
      </c>
      <c r="F603" t="s">
        <v>144</v>
      </c>
      <c r="G603" t="s">
        <v>83</v>
      </c>
      <c r="H603">
        <v>0.48100635409355158</v>
      </c>
      <c r="I603">
        <v>0.48100635409355158</v>
      </c>
      <c r="J603">
        <v>1.5</v>
      </c>
      <c r="K603">
        <v>1.5</v>
      </c>
    </row>
    <row r="604" spans="1:11" x14ac:dyDescent="0.15">
      <c r="A604" t="s">
        <v>11</v>
      </c>
      <c r="B604" t="s">
        <v>12</v>
      </c>
      <c r="C604" t="s">
        <v>323</v>
      </c>
      <c r="D604" t="s">
        <v>166</v>
      </c>
      <c r="E604" t="s">
        <v>418</v>
      </c>
      <c r="F604" t="s">
        <v>167</v>
      </c>
      <c r="G604" t="s">
        <v>167</v>
      </c>
      <c r="H604">
        <v>0.76049232482910156</v>
      </c>
      <c r="I604">
        <v>0.76049232482910156</v>
      </c>
      <c r="J604">
        <v>0</v>
      </c>
      <c r="K604">
        <v>0</v>
      </c>
    </row>
    <row r="605" spans="1:11" x14ac:dyDescent="0.15">
      <c r="A605" t="s">
        <v>11</v>
      </c>
      <c r="B605" t="s">
        <v>12</v>
      </c>
      <c r="C605" t="s">
        <v>323</v>
      </c>
      <c r="D605" t="s">
        <v>168</v>
      </c>
      <c r="E605" t="s">
        <v>419</v>
      </c>
      <c r="F605" t="s">
        <v>167</v>
      </c>
      <c r="G605" t="s">
        <v>167</v>
      </c>
      <c r="H605">
        <v>0.76060175895690918</v>
      </c>
      <c r="I605">
        <v>0.76060175895690918</v>
      </c>
      <c r="J605">
        <v>-1</v>
      </c>
      <c r="K605">
        <v>-1</v>
      </c>
    </row>
    <row r="606" spans="1:11" x14ac:dyDescent="0.15">
      <c r="A606" t="s">
        <v>11</v>
      </c>
      <c r="B606" t="s">
        <v>12</v>
      </c>
      <c r="C606" t="s">
        <v>323</v>
      </c>
      <c r="D606" t="s">
        <v>169</v>
      </c>
      <c r="E606" t="s">
        <v>169</v>
      </c>
      <c r="F606" t="s">
        <v>167</v>
      </c>
      <c r="G606" t="s">
        <v>167</v>
      </c>
      <c r="H606">
        <v>0.92304813861846924</v>
      </c>
      <c r="I606">
        <v>0.92304813861846924</v>
      </c>
      <c r="J606">
        <v>0</v>
      </c>
      <c r="K606">
        <v>0</v>
      </c>
    </row>
    <row r="607" spans="1:11" x14ac:dyDescent="0.15">
      <c r="A607" t="s">
        <v>11</v>
      </c>
      <c r="B607" t="s">
        <v>12</v>
      </c>
      <c r="C607" t="s">
        <v>323</v>
      </c>
      <c r="D607" t="s">
        <v>170</v>
      </c>
      <c r="E607" t="s">
        <v>420</v>
      </c>
      <c r="F607" t="s">
        <v>167</v>
      </c>
      <c r="G607" t="s">
        <v>167</v>
      </c>
      <c r="H607">
        <v>0.84210991859436035</v>
      </c>
      <c r="I607">
        <v>0.84210991859436035</v>
      </c>
      <c r="J607">
        <v>1</v>
      </c>
      <c r="K607">
        <v>1</v>
      </c>
    </row>
    <row r="608" spans="1:11" x14ac:dyDescent="0.15">
      <c r="A608" t="s">
        <v>11</v>
      </c>
      <c r="B608" t="s">
        <v>12</v>
      </c>
      <c r="C608" t="s">
        <v>323</v>
      </c>
      <c r="D608" t="s">
        <v>171</v>
      </c>
      <c r="E608" t="s">
        <v>421</v>
      </c>
      <c r="F608" t="s">
        <v>167</v>
      </c>
      <c r="G608" t="s">
        <v>167</v>
      </c>
      <c r="H608">
        <v>0.80658221244812012</v>
      </c>
      <c r="I608">
        <v>0.80658221244812012</v>
      </c>
      <c r="J608">
        <v>0.5</v>
      </c>
      <c r="K608">
        <v>0.5</v>
      </c>
    </row>
    <row r="609" spans="1:11" x14ac:dyDescent="0.15">
      <c r="A609" t="s">
        <v>11</v>
      </c>
      <c r="B609" t="s">
        <v>12</v>
      </c>
      <c r="C609" t="s">
        <v>323</v>
      </c>
      <c r="D609" t="s">
        <v>172</v>
      </c>
      <c r="E609" t="s">
        <v>422</v>
      </c>
      <c r="F609" t="s">
        <v>167</v>
      </c>
      <c r="G609" t="s">
        <v>167</v>
      </c>
      <c r="H609">
        <v>0.67838066816329956</v>
      </c>
      <c r="I609">
        <v>0.67838066816329956</v>
      </c>
      <c r="J609">
        <v>1.5</v>
      </c>
      <c r="K609">
        <v>1.5</v>
      </c>
    </row>
    <row r="610" spans="1:11" x14ac:dyDescent="0.15">
      <c r="A610" t="s">
        <v>11</v>
      </c>
      <c r="B610" t="s">
        <v>12</v>
      </c>
      <c r="C610" t="s">
        <v>323</v>
      </c>
      <c r="D610" t="s">
        <v>173</v>
      </c>
      <c r="E610" t="s">
        <v>423</v>
      </c>
      <c r="F610" t="s">
        <v>167</v>
      </c>
      <c r="G610" t="s">
        <v>167</v>
      </c>
      <c r="H610">
        <v>0.74633651971817017</v>
      </c>
      <c r="I610">
        <v>0.74633651971817017</v>
      </c>
      <c r="J610">
        <v>-0.5</v>
      </c>
      <c r="K610">
        <v>-0.5</v>
      </c>
    </row>
    <row r="611" spans="1:11" x14ac:dyDescent="0.15">
      <c r="A611" t="s">
        <v>11</v>
      </c>
      <c r="B611" t="s">
        <v>12</v>
      </c>
      <c r="C611" t="s">
        <v>323</v>
      </c>
      <c r="D611" t="s">
        <v>174</v>
      </c>
      <c r="E611" t="s">
        <v>423</v>
      </c>
      <c r="F611" t="s">
        <v>167</v>
      </c>
      <c r="G611" t="s">
        <v>167</v>
      </c>
      <c r="H611">
        <v>0.75894522666931152</v>
      </c>
      <c r="I611">
        <v>0.75894522666931152</v>
      </c>
      <c r="J611">
        <v>-0.5</v>
      </c>
      <c r="K611">
        <v>-0.5</v>
      </c>
    </row>
    <row r="612" spans="1:11" x14ac:dyDescent="0.15">
      <c r="A612" t="s">
        <v>11</v>
      </c>
      <c r="B612" t="s">
        <v>12</v>
      </c>
      <c r="C612" t="s">
        <v>323</v>
      </c>
      <c r="D612" t="s">
        <v>175</v>
      </c>
      <c r="E612" t="s">
        <v>424</v>
      </c>
      <c r="F612" t="s">
        <v>167</v>
      </c>
      <c r="G612" t="s">
        <v>167</v>
      </c>
      <c r="H612">
        <v>0.79268646240234375</v>
      </c>
      <c r="I612">
        <v>0.79268646240234375</v>
      </c>
      <c r="J612">
        <v>0</v>
      </c>
      <c r="K612">
        <v>0</v>
      </c>
    </row>
    <row r="613" spans="1:11" x14ac:dyDescent="0.15">
      <c r="A613" t="s">
        <v>11</v>
      </c>
      <c r="B613" t="s">
        <v>12</v>
      </c>
      <c r="C613" t="s">
        <v>323</v>
      </c>
      <c r="D613" t="s">
        <v>176</v>
      </c>
      <c r="E613" t="s">
        <v>346</v>
      </c>
      <c r="F613" t="s">
        <v>167</v>
      </c>
      <c r="G613" t="s">
        <v>40</v>
      </c>
      <c r="H613">
        <v>0.6057702898979187</v>
      </c>
      <c r="I613">
        <v>0.6057702898979187</v>
      </c>
      <c r="J613">
        <v>1</v>
      </c>
      <c r="K613">
        <v>1</v>
      </c>
    </row>
    <row r="614" spans="1:11" x14ac:dyDescent="0.15">
      <c r="A614" t="s">
        <v>11</v>
      </c>
      <c r="B614" t="s">
        <v>12</v>
      </c>
      <c r="C614" t="s">
        <v>323</v>
      </c>
      <c r="D614" t="s">
        <v>177</v>
      </c>
      <c r="E614" t="s">
        <v>425</v>
      </c>
      <c r="F614" t="s">
        <v>167</v>
      </c>
      <c r="G614" t="s">
        <v>167</v>
      </c>
      <c r="H614">
        <v>0.76500415802001953</v>
      </c>
      <c r="I614">
        <v>0.76500415802001953</v>
      </c>
      <c r="J614">
        <v>2.5</v>
      </c>
      <c r="K614">
        <v>2.5</v>
      </c>
    </row>
    <row r="615" spans="1:11" x14ac:dyDescent="0.15">
      <c r="A615" t="s">
        <v>11</v>
      </c>
      <c r="B615" t="s">
        <v>12</v>
      </c>
      <c r="C615" t="s">
        <v>323</v>
      </c>
      <c r="D615" t="s">
        <v>178</v>
      </c>
      <c r="E615" t="s">
        <v>425</v>
      </c>
      <c r="F615" t="s">
        <v>167</v>
      </c>
      <c r="G615" t="s">
        <v>167</v>
      </c>
      <c r="H615">
        <v>0.81666004657745361</v>
      </c>
      <c r="I615">
        <v>0.81666004657745361</v>
      </c>
      <c r="J615">
        <v>1.5</v>
      </c>
      <c r="K615">
        <v>1.5</v>
      </c>
    </row>
    <row r="616" spans="1:11" x14ac:dyDescent="0.15">
      <c r="A616" t="s">
        <v>11</v>
      </c>
      <c r="B616" t="s">
        <v>12</v>
      </c>
      <c r="C616" t="s">
        <v>323</v>
      </c>
      <c r="D616" t="s">
        <v>179</v>
      </c>
      <c r="E616" t="s">
        <v>399</v>
      </c>
      <c r="F616" t="s">
        <v>167</v>
      </c>
      <c r="G616" t="s">
        <v>167</v>
      </c>
      <c r="H616">
        <v>0.92618012428283691</v>
      </c>
      <c r="I616">
        <v>0.92618012428283691</v>
      </c>
      <c r="J616">
        <v>-1</v>
      </c>
      <c r="K616">
        <v>-1</v>
      </c>
    </row>
    <row r="617" spans="1:11" x14ac:dyDescent="0.15">
      <c r="A617" t="s">
        <v>11</v>
      </c>
      <c r="B617" t="s">
        <v>12</v>
      </c>
      <c r="C617" t="s">
        <v>323</v>
      </c>
      <c r="D617" t="s">
        <v>180</v>
      </c>
      <c r="E617" t="s">
        <v>426</v>
      </c>
      <c r="F617" t="s">
        <v>167</v>
      </c>
      <c r="G617" t="s">
        <v>167</v>
      </c>
      <c r="H617">
        <v>0.86800646781921387</v>
      </c>
      <c r="I617">
        <v>0.86800646781921387</v>
      </c>
      <c r="J617">
        <v>0</v>
      </c>
      <c r="K617">
        <v>0</v>
      </c>
    </row>
    <row r="618" spans="1:11" x14ac:dyDescent="0.15">
      <c r="A618" t="s">
        <v>11</v>
      </c>
      <c r="B618" t="s">
        <v>12</v>
      </c>
      <c r="C618" t="s">
        <v>323</v>
      </c>
      <c r="D618" t="s">
        <v>181</v>
      </c>
      <c r="E618" t="s">
        <v>427</v>
      </c>
      <c r="F618" t="s">
        <v>167</v>
      </c>
      <c r="G618" t="s">
        <v>167</v>
      </c>
      <c r="H618">
        <v>0.77511167526245117</v>
      </c>
      <c r="I618">
        <v>0.77511167526245117</v>
      </c>
      <c r="J618">
        <v>0</v>
      </c>
      <c r="K618">
        <v>0</v>
      </c>
    </row>
    <row r="619" spans="1:11" x14ac:dyDescent="0.15">
      <c r="A619" t="s">
        <v>11</v>
      </c>
      <c r="B619" t="s">
        <v>12</v>
      </c>
      <c r="C619" t="s">
        <v>323</v>
      </c>
      <c r="D619" t="s">
        <v>182</v>
      </c>
      <c r="E619" t="s">
        <v>333</v>
      </c>
      <c r="F619" t="s">
        <v>167</v>
      </c>
      <c r="G619" t="s">
        <v>40</v>
      </c>
      <c r="H619">
        <v>0.74726790189743042</v>
      </c>
      <c r="I619">
        <v>0.74726790189743042</v>
      </c>
      <c r="J619">
        <v>-4.5</v>
      </c>
      <c r="K619">
        <v>-4.5</v>
      </c>
    </row>
    <row r="620" spans="1:11" x14ac:dyDescent="0.15">
      <c r="A620" t="s">
        <v>11</v>
      </c>
      <c r="B620" t="s">
        <v>12</v>
      </c>
      <c r="C620" t="s">
        <v>323</v>
      </c>
      <c r="D620" t="s">
        <v>183</v>
      </c>
      <c r="E620" t="s">
        <v>428</v>
      </c>
      <c r="F620" t="s">
        <v>167</v>
      </c>
      <c r="G620" t="s">
        <v>167</v>
      </c>
      <c r="H620">
        <v>0.74361896514892578</v>
      </c>
      <c r="I620">
        <v>0.74361896514892578</v>
      </c>
      <c r="J620">
        <v>1.5</v>
      </c>
      <c r="K620">
        <v>1.5</v>
      </c>
    </row>
    <row r="621" spans="1:11" x14ac:dyDescent="0.15">
      <c r="A621" t="s">
        <v>11</v>
      </c>
      <c r="B621" t="s">
        <v>12</v>
      </c>
      <c r="C621" t="s">
        <v>323</v>
      </c>
      <c r="D621" t="s">
        <v>184</v>
      </c>
      <c r="E621" t="s">
        <v>184</v>
      </c>
      <c r="F621" t="s">
        <v>167</v>
      </c>
      <c r="G621" t="s">
        <v>167</v>
      </c>
      <c r="H621">
        <v>0.93970900774002075</v>
      </c>
      <c r="I621">
        <v>0.93970900774002075</v>
      </c>
      <c r="J621">
        <v>0</v>
      </c>
      <c r="K621">
        <v>0</v>
      </c>
    </row>
    <row r="622" spans="1:11" x14ac:dyDescent="0.15">
      <c r="A622" t="s">
        <v>11</v>
      </c>
      <c r="B622" t="s">
        <v>12</v>
      </c>
      <c r="C622" t="s">
        <v>323</v>
      </c>
      <c r="D622" t="s">
        <v>185</v>
      </c>
      <c r="E622" t="s">
        <v>429</v>
      </c>
      <c r="F622" t="s">
        <v>167</v>
      </c>
      <c r="G622" t="s">
        <v>167</v>
      </c>
      <c r="H622">
        <v>0.69371879100799561</v>
      </c>
      <c r="I622">
        <v>0.69371879100799561</v>
      </c>
      <c r="J622">
        <v>3</v>
      </c>
      <c r="K622">
        <v>3</v>
      </c>
    </row>
    <row r="623" spans="1:11" x14ac:dyDescent="0.15">
      <c r="A623" t="s">
        <v>11</v>
      </c>
      <c r="B623" t="s">
        <v>12</v>
      </c>
      <c r="C623" t="s">
        <v>323</v>
      </c>
      <c r="D623" t="s">
        <v>186</v>
      </c>
      <c r="E623" t="s">
        <v>413</v>
      </c>
      <c r="F623" t="s">
        <v>167</v>
      </c>
      <c r="G623" t="s">
        <v>83</v>
      </c>
      <c r="H623">
        <v>0.57502901554107666</v>
      </c>
      <c r="I623">
        <v>0.57502901554107666</v>
      </c>
      <c r="J623">
        <v>4</v>
      </c>
      <c r="K623">
        <v>4</v>
      </c>
    </row>
    <row r="624" spans="1:11" x14ac:dyDescent="0.15">
      <c r="A624" t="s">
        <v>11</v>
      </c>
      <c r="B624" t="s">
        <v>12</v>
      </c>
      <c r="C624" t="s">
        <v>323</v>
      </c>
      <c r="D624" t="s">
        <v>187</v>
      </c>
      <c r="E624" t="s">
        <v>370</v>
      </c>
      <c r="F624" t="s">
        <v>167</v>
      </c>
      <c r="G624" t="s">
        <v>52</v>
      </c>
      <c r="H624">
        <v>0.59486907720565796</v>
      </c>
      <c r="I624">
        <v>0.59486907720565796</v>
      </c>
      <c r="J624">
        <v>-1.5</v>
      </c>
      <c r="K624">
        <v>-1.5</v>
      </c>
    </row>
    <row r="625" spans="1:11" x14ac:dyDescent="0.15">
      <c r="A625" t="s">
        <v>11</v>
      </c>
      <c r="B625" t="s">
        <v>12</v>
      </c>
      <c r="C625" t="s">
        <v>323</v>
      </c>
      <c r="D625" t="s">
        <v>188</v>
      </c>
      <c r="E625" t="s">
        <v>396</v>
      </c>
      <c r="F625" t="s">
        <v>167</v>
      </c>
      <c r="G625" t="s">
        <v>144</v>
      </c>
      <c r="H625">
        <v>0.59212106466293335</v>
      </c>
      <c r="I625">
        <v>0.59212106466293335</v>
      </c>
      <c r="J625">
        <v>-3</v>
      </c>
      <c r="K625">
        <v>-3</v>
      </c>
    </row>
    <row r="626" spans="1:11" x14ac:dyDescent="0.15">
      <c r="A626" t="s">
        <v>11</v>
      </c>
      <c r="B626" t="s">
        <v>12</v>
      </c>
      <c r="C626" t="s">
        <v>323</v>
      </c>
      <c r="D626" t="s">
        <v>189</v>
      </c>
      <c r="E626" t="s">
        <v>430</v>
      </c>
      <c r="F626" t="s">
        <v>190</v>
      </c>
      <c r="G626" t="s">
        <v>207</v>
      </c>
      <c r="H626">
        <v>0.66450178623199463</v>
      </c>
      <c r="I626">
        <v>0.66450178623199463</v>
      </c>
      <c r="J626">
        <v>1</v>
      </c>
      <c r="K626">
        <v>1</v>
      </c>
    </row>
    <row r="627" spans="1:11" x14ac:dyDescent="0.15">
      <c r="A627" t="s">
        <v>11</v>
      </c>
      <c r="B627" t="s">
        <v>12</v>
      </c>
      <c r="C627" t="s">
        <v>323</v>
      </c>
      <c r="D627" t="s">
        <v>191</v>
      </c>
      <c r="E627" t="s">
        <v>431</v>
      </c>
      <c r="F627" t="s">
        <v>190</v>
      </c>
      <c r="G627" t="s">
        <v>207</v>
      </c>
      <c r="H627">
        <v>0.63484704494476318</v>
      </c>
      <c r="I627">
        <v>0.63484704494476318</v>
      </c>
      <c r="J627">
        <v>2.5</v>
      </c>
      <c r="K627">
        <v>2.5</v>
      </c>
    </row>
    <row r="628" spans="1:11" x14ac:dyDescent="0.15">
      <c r="A628" t="s">
        <v>11</v>
      </c>
      <c r="B628" t="s">
        <v>12</v>
      </c>
      <c r="C628" t="s">
        <v>323</v>
      </c>
      <c r="D628" t="s">
        <v>192</v>
      </c>
      <c r="E628" t="s">
        <v>432</v>
      </c>
      <c r="F628" t="s">
        <v>190</v>
      </c>
      <c r="G628" t="s">
        <v>207</v>
      </c>
      <c r="H628">
        <v>0.75465792417526245</v>
      </c>
      <c r="I628">
        <v>0.75465792417526245</v>
      </c>
      <c r="J628">
        <v>1</v>
      </c>
      <c r="K628">
        <v>1</v>
      </c>
    </row>
    <row r="629" spans="1:11" x14ac:dyDescent="0.15">
      <c r="A629" t="s">
        <v>11</v>
      </c>
      <c r="B629" t="s">
        <v>12</v>
      </c>
      <c r="C629" t="s">
        <v>323</v>
      </c>
      <c r="D629" t="s">
        <v>193</v>
      </c>
      <c r="E629" t="s">
        <v>433</v>
      </c>
      <c r="F629" t="s">
        <v>190</v>
      </c>
      <c r="G629" t="s">
        <v>207</v>
      </c>
      <c r="H629">
        <v>0.72153913974761963</v>
      </c>
      <c r="I629">
        <v>0.72153913974761963</v>
      </c>
      <c r="J629">
        <v>0</v>
      </c>
      <c r="K629">
        <v>0</v>
      </c>
    </row>
    <row r="630" spans="1:11" x14ac:dyDescent="0.15">
      <c r="A630" t="s">
        <v>11</v>
      </c>
      <c r="B630" t="s">
        <v>12</v>
      </c>
      <c r="C630" t="s">
        <v>323</v>
      </c>
      <c r="D630" t="s">
        <v>194</v>
      </c>
      <c r="E630" t="s">
        <v>399</v>
      </c>
      <c r="F630" t="s">
        <v>190</v>
      </c>
      <c r="G630" t="s">
        <v>167</v>
      </c>
      <c r="H630">
        <v>0.66178274154663086</v>
      </c>
      <c r="I630">
        <v>0.66178274154663086</v>
      </c>
      <c r="J630">
        <v>8</v>
      </c>
      <c r="K630">
        <v>8</v>
      </c>
    </row>
    <row r="631" spans="1:11" x14ac:dyDescent="0.15">
      <c r="A631" t="s">
        <v>11</v>
      </c>
      <c r="B631" t="s">
        <v>12</v>
      </c>
      <c r="C631" t="s">
        <v>323</v>
      </c>
      <c r="D631" t="s">
        <v>195</v>
      </c>
      <c r="E631" t="s">
        <v>370</v>
      </c>
      <c r="F631" t="s">
        <v>190</v>
      </c>
      <c r="G631" t="s">
        <v>52</v>
      </c>
      <c r="H631">
        <v>0.67170315980911255</v>
      </c>
      <c r="I631">
        <v>0.67170315980911255</v>
      </c>
      <c r="J631">
        <v>-1</v>
      </c>
      <c r="K631">
        <v>-1</v>
      </c>
    </row>
    <row r="632" spans="1:11" x14ac:dyDescent="0.15">
      <c r="A632" t="s">
        <v>11</v>
      </c>
      <c r="B632" t="s">
        <v>12</v>
      </c>
      <c r="C632" t="s">
        <v>323</v>
      </c>
      <c r="D632" t="s">
        <v>196</v>
      </c>
      <c r="E632" t="s">
        <v>338</v>
      </c>
      <c r="F632" t="s">
        <v>190</v>
      </c>
      <c r="G632" t="s">
        <v>207</v>
      </c>
      <c r="H632">
        <v>0.6561657190322876</v>
      </c>
      <c r="I632">
        <v>0.6561657190322876</v>
      </c>
      <c r="J632">
        <v>4</v>
      </c>
      <c r="K632">
        <v>4</v>
      </c>
    </row>
    <row r="633" spans="1:11" x14ac:dyDescent="0.15">
      <c r="A633" t="s">
        <v>11</v>
      </c>
      <c r="B633" t="s">
        <v>12</v>
      </c>
      <c r="C633" t="s">
        <v>323</v>
      </c>
      <c r="D633" t="s">
        <v>197</v>
      </c>
      <c r="E633" t="s">
        <v>434</v>
      </c>
      <c r="F633" t="s">
        <v>190</v>
      </c>
      <c r="G633" t="s">
        <v>207</v>
      </c>
      <c r="H633">
        <v>0.85546255111694336</v>
      </c>
      <c r="I633">
        <v>0.85546255111694336</v>
      </c>
      <c r="J633">
        <v>0</v>
      </c>
      <c r="K633">
        <v>0</v>
      </c>
    </row>
    <row r="634" spans="1:11" x14ac:dyDescent="0.15">
      <c r="A634" t="s">
        <v>11</v>
      </c>
      <c r="B634" t="s">
        <v>12</v>
      </c>
      <c r="C634" t="s">
        <v>323</v>
      </c>
      <c r="D634" t="s">
        <v>198</v>
      </c>
      <c r="E634" t="s">
        <v>435</v>
      </c>
      <c r="F634" t="s">
        <v>190</v>
      </c>
      <c r="G634" t="s">
        <v>52</v>
      </c>
      <c r="H634">
        <v>0.58240330219268799</v>
      </c>
      <c r="I634">
        <v>0.58240330219268799</v>
      </c>
      <c r="J634">
        <v>-1.5</v>
      </c>
      <c r="K634">
        <v>-1.5</v>
      </c>
    </row>
    <row r="635" spans="1:11" x14ac:dyDescent="0.15">
      <c r="A635" t="s">
        <v>11</v>
      </c>
      <c r="B635" t="s">
        <v>12</v>
      </c>
      <c r="C635" t="s">
        <v>323</v>
      </c>
      <c r="D635" t="s">
        <v>199</v>
      </c>
      <c r="E635" t="s">
        <v>327</v>
      </c>
      <c r="F635" t="s">
        <v>190</v>
      </c>
      <c r="G635" t="s">
        <v>207</v>
      </c>
      <c r="H635">
        <v>0.57754456996917725</v>
      </c>
      <c r="I635">
        <v>0.57754456996917725</v>
      </c>
      <c r="J635">
        <v>-3</v>
      </c>
      <c r="K635">
        <v>-3</v>
      </c>
    </row>
    <row r="636" spans="1:11" x14ac:dyDescent="0.15">
      <c r="A636" t="s">
        <v>11</v>
      </c>
      <c r="B636" t="s">
        <v>12</v>
      </c>
      <c r="C636" t="s">
        <v>323</v>
      </c>
      <c r="D636" t="s">
        <v>200</v>
      </c>
      <c r="E636" t="s">
        <v>436</v>
      </c>
      <c r="F636" t="s">
        <v>190</v>
      </c>
      <c r="G636" t="s">
        <v>52</v>
      </c>
      <c r="H636">
        <v>0.61735296249389648</v>
      </c>
      <c r="I636">
        <v>0.61735296249389648</v>
      </c>
      <c r="J636">
        <v>-2</v>
      </c>
      <c r="K636">
        <v>-2</v>
      </c>
    </row>
    <row r="637" spans="1:11" x14ac:dyDescent="0.15">
      <c r="A637" t="s">
        <v>11</v>
      </c>
      <c r="B637" t="s">
        <v>12</v>
      </c>
      <c r="C637" t="s">
        <v>323</v>
      </c>
      <c r="D637" t="s">
        <v>201</v>
      </c>
      <c r="E637" t="s">
        <v>436</v>
      </c>
      <c r="F637" t="s">
        <v>190</v>
      </c>
      <c r="G637" t="s">
        <v>52</v>
      </c>
      <c r="H637">
        <v>0.76199245452880859</v>
      </c>
      <c r="I637">
        <v>0.76199245452880859</v>
      </c>
      <c r="J637">
        <v>-2</v>
      </c>
      <c r="K637">
        <v>-2</v>
      </c>
    </row>
    <row r="638" spans="1:11" x14ac:dyDescent="0.15">
      <c r="A638" t="s">
        <v>11</v>
      </c>
      <c r="B638" t="s">
        <v>12</v>
      </c>
      <c r="C638" t="s">
        <v>323</v>
      </c>
      <c r="D638" t="s">
        <v>202</v>
      </c>
      <c r="E638" t="s">
        <v>437</v>
      </c>
      <c r="F638" t="s">
        <v>190</v>
      </c>
      <c r="G638" t="s">
        <v>207</v>
      </c>
      <c r="H638">
        <v>0.73311161994934082</v>
      </c>
      <c r="I638">
        <v>0.73311161994934082</v>
      </c>
      <c r="J638">
        <v>0</v>
      </c>
      <c r="K638">
        <v>0</v>
      </c>
    </row>
    <row r="639" spans="1:11" x14ac:dyDescent="0.15">
      <c r="A639" t="s">
        <v>11</v>
      </c>
      <c r="B639" t="s">
        <v>12</v>
      </c>
      <c r="C639" t="s">
        <v>323</v>
      </c>
      <c r="D639" t="s">
        <v>203</v>
      </c>
      <c r="E639" t="s">
        <v>338</v>
      </c>
      <c r="F639" t="s">
        <v>190</v>
      </c>
      <c r="G639" t="s">
        <v>207</v>
      </c>
      <c r="H639">
        <v>0.71411252021789551</v>
      </c>
      <c r="I639">
        <v>0.71411252021789551</v>
      </c>
      <c r="J639">
        <v>5.5</v>
      </c>
      <c r="K639">
        <v>5.5</v>
      </c>
    </row>
    <row r="640" spans="1:11" x14ac:dyDescent="0.15">
      <c r="A640" t="s">
        <v>11</v>
      </c>
      <c r="B640" t="s">
        <v>12</v>
      </c>
      <c r="C640" t="s">
        <v>323</v>
      </c>
      <c r="D640" t="s">
        <v>204</v>
      </c>
      <c r="E640" t="s">
        <v>438</v>
      </c>
      <c r="F640" t="s">
        <v>190</v>
      </c>
      <c r="G640" t="s">
        <v>207</v>
      </c>
      <c r="H640">
        <v>0.77900087833404541</v>
      </c>
      <c r="I640">
        <v>0.77900087833404541</v>
      </c>
      <c r="J640">
        <v>2.5</v>
      </c>
      <c r="K640">
        <v>2.5</v>
      </c>
    </row>
    <row r="641" spans="1:11" x14ac:dyDescent="0.15">
      <c r="A641" t="s">
        <v>11</v>
      </c>
      <c r="B641" t="s">
        <v>12</v>
      </c>
      <c r="C641" t="s">
        <v>323</v>
      </c>
      <c r="D641" t="s">
        <v>205</v>
      </c>
      <c r="E641" t="s">
        <v>439</v>
      </c>
      <c r="F641" t="s">
        <v>190</v>
      </c>
      <c r="G641" t="s">
        <v>190</v>
      </c>
      <c r="H641">
        <v>0.89784789085388184</v>
      </c>
      <c r="I641">
        <v>0.89784789085388184</v>
      </c>
      <c r="J641">
        <v>2</v>
      </c>
      <c r="K641">
        <v>2</v>
      </c>
    </row>
    <row r="642" spans="1:11" x14ac:dyDescent="0.15">
      <c r="A642" t="s">
        <v>11</v>
      </c>
      <c r="B642" t="s">
        <v>12</v>
      </c>
      <c r="C642" t="s">
        <v>323</v>
      </c>
      <c r="D642" t="s">
        <v>206</v>
      </c>
      <c r="E642" t="s">
        <v>437</v>
      </c>
      <c r="F642" t="s">
        <v>207</v>
      </c>
      <c r="G642" t="s">
        <v>207</v>
      </c>
      <c r="H642">
        <v>0.66452980041503906</v>
      </c>
      <c r="I642">
        <v>0.66452980041503906</v>
      </c>
      <c r="J642">
        <v>0</v>
      </c>
      <c r="K642">
        <v>0</v>
      </c>
    </row>
    <row r="643" spans="1:11" x14ac:dyDescent="0.15">
      <c r="A643" t="s">
        <v>11</v>
      </c>
      <c r="B643" t="s">
        <v>12</v>
      </c>
      <c r="C643" t="s">
        <v>323</v>
      </c>
      <c r="D643" t="s">
        <v>208</v>
      </c>
      <c r="E643" t="s">
        <v>440</v>
      </c>
      <c r="F643" t="s">
        <v>207</v>
      </c>
      <c r="G643" t="s">
        <v>207</v>
      </c>
      <c r="H643">
        <v>0.68293333053588867</v>
      </c>
      <c r="I643">
        <v>0.68293333053588867</v>
      </c>
      <c r="J643">
        <v>1</v>
      </c>
      <c r="K643">
        <v>1</v>
      </c>
    </row>
    <row r="644" spans="1:11" x14ac:dyDescent="0.15">
      <c r="A644" t="s">
        <v>11</v>
      </c>
      <c r="B644" t="s">
        <v>12</v>
      </c>
      <c r="C644" t="s">
        <v>323</v>
      </c>
      <c r="D644" t="s">
        <v>209</v>
      </c>
      <c r="E644" t="s">
        <v>440</v>
      </c>
      <c r="F644" t="s">
        <v>207</v>
      </c>
      <c r="G644" t="s">
        <v>207</v>
      </c>
      <c r="H644">
        <v>0.74651598930358887</v>
      </c>
      <c r="I644">
        <v>0.74651598930358887</v>
      </c>
      <c r="J644">
        <v>-1</v>
      </c>
      <c r="K644">
        <v>-1</v>
      </c>
    </row>
    <row r="645" spans="1:11" x14ac:dyDescent="0.15">
      <c r="A645" t="s">
        <v>11</v>
      </c>
      <c r="B645" t="s">
        <v>12</v>
      </c>
      <c r="C645" t="s">
        <v>323</v>
      </c>
      <c r="D645" t="s">
        <v>210</v>
      </c>
      <c r="E645" t="s">
        <v>338</v>
      </c>
      <c r="F645" t="s">
        <v>207</v>
      </c>
      <c r="G645" t="s">
        <v>207</v>
      </c>
      <c r="H645">
        <v>0.66522705554962158</v>
      </c>
      <c r="I645">
        <v>0.66522705554962158</v>
      </c>
      <c r="J645">
        <v>4</v>
      </c>
      <c r="K645">
        <v>4</v>
      </c>
    </row>
    <row r="646" spans="1:11" x14ac:dyDescent="0.15">
      <c r="A646" t="s">
        <v>11</v>
      </c>
      <c r="B646" t="s">
        <v>12</v>
      </c>
      <c r="C646" t="s">
        <v>323</v>
      </c>
      <c r="D646" t="s">
        <v>211</v>
      </c>
      <c r="E646" t="s">
        <v>441</v>
      </c>
      <c r="F646" t="s">
        <v>207</v>
      </c>
      <c r="G646" t="s">
        <v>207</v>
      </c>
      <c r="H646">
        <v>0.63290643692016602</v>
      </c>
      <c r="I646">
        <v>0.63290643692016602</v>
      </c>
      <c r="J646">
        <v>0</v>
      </c>
      <c r="K646">
        <v>0</v>
      </c>
    </row>
    <row r="647" spans="1:11" x14ac:dyDescent="0.15">
      <c r="A647" t="s">
        <v>11</v>
      </c>
      <c r="B647" t="s">
        <v>12</v>
      </c>
      <c r="C647" t="s">
        <v>323</v>
      </c>
      <c r="D647" t="s">
        <v>212</v>
      </c>
      <c r="E647" t="s">
        <v>442</v>
      </c>
      <c r="F647" t="s">
        <v>207</v>
      </c>
      <c r="G647" t="s">
        <v>207</v>
      </c>
      <c r="H647">
        <v>0.63534641265869141</v>
      </c>
      <c r="I647">
        <v>0.63534641265869141</v>
      </c>
      <c r="J647">
        <v>3</v>
      </c>
      <c r="K647">
        <v>3</v>
      </c>
    </row>
    <row r="648" spans="1:11" x14ac:dyDescent="0.15">
      <c r="A648" t="s">
        <v>11</v>
      </c>
      <c r="B648" t="s">
        <v>12</v>
      </c>
      <c r="C648" t="s">
        <v>323</v>
      </c>
      <c r="D648" t="s">
        <v>213</v>
      </c>
      <c r="E648" t="s">
        <v>324</v>
      </c>
      <c r="F648" t="s">
        <v>207</v>
      </c>
      <c r="G648" t="s">
        <v>14</v>
      </c>
      <c r="H648">
        <v>0.67534255981445313</v>
      </c>
      <c r="I648">
        <v>0.67534255981445313</v>
      </c>
      <c r="J648">
        <v>0.5</v>
      </c>
      <c r="K648">
        <v>0.5</v>
      </c>
    </row>
    <row r="649" spans="1:11" x14ac:dyDescent="0.15">
      <c r="A649" t="s">
        <v>11</v>
      </c>
      <c r="B649" t="s">
        <v>12</v>
      </c>
      <c r="C649" t="s">
        <v>323</v>
      </c>
      <c r="D649" t="s">
        <v>214</v>
      </c>
      <c r="E649" t="s">
        <v>370</v>
      </c>
      <c r="F649" t="s">
        <v>207</v>
      </c>
      <c r="G649" t="s">
        <v>52</v>
      </c>
      <c r="H649">
        <v>0.55831462144851685</v>
      </c>
      <c r="I649">
        <v>0.55831462144851685</v>
      </c>
      <c r="J649">
        <v>-1</v>
      </c>
      <c r="K649">
        <v>-1</v>
      </c>
    </row>
    <row r="650" spans="1:11" x14ac:dyDescent="0.15">
      <c r="A650" t="s">
        <v>11</v>
      </c>
      <c r="B650" t="s">
        <v>12</v>
      </c>
      <c r="C650" t="s">
        <v>323</v>
      </c>
      <c r="D650" t="s">
        <v>215</v>
      </c>
      <c r="E650" t="s">
        <v>436</v>
      </c>
      <c r="F650" t="s">
        <v>207</v>
      </c>
      <c r="G650" t="s">
        <v>52</v>
      </c>
      <c r="H650">
        <v>0.6458059549331665</v>
      </c>
      <c r="I650">
        <v>0.6458059549331665</v>
      </c>
      <c r="J650">
        <v>-0.5</v>
      </c>
      <c r="K650">
        <v>-0.5</v>
      </c>
    </row>
    <row r="651" spans="1:11" x14ac:dyDescent="0.15">
      <c r="A651" t="s">
        <v>11</v>
      </c>
      <c r="B651" t="s">
        <v>12</v>
      </c>
      <c r="C651" t="s">
        <v>323</v>
      </c>
      <c r="D651" t="s">
        <v>216</v>
      </c>
      <c r="E651" t="s">
        <v>443</v>
      </c>
      <c r="F651" t="s">
        <v>207</v>
      </c>
      <c r="G651" t="s">
        <v>207</v>
      </c>
      <c r="H651">
        <v>0.63709986209869385</v>
      </c>
      <c r="I651">
        <v>0.63709986209869385</v>
      </c>
      <c r="J651">
        <v>2</v>
      </c>
      <c r="K651">
        <v>2</v>
      </c>
    </row>
    <row r="652" spans="1:11" x14ac:dyDescent="0.15">
      <c r="A652" t="s">
        <v>11</v>
      </c>
      <c r="B652" t="s">
        <v>12</v>
      </c>
      <c r="C652" t="s">
        <v>323</v>
      </c>
      <c r="D652" t="s">
        <v>217</v>
      </c>
      <c r="E652" t="s">
        <v>343</v>
      </c>
      <c r="F652" t="s">
        <v>207</v>
      </c>
      <c r="G652" t="s">
        <v>207</v>
      </c>
      <c r="H652">
        <v>0.62612801790237427</v>
      </c>
      <c r="I652">
        <v>0.62612801790237427</v>
      </c>
      <c r="J652">
        <v>-3</v>
      </c>
      <c r="K652">
        <v>-3</v>
      </c>
    </row>
    <row r="653" spans="1:11" x14ac:dyDescent="0.15">
      <c r="A653" t="s">
        <v>11</v>
      </c>
      <c r="B653" t="s">
        <v>12</v>
      </c>
      <c r="C653" t="s">
        <v>323</v>
      </c>
      <c r="D653" t="s">
        <v>218</v>
      </c>
      <c r="E653" t="s">
        <v>444</v>
      </c>
      <c r="F653" t="s">
        <v>207</v>
      </c>
      <c r="G653" t="s">
        <v>190</v>
      </c>
      <c r="H653">
        <v>0.56085407733917236</v>
      </c>
      <c r="I653">
        <v>0.56085407733917236</v>
      </c>
      <c r="J653">
        <v>-0.5</v>
      </c>
      <c r="K653">
        <v>-0.5</v>
      </c>
    </row>
    <row r="654" spans="1:11" x14ac:dyDescent="0.15">
      <c r="A654" t="s">
        <v>11</v>
      </c>
      <c r="B654" t="s">
        <v>12</v>
      </c>
      <c r="C654" t="s">
        <v>323</v>
      </c>
      <c r="D654" t="s">
        <v>219</v>
      </c>
      <c r="E654" t="s">
        <v>445</v>
      </c>
      <c r="F654" t="s">
        <v>220</v>
      </c>
      <c r="G654" t="s">
        <v>207</v>
      </c>
      <c r="H654">
        <v>0.56221556663513184</v>
      </c>
      <c r="I654">
        <v>0.56221556663513184</v>
      </c>
      <c r="J654">
        <v>0.5</v>
      </c>
      <c r="K654">
        <v>0.5</v>
      </c>
    </row>
    <row r="655" spans="1:11" x14ac:dyDescent="0.15">
      <c r="A655" t="s">
        <v>11</v>
      </c>
      <c r="B655" t="s">
        <v>12</v>
      </c>
      <c r="C655" t="s">
        <v>323</v>
      </c>
      <c r="D655" t="s">
        <v>221</v>
      </c>
      <c r="E655" t="s">
        <v>446</v>
      </c>
      <c r="F655" t="s">
        <v>220</v>
      </c>
      <c r="G655" t="s">
        <v>207</v>
      </c>
      <c r="H655">
        <v>0.55167776346206665</v>
      </c>
      <c r="I655">
        <v>0.55167776346206665</v>
      </c>
      <c r="J655">
        <v>-1</v>
      </c>
      <c r="K655">
        <v>-1</v>
      </c>
    </row>
    <row r="656" spans="1:11" x14ac:dyDescent="0.15">
      <c r="A656" t="s">
        <v>11</v>
      </c>
      <c r="B656" t="s">
        <v>12</v>
      </c>
      <c r="C656" t="s">
        <v>323</v>
      </c>
      <c r="D656" t="s">
        <v>222</v>
      </c>
      <c r="E656" t="s">
        <v>369</v>
      </c>
      <c r="F656" t="s">
        <v>220</v>
      </c>
      <c r="G656" t="s">
        <v>207</v>
      </c>
      <c r="H656">
        <v>0.59953010082244873</v>
      </c>
      <c r="I656">
        <v>0.59953010082244873</v>
      </c>
      <c r="J656">
        <v>3.5</v>
      </c>
      <c r="K656">
        <v>3.5</v>
      </c>
    </row>
    <row r="657" spans="1:11" x14ac:dyDescent="0.15">
      <c r="A657" t="s">
        <v>11</v>
      </c>
      <c r="B657" t="s">
        <v>12</v>
      </c>
      <c r="C657" t="s">
        <v>323</v>
      </c>
      <c r="D657" t="s">
        <v>223</v>
      </c>
      <c r="E657" t="s">
        <v>447</v>
      </c>
      <c r="F657" t="s">
        <v>220</v>
      </c>
      <c r="G657" t="s">
        <v>190</v>
      </c>
      <c r="H657">
        <v>0.6617809534072876</v>
      </c>
      <c r="I657">
        <v>0.6617809534072876</v>
      </c>
      <c r="J657">
        <v>2</v>
      </c>
      <c r="K657">
        <v>2</v>
      </c>
    </row>
    <row r="658" spans="1:11" x14ac:dyDescent="0.15">
      <c r="A658" t="s">
        <v>11</v>
      </c>
      <c r="B658" t="s">
        <v>12</v>
      </c>
      <c r="C658" t="s">
        <v>323</v>
      </c>
      <c r="D658" t="s">
        <v>224</v>
      </c>
      <c r="E658" t="s">
        <v>448</v>
      </c>
      <c r="F658" t="s">
        <v>220</v>
      </c>
      <c r="G658" t="s">
        <v>207</v>
      </c>
      <c r="H658">
        <v>0.5601576566696167</v>
      </c>
      <c r="I658">
        <v>0.5601576566696167</v>
      </c>
      <c r="J658">
        <v>0.5</v>
      </c>
      <c r="K658">
        <v>0.5</v>
      </c>
    </row>
    <row r="659" spans="1:11" x14ac:dyDescent="0.15">
      <c r="A659" t="s">
        <v>11</v>
      </c>
      <c r="B659" t="s">
        <v>12</v>
      </c>
      <c r="C659" t="s">
        <v>323</v>
      </c>
      <c r="D659" t="s">
        <v>225</v>
      </c>
      <c r="E659" t="s">
        <v>337</v>
      </c>
      <c r="F659" t="s">
        <v>220</v>
      </c>
      <c r="G659" t="s">
        <v>107</v>
      </c>
      <c r="H659">
        <v>0.50750017166137695</v>
      </c>
      <c r="I659">
        <v>0.50750017166137695</v>
      </c>
      <c r="J659">
        <v>10.5</v>
      </c>
      <c r="K659">
        <v>10.5</v>
      </c>
    </row>
    <row r="660" spans="1:11" x14ac:dyDescent="0.15">
      <c r="A660" t="s">
        <v>11</v>
      </c>
      <c r="B660" t="s">
        <v>12</v>
      </c>
      <c r="C660" t="s">
        <v>323</v>
      </c>
      <c r="D660" t="s">
        <v>226</v>
      </c>
      <c r="E660" t="s">
        <v>343</v>
      </c>
      <c r="F660" t="s">
        <v>220</v>
      </c>
      <c r="G660" t="s">
        <v>207</v>
      </c>
      <c r="H660">
        <v>0.63386309146881104</v>
      </c>
      <c r="I660">
        <v>0.63386309146881104</v>
      </c>
      <c r="J660">
        <v>-2</v>
      </c>
      <c r="K660">
        <v>-2</v>
      </c>
    </row>
    <row r="661" spans="1:11" x14ac:dyDescent="0.15">
      <c r="A661" t="s">
        <v>11</v>
      </c>
      <c r="B661" t="s">
        <v>12</v>
      </c>
      <c r="C661" t="s">
        <v>323</v>
      </c>
      <c r="D661" t="s">
        <v>227</v>
      </c>
      <c r="E661" t="s">
        <v>343</v>
      </c>
      <c r="F661" t="s">
        <v>220</v>
      </c>
      <c r="G661" t="s">
        <v>207</v>
      </c>
      <c r="H661">
        <v>0.62795883417129517</v>
      </c>
      <c r="I661">
        <v>0.62795883417129517</v>
      </c>
      <c r="J661">
        <v>-3</v>
      </c>
      <c r="K661">
        <v>-3</v>
      </c>
    </row>
    <row r="662" spans="1:11" x14ac:dyDescent="0.15">
      <c r="A662" t="s">
        <v>11</v>
      </c>
      <c r="B662" t="s">
        <v>12</v>
      </c>
      <c r="C662" t="s">
        <v>323</v>
      </c>
      <c r="D662" t="s">
        <v>228</v>
      </c>
      <c r="E662" t="s">
        <v>369</v>
      </c>
      <c r="F662" t="s">
        <v>220</v>
      </c>
      <c r="G662" t="s">
        <v>207</v>
      </c>
      <c r="H662">
        <v>0.59657382965087891</v>
      </c>
      <c r="I662">
        <v>0.59657382965087891</v>
      </c>
      <c r="J662">
        <v>3</v>
      </c>
      <c r="K662">
        <v>3</v>
      </c>
    </row>
    <row r="663" spans="1:11" x14ac:dyDescent="0.15">
      <c r="A663" t="s">
        <v>11</v>
      </c>
      <c r="B663" t="s">
        <v>12</v>
      </c>
      <c r="C663" t="s">
        <v>323</v>
      </c>
      <c r="D663" t="s">
        <v>229</v>
      </c>
      <c r="E663" t="s">
        <v>444</v>
      </c>
      <c r="F663" t="s">
        <v>220</v>
      </c>
      <c r="G663" t="s">
        <v>190</v>
      </c>
      <c r="H663">
        <v>0.54962217807769775</v>
      </c>
      <c r="I663">
        <v>0.54962217807769775</v>
      </c>
      <c r="J663">
        <v>-1.5</v>
      </c>
      <c r="K663">
        <v>-1.5</v>
      </c>
    </row>
    <row r="664" spans="1:11" x14ac:dyDescent="0.15">
      <c r="A664" t="s">
        <v>11</v>
      </c>
      <c r="B664" t="s">
        <v>12</v>
      </c>
      <c r="C664" t="s">
        <v>323</v>
      </c>
      <c r="D664" t="s">
        <v>230</v>
      </c>
      <c r="E664" t="s">
        <v>445</v>
      </c>
      <c r="F664" t="s">
        <v>220</v>
      </c>
      <c r="G664" t="s">
        <v>207</v>
      </c>
      <c r="H664">
        <v>0.64396107196807861</v>
      </c>
      <c r="I664">
        <v>0.64396107196807861</v>
      </c>
      <c r="J664">
        <v>1</v>
      </c>
      <c r="K664">
        <v>1</v>
      </c>
    </row>
    <row r="665" spans="1:11" x14ac:dyDescent="0.15">
      <c r="A665" t="s">
        <v>11</v>
      </c>
      <c r="B665" t="s">
        <v>12</v>
      </c>
      <c r="C665" t="s">
        <v>323</v>
      </c>
      <c r="D665" t="s">
        <v>231</v>
      </c>
      <c r="E665" t="s">
        <v>449</v>
      </c>
      <c r="F665" t="s">
        <v>220</v>
      </c>
      <c r="G665" t="s">
        <v>52</v>
      </c>
      <c r="H665">
        <v>0.61603850126266479</v>
      </c>
      <c r="I665">
        <v>0.61603850126266479</v>
      </c>
      <c r="J665">
        <v>-3</v>
      </c>
      <c r="K665">
        <v>-3</v>
      </c>
    </row>
    <row r="666" spans="1:11" x14ac:dyDescent="0.15">
      <c r="A666" t="s">
        <v>11</v>
      </c>
      <c r="B666" t="s">
        <v>12</v>
      </c>
      <c r="C666" t="s">
        <v>323</v>
      </c>
      <c r="D666" t="s">
        <v>232</v>
      </c>
      <c r="E666" t="s">
        <v>449</v>
      </c>
      <c r="F666" t="s">
        <v>220</v>
      </c>
      <c r="G666" t="s">
        <v>52</v>
      </c>
      <c r="H666">
        <v>0.61325311660766602</v>
      </c>
      <c r="I666">
        <v>0.61325311660766602</v>
      </c>
      <c r="J666">
        <v>-3</v>
      </c>
      <c r="K666">
        <v>-3</v>
      </c>
    </row>
    <row r="667" spans="1:11" x14ac:dyDescent="0.15">
      <c r="A667" t="s">
        <v>11</v>
      </c>
      <c r="B667" t="s">
        <v>12</v>
      </c>
      <c r="C667" t="s">
        <v>323</v>
      </c>
      <c r="D667" t="s">
        <v>233</v>
      </c>
      <c r="E667" t="s">
        <v>352</v>
      </c>
      <c r="F667" t="s">
        <v>220</v>
      </c>
      <c r="G667" t="s">
        <v>107</v>
      </c>
      <c r="H667">
        <v>0.51930075883865356</v>
      </c>
      <c r="I667">
        <v>0.51930075883865356</v>
      </c>
      <c r="J667">
        <v>-0.5</v>
      </c>
      <c r="K667">
        <v>-0.5</v>
      </c>
    </row>
    <row r="668" spans="1:11" x14ac:dyDescent="0.15">
      <c r="A668" t="s">
        <v>11</v>
      </c>
      <c r="B668" t="s">
        <v>12</v>
      </c>
      <c r="C668" t="s">
        <v>323</v>
      </c>
      <c r="D668" t="s">
        <v>234</v>
      </c>
      <c r="E668" t="s">
        <v>448</v>
      </c>
      <c r="F668" t="s">
        <v>220</v>
      </c>
      <c r="G668" t="s">
        <v>207</v>
      </c>
      <c r="H668">
        <v>0.59151315689086914</v>
      </c>
      <c r="I668">
        <v>0.59151315689086914</v>
      </c>
      <c r="J668">
        <v>-2.5</v>
      </c>
      <c r="K668">
        <v>-2.5</v>
      </c>
    </row>
    <row r="669" spans="1:11" x14ac:dyDescent="0.15">
      <c r="A669" t="s">
        <v>11</v>
      </c>
      <c r="B669" t="s">
        <v>12</v>
      </c>
      <c r="C669" t="s">
        <v>323</v>
      </c>
      <c r="D669" t="s">
        <v>235</v>
      </c>
      <c r="E669" t="s">
        <v>450</v>
      </c>
      <c r="F669" t="s">
        <v>236</v>
      </c>
      <c r="G669" t="s">
        <v>40</v>
      </c>
      <c r="H669">
        <v>0.6013190746307373</v>
      </c>
      <c r="I669">
        <v>0.6013190746307373</v>
      </c>
      <c r="J669">
        <v>2.5</v>
      </c>
      <c r="K669">
        <v>2.5</v>
      </c>
    </row>
    <row r="670" spans="1:11" x14ac:dyDescent="0.15">
      <c r="A670" t="s">
        <v>11</v>
      </c>
      <c r="B670" t="s">
        <v>12</v>
      </c>
      <c r="C670" t="s">
        <v>323</v>
      </c>
      <c r="D670" t="s">
        <v>237</v>
      </c>
      <c r="E670" t="s">
        <v>451</v>
      </c>
      <c r="F670" t="s">
        <v>236</v>
      </c>
      <c r="G670" t="s">
        <v>40</v>
      </c>
      <c r="H670">
        <v>0.68254899978637695</v>
      </c>
      <c r="I670">
        <v>0.68254899978637695</v>
      </c>
      <c r="J670">
        <v>1.5</v>
      </c>
      <c r="K670">
        <v>1.5</v>
      </c>
    </row>
    <row r="671" spans="1:11" x14ac:dyDescent="0.15">
      <c r="A671" t="s">
        <v>11</v>
      </c>
      <c r="B671" t="s">
        <v>12</v>
      </c>
      <c r="C671" t="s">
        <v>323</v>
      </c>
      <c r="D671" t="s">
        <v>238</v>
      </c>
      <c r="E671" t="s">
        <v>451</v>
      </c>
      <c r="F671" t="s">
        <v>236</v>
      </c>
      <c r="G671" t="s">
        <v>40</v>
      </c>
      <c r="H671">
        <v>0.68931978940963745</v>
      </c>
      <c r="I671">
        <v>0.68931978940963745</v>
      </c>
      <c r="J671">
        <v>3</v>
      </c>
      <c r="K671">
        <v>3</v>
      </c>
    </row>
    <row r="672" spans="1:11" x14ac:dyDescent="0.15">
      <c r="A672" t="s">
        <v>11</v>
      </c>
      <c r="B672" t="s">
        <v>12</v>
      </c>
      <c r="C672" t="s">
        <v>323</v>
      </c>
      <c r="D672" t="s">
        <v>239</v>
      </c>
      <c r="E672" t="s">
        <v>450</v>
      </c>
      <c r="F672" t="s">
        <v>236</v>
      </c>
      <c r="G672" t="s">
        <v>40</v>
      </c>
      <c r="H672">
        <v>0.68945401906967163</v>
      </c>
      <c r="I672">
        <v>0.68945401906967163</v>
      </c>
      <c r="J672">
        <v>0</v>
      </c>
      <c r="K672">
        <v>0</v>
      </c>
    </row>
    <row r="673" spans="1:11" x14ac:dyDescent="0.15">
      <c r="A673" t="s">
        <v>11</v>
      </c>
      <c r="B673" t="s">
        <v>12</v>
      </c>
      <c r="C673" t="s">
        <v>323</v>
      </c>
      <c r="D673" t="s">
        <v>240</v>
      </c>
      <c r="E673" t="s">
        <v>450</v>
      </c>
      <c r="F673" t="s">
        <v>236</v>
      </c>
      <c r="G673" t="s">
        <v>40</v>
      </c>
      <c r="H673">
        <v>0.61286091804504395</v>
      </c>
      <c r="I673">
        <v>0.61286091804504395</v>
      </c>
      <c r="J673">
        <v>3</v>
      </c>
      <c r="K673">
        <v>3</v>
      </c>
    </row>
    <row r="674" spans="1:11" x14ac:dyDescent="0.15">
      <c r="A674" t="s">
        <v>11</v>
      </c>
      <c r="B674" t="s">
        <v>12</v>
      </c>
      <c r="C674" t="s">
        <v>323</v>
      </c>
      <c r="D674" t="s">
        <v>241</v>
      </c>
      <c r="E674" t="s">
        <v>452</v>
      </c>
      <c r="F674" t="s">
        <v>236</v>
      </c>
      <c r="G674" t="s">
        <v>40</v>
      </c>
      <c r="H674">
        <v>0.56955403089523315</v>
      </c>
      <c r="I674">
        <v>0.56955403089523315</v>
      </c>
      <c r="J674">
        <v>-3</v>
      </c>
      <c r="K674">
        <v>-3</v>
      </c>
    </row>
    <row r="675" spans="1:11" x14ac:dyDescent="0.15">
      <c r="A675" t="s">
        <v>11</v>
      </c>
      <c r="B675" t="s">
        <v>12</v>
      </c>
      <c r="C675" t="s">
        <v>323</v>
      </c>
      <c r="D675" t="s">
        <v>242</v>
      </c>
      <c r="E675" t="s">
        <v>329</v>
      </c>
      <c r="F675" t="s">
        <v>236</v>
      </c>
      <c r="G675" t="s">
        <v>21</v>
      </c>
      <c r="H675">
        <v>0.63847672939300537</v>
      </c>
      <c r="I675">
        <v>0.63847672939300537</v>
      </c>
      <c r="J675">
        <v>10.5</v>
      </c>
      <c r="K675">
        <v>10.5</v>
      </c>
    </row>
    <row r="676" spans="1:11" x14ac:dyDescent="0.15">
      <c r="A676" t="s">
        <v>11</v>
      </c>
      <c r="B676" t="s">
        <v>12</v>
      </c>
      <c r="C676" t="s">
        <v>323</v>
      </c>
      <c r="D676" t="s">
        <v>243</v>
      </c>
      <c r="E676" t="s">
        <v>453</v>
      </c>
      <c r="F676" t="s">
        <v>236</v>
      </c>
      <c r="G676" t="s">
        <v>190</v>
      </c>
      <c r="H676">
        <v>0.86076807975769043</v>
      </c>
      <c r="I676">
        <v>0.86076807975769043</v>
      </c>
      <c r="J676">
        <v>0</v>
      </c>
      <c r="K676">
        <v>0</v>
      </c>
    </row>
    <row r="677" spans="1:11" x14ac:dyDescent="0.15">
      <c r="A677" t="s">
        <v>11</v>
      </c>
      <c r="B677" t="s">
        <v>12</v>
      </c>
      <c r="C677" t="s">
        <v>323</v>
      </c>
      <c r="D677" t="s">
        <v>244</v>
      </c>
      <c r="E677" t="s">
        <v>454</v>
      </c>
      <c r="F677" t="s">
        <v>236</v>
      </c>
      <c r="G677" t="s">
        <v>190</v>
      </c>
      <c r="H677">
        <v>0.85052394866943359</v>
      </c>
      <c r="I677">
        <v>0.85052394866943359</v>
      </c>
      <c r="J677">
        <v>6</v>
      </c>
      <c r="K677">
        <v>6</v>
      </c>
    </row>
    <row r="678" spans="1:11" x14ac:dyDescent="0.15">
      <c r="A678" t="s">
        <v>11</v>
      </c>
      <c r="B678" t="s">
        <v>12</v>
      </c>
      <c r="C678" t="s">
        <v>323</v>
      </c>
      <c r="D678" t="s">
        <v>245</v>
      </c>
      <c r="E678" t="s">
        <v>455</v>
      </c>
      <c r="F678" t="s">
        <v>236</v>
      </c>
      <c r="G678" t="s">
        <v>190</v>
      </c>
      <c r="H678">
        <v>0.83938133716583252</v>
      </c>
      <c r="I678">
        <v>0.83938133716583252</v>
      </c>
      <c r="J678">
        <v>5</v>
      </c>
      <c r="K678">
        <v>5</v>
      </c>
    </row>
    <row r="679" spans="1:11" x14ac:dyDescent="0.15">
      <c r="A679" t="s">
        <v>11</v>
      </c>
      <c r="B679" t="s">
        <v>12</v>
      </c>
      <c r="C679" t="s">
        <v>323</v>
      </c>
      <c r="D679" t="s">
        <v>246</v>
      </c>
      <c r="E679" t="s">
        <v>440</v>
      </c>
      <c r="F679" t="s">
        <v>236</v>
      </c>
      <c r="G679" t="s">
        <v>207</v>
      </c>
      <c r="H679">
        <v>0.64235997200012207</v>
      </c>
      <c r="I679">
        <v>0.64235997200012207</v>
      </c>
      <c r="J679">
        <v>1.5</v>
      </c>
      <c r="K679">
        <v>1.5</v>
      </c>
    </row>
    <row r="680" spans="1:11" x14ac:dyDescent="0.15">
      <c r="A680" t="s">
        <v>11</v>
      </c>
      <c r="B680" t="s">
        <v>12</v>
      </c>
      <c r="C680" t="s">
        <v>323</v>
      </c>
      <c r="D680" t="s">
        <v>247</v>
      </c>
      <c r="E680" t="s">
        <v>401</v>
      </c>
      <c r="F680" t="s">
        <v>236</v>
      </c>
      <c r="G680" t="s">
        <v>190</v>
      </c>
      <c r="H680">
        <v>0.91815578937530518</v>
      </c>
      <c r="I680">
        <v>0.91815578937530518</v>
      </c>
      <c r="J680">
        <v>-0.5</v>
      </c>
      <c r="K680">
        <v>-0.5</v>
      </c>
    </row>
    <row r="681" spans="1:11" x14ac:dyDescent="0.15">
      <c r="A681" t="s">
        <v>11</v>
      </c>
      <c r="B681" t="s">
        <v>12</v>
      </c>
      <c r="C681" t="s">
        <v>323</v>
      </c>
      <c r="D681" t="s">
        <v>248</v>
      </c>
      <c r="E681" t="s">
        <v>456</v>
      </c>
      <c r="F681" t="s">
        <v>236</v>
      </c>
      <c r="G681" t="s">
        <v>207</v>
      </c>
      <c r="H681">
        <v>0.6188092827796936</v>
      </c>
      <c r="I681">
        <v>0.6188092827796936</v>
      </c>
      <c r="J681">
        <v>2.5</v>
      </c>
      <c r="K681">
        <v>2.5</v>
      </c>
    </row>
    <row r="682" spans="1:11" x14ac:dyDescent="0.15">
      <c r="A682" t="s">
        <v>11</v>
      </c>
      <c r="B682" t="s">
        <v>12</v>
      </c>
      <c r="C682" t="s">
        <v>323</v>
      </c>
      <c r="D682" t="s">
        <v>249</v>
      </c>
      <c r="E682" t="s">
        <v>329</v>
      </c>
      <c r="F682" t="s">
        <v>236</v>
      </c>
      <c r="G682" t="s">
        <v>21</v>
      </c>
      <c r="H682">
        <v>0.69726347923278809</v>
      </c>
      <c r="I682">
        <v>0.69726347923278809</v>
      </c>
      <c r="J682">
        <v>10</v>
      </c>
      <c r="K682">
        <v>10</v>
      </c>
    </row>
    <row r="683" spans="1:11" x14ac:dyDescent="0.15">
      <c r="A683" t="s">
        <v>11</v>
      </c>
      <c r="B683" t="s">
        <v>12</v>
      </c>
      <c r="C683" t="s">
        <v>323</v>
      </c>
      <c r="D683" t="s">
        <v>250</v>
      </c>
      <c r="E683" t="s">
        <v>454</v>
      </c>
      <c r="F683" t="s">
        <v>236</v>
      </c>
      <c r="G683" t="s">
        <v>190</v>
      </c>
      <c r="H683">
        <v>0.62872189283370972</v>
      </c>
      <c r="I683">
        <v>0.62872189283370972</v>
      </c>
      <c r="J683">
        <v>7.5</v>
      </c>
      <c r="K683">
        <v>7.5</v>
      </c>
    </row>
    <row r="684" spans="1:11" x14ac:dyDescent="0.15">
      <c r="A684" t="s">
        <v>11</v>
      </c>
      <c r="B684" t="s">
        <v>12</v>
      </c>
      <c r="C684" t="s">
        <v>323</v>
      </c>
      <c r="D684" t="s">
        <v>251</v>
      </c>
      <c r="E684" t="s">
        <v>439</v>
      </c>
      <c r="F684" t="s">
        <v>236</v>
      </c>
      <c r="G684" t="s">
        <v>190</v>
      </c>
      <c r="H684">
        <v>0.65329092741012573</v>
      </c>
      <c r="I684">
        <v>0.65329092741012573</v>
      </c>
      <c r="J684">
        <v>2</v>
      </c>
      <c r="K684">
        <v>2</v>
      </c>
    </row>
    <row r="685" spans="1:11" x14ac:dyDescent="0.15">
      <c r="A685" t="s">
        <v>11</v>
      </c>
      <c r="B685" t="s">
        <v>12</v>
      </c>
      <c r="C685" t="s">
        <v>323</v>
      </c>
      <c r="D685" t="s">
        <v>252</v>
      </c>
      <c r="E685" t="s">
        <v>401</v>
      </c>
      <c r="F685" t="s">
        <v>236</v>
      </c>
      <c r="G685" t="s">
        <v>190</v>
      </c>
      <c r="H685">
        <v>0.64594006538391113</v>
      </c>
      <c r="I685">
        <v>0.64594006538391113</v>
      </c>
      <c r="J685">
        <v>3</v>
      </c>
      <c r="K685">
        <v>3</v>
      </c>
    </row>
    <row r="686" spans="1:11" x14ac:dyDescent="0.15">
      <c r="A686" t="s">
        <v>11</v>
      </c>
      <c r="B686" t="s">
        <v>12</v>
      </c>
      <c r="C686" t="s">
        <v>457</v>
      </c>
      <c r="D686" t="s">
        <v>13</v>
      </c>
      <c r="E686" t="s">
        <v>37</v>
      </c>
      <c r="F686" t="s">
        <v>14</v>
      </c>
      <c r="G686" t="s">
        <v>21</v>
      </c>
      <c r="H686">
        <v>0.75397467613220215</v>
      </c>
      <c r="I686">
        <v>0.75397467613220215</v>
      </c>
      <c r="J686">
        <v>4.5</v>
      </c>
      <c r="K686">
        <v>4.5</v>
      </c>
    </row>
    <row r="687" spans="1:11" x14ac:dyDescent="0.15">
      <c r="A687" t="s">
        <v>11</v>
      </c>
      <c r="B687" t="s">
        <v>12</v>
      </c>
      <c r="C687" t="s">
        <v>457</v>
      </c>
      <c r="D687" t="s">
        <v>15</v>
      </c>
      <c r="E687" t="s">
        <v>458</v>
      </c>
      <c r="F687" t="s">
        <v>14</v>
      </c>
      <c r="G687" t="s">
        <v>144</v>
      </c>
      <c r="H687">
        <v>0.50925678014755249</v>
      </c>
      <c r="I687">
        <v>0.50925678014755249</v>
      </c>
      <c r="J687">
        <v>3</v>
      </c>
      <c r="K687">
        <v>3</v>
      </c>
    </row>
    <row r="688" spans="1:11" x14ac:dyDescent="0.15">
      <c r="A688" t="s">
        <v>11</v>
      </c>
      <c r="B688" t="s">
        <v>12</v>
      </c>
      <c r="C688" t="s">
        <v>457</v>
      </c>
      <c r="D688" t="s">
        <v>16</v>
      </c>
      <c r="E688" t="s">
        <v>459</v>
      </c>
      <c r="F688" t="s">
        <v>14</v>
      </c>
      <c r="G688" t="s">
        <v>220</v>
      </c>
      <c r="H688">
        <v>0.5821717381477356</v>
      </c>
      <c r="I688">
        <v>0.5821717381477356</v>
      </c>
      <c r="J688">
        <v>0.5</v>
      </c>
      <c r="K688">
        <v>0.5</v>
      </c>
    </row>
    <row r="689" spans="1:11" x14ac:dyDescent="0.15">
      <c r="A689" t="s">
        <v>11</v>
      </c>
      <c r="B689" t="s">
        <v>12</v>
      </c>
      <c r="C689" t="s">
        <v>457</v>
      </c>
      <c r="D689" t="s">
        <v>17</v>
      </c>
      <c r="E689" t="s">
        <v>460</v>
      </c>
      <c r="F689" t="s">
        <v>14</v>
      </c>
      <c r="G689" t="s">
        <v>14</v>
      </c>
      <c r="H689">
        <v>0.89973640441894531</v>
      </c>
      <c r="I689">
        <v>0.89973640441894531</v>
      </c>
      <c r="J689">
        <v>0</v>
      </c>
      <c r="K689">
        <v>0</v>
      </c>
    </row>
    <row r="690" spans="1:11" x14ac:dyDescent="0.15">
      <c r="A690" t="s">
        <v>11</v>
      </c>
      <c r="B690" t="s">
        <v>12</v>
      </c>
      <c r="C690" t="s">
        <v>457</v>
      </c>
      <c r="D690" t="s">
        <v>18</v>
      </c>
      <c r="E690" t="s">
        <v>37</v>
      </c>
      <c r="F690" t="s">
        <v>14</v>
      </c>
      <c r="G690" t="s">
        <v>21</v>
      </c>
      <c r="H690">
        <v>0.64410239458084106</v>
      </c>
      <c r="I690">
        <v>0.64410239458084106</v>
      </c>
      <c r="J690">
        <v>1</v>
      </c>
      <c r="K690">
        <v>1</v>
      </c>
    </row>
    <row r="691" spans="1:11" x14ac:dyDescent="0.15">
      <c r="A691" t="s">
        <v>11</v>
      </c>
      <c r="B691" t="s">
        <v>12</v>
      </c>
      <c r="C691" t="s">
        <v>457</v>
      </c>
      <c r="D691" t="s">
        <v>19</v>
      </c>
      <c r="E691" t="s">
        <v>461</v>
      </c>
      <c r="F691" t="s">
        <v>14</v>
      </c>
      <c r="G691" t="s">
        <v>21</v>
      </c>
      <c r="H691">
        <v>0.71471911668777466</v>
      </c>
      <c r="I691">
        <v>0.71471911668777466</v>
      </c>
      <c r="J691">
        <v>2</v>
      </c>
      <c r="K691">
        <v>2</v>
      </c>
    </row>
    <row r="692" spans="1:11" x14ac:dyDescent="0.15">
      <c r="A692" t="s">
        <v>11</v>
      </c>
      <c r="B692" t="s">
        <v>12</v>
      </c>
      <c r="C692" t="s">
        <v>457</v>
      </c>
      <c r="D692" t="s">
        <v>20</v>
      </c>
      <c r="E692" t="s">
        <v>20</v>
      </c>
      <c r="F692" t="s">
        <v>21</v>
      </c>
      <c r="G692" t="s">
        <v>21</v>
      </c>
      <c r="H692">
        <v>0.79515522718429565</v>
      </c>
      <c r="I692">
        <v>0.79515522718429565</v>
      </c>
      <c r="J692">
        <v>0</v>
      </c>
      <c r="K692">
        <v>0</v>
      </c>
    </row>
    <row r="693" spans="1:11" x14ac:dyDescent="0.15">
      <c r="A693" t="s">
        <v>11</v>
      </c>
      <c r="B693" t="s">
        <v>12</v>
      </c>
      <c r="C693" t="s">
        <v>457</v>
      </c>
      <c r="D693" t="s">
        <v>22</v>
      </c>
      <c r="E693" t="s">
        <v>462</v>
      </c>
      <c r="F693" t="s">
        <v>21</v>
      </c>
      <c r="G693" t="s">
        <v>21</v>
      </c>
      <c r="H693">
        <v>0.70205783843994141</v>
      </c>
      <c r="I693">
        <v>0.70205783843994141</v>
      </c>
      <c r="J693">
        <v>0.5</v>
      </c>
      <c r="K693">
        <v>0.5</v>
      </c>
    </row>
    <row r="694" spans="1:11" x14ac:dyDescent="0.15">
      <c r="A694" t="s">
        <v>11</v>
      </c>
      <c r="B694" t="s">
        <v>12</v>
      </c>
      <c r="C694" t="s">
        <v>457</v>
      </c>
      <c r="D694" t="s">
        <v>23</v>
      </c>
      <c r="E694" t="s">
        <v>23</v>
      </c>
      <c r="F694" t="s">
        <v>21</v>
      </c>
      <c r="G694" t="s">
        <v>21</v>
      </c>
      <c r="H694">
        <v>0.76887917518615723</v>
      </c>
      <c r="I694">
        <v>0.76887917518615723</v>
      </c>
      <c r="J694">
        <v>0</v>
      </c>
      <c r="K694">
        <v>0</v>
      </c>
    </row>
    <row r="695" spans="1:11" x14ac:dyDescent="0.15">
      <c r="A695" t="s">
        <v>11</v>
      </c>
      <c r="B695" t="s">
        <v>12</v>
      </c>
      <c r="C695" t="s">
        <v>457</v>
      </c>
      <c r="D695" t="s">
        <v>24</v>
      </c>
      <c r="E695" t="s">
        <v>24</v>
      </c>
      <c r="F695" t="s">
        <v>21</v>
      </c>
      <c r="G695" t="s">
        <v>21</v>
      </c>
      <c r="H695">
        <v>0.87372905015945435</v>
      </c>
      <c r="I695">
        <v>0.87372905015945435</v>
      </c>
      <c r="J695">
        <v>0</v>
      </c>
      <c r="K695">
        <v>0</v>
      </c>
    </row>
    <row r="696" spans="1:11" x14ac:dyDescent="0.15">
      <c r="A696" t="s">
        <v>11</v>
      </c>
      <c r="B696" t="s">
        <v>12</v>
      </c>
      <c r="C696" t="s">
        <v>457</v>
      </c>
      <c r="D696" t="s">
        <v>25</v>
      </c>
      <c r="E696" t="s">
        <v>463</v>
      </c>
      <c r="F696" t="s">
        <v>21</v>
      </c>
      <c r="G696" t="s">
        <v>21</v>
      </c>
      <c r="H696">
        <v>0.81135743856430054</v>
      </c>
      <c r="I696">
        <v>0.81135743856430054</v>
      </c>
      <c r="J696">
        <v>0.5</v>
      </c>
      <c r="K696">
        <v>0.5</v>
      </c>
    </row>
    <row r="697" spans="1:11" x14ac:dyDescent="0.15">
      <c r="A697" t="s">
        <v>11</v>
      </c>
      <c r="B697" t="s">
        <v>12</v>
      </c>
      <c r="C697" t="s">
        <v>457</v>
      </c>
      <c r="D697" t="s">
        <v>26</v>
      </c>
      <c r="E697" t="s">
        <v>26</v>
      </c>
      <c r="F697" t="s">
        <v>21</v>
      </c>
      <c r="G697" t="s">
        <v>21</v>
      </c>
      <c r="H697">
        <v>0.87374401092529297</v>
      </c>
      <c r="I697">
        <v>0.87374401092529297</v>
      </c>
      <c r="J697">
        <v>0</v>
      </c>
      <c r="K697">
        <v>0</v>
      </c>
    </row>
    <row r="698" spans="1:11" x14ac:dyDescent="0.15">
      <c r="A698" t="s">
        <v>11</v>
      </c>
      <c r="B698" t="s">
        <v>12</v>
      </c>
      <c r="C698" t="s">
        <v>457</v>
      </c>
      <c r="D698" t="s">
        <v>27</v>
      </c>
      <c r="E698" t="s">
        <v>464</v>
      </c>
      <c r="F698" t="s">
        <v>21</v>
      </c>
      <c r="G698" t="s">
        <v>21</v>
      </c>
      <c r="H698">
        <v>0.92603546380996704</v>
      </c>
      <c r="I698">
        <v>0.92603546380996704</v>
      </c>
      <c r="J698">
        <v>0</v>
      </c>
      <c r="K698">
        <v>0</v>
      </c>
    </row>
    <row r="699" spans="1:11" x14ac:dyDescent="0.15">
      <c r="A699" t="s">
        <v>11</v>
      </c>
      <c r="B699" t="s">
        <v>12</v>
      </c>
      <c r="C699" t="s">
        <v>457</v>
      </c>
      <c r="D699" t="s">
        <v>28</v>
      </c>
      <c r="E699" t="s">
        <v>465</v>
      </c>
      <c r="F699" t="s">
        <v>21</v>
      </c>
      <c r="G699" t="s">
        <v>21</v>
      </c>
      <c r="H699">
        <v>0.83198463916778564</v>
      </c>
      <c r="I699">
        <v>0.83198463916778564</v>
      </c>
      <c r="J699">
        <v>3.5</v>
      </c>
      <c r="K699">
        <v>3.5</v>
      </c>
    </row>
    <row r="700" spans="1:11" x14ac:dyDescent="0.15">
      <c r="A700" t="s">
        <v>11</v>
      </c>
      <c r="B700" t="s">
        <v>12</v>
      </c>
      <c r="C700" t="s">
        <v>457</v>
      </c>
      <c r="D700" t="s">
        <v>29</v>
      </c>
      <c r="E700" t="s">
        <v>466</v>
      </c>
      <c r="F700" t="s">
        <v>21</v>
      </c>
      <c r="G700" t="s">
        <v>21</v>
      </c>
      <c r="H700">
        <v>0.70905423164367676</v>
      </c>
      <c r="I700">
        <v>0.70905423164367676</v>
      </c>
      <c r="J700">
        <v>-1</v>
      </c>
      <c r="K700">
        <v>-1</v>
      </c>
    </row>
    <row r="701" spans="1:11" x14ac:dyDescent="0.15">
      <c r="A701" t="s">
        <v>11</v>
      </c>
      <c r="B701" t="s">
        <v>12</v>
      </c>
      <c r="C701" t="s">
        <v>457</v>
      </c>
      <c r="D701" t="s">
        <v>30</v>
      </c>
      <c r="E701" t="s">
        <v>467</v>
      </c>
      <c r="F701" t="s">
        <v>21</v>
      </c>
      <c r="G701" t="s">
        <v>21</v>
      </c>
      <c r="H701">
        <v>0.70902222394943237</v>
      </c>
      <c r="I701">
        <v>0.70902222394943237</v>
      </c>
      <c r="J701">
        <v>1.5</v>
      </c>
      <c r="K701">
        <v>1.5</v>
      </c>
    </row>
    <row r="702" spans="1:11" x14ac:dyDescent="0.15">
      <c r="A702" t="s">
        <v>11</v>
      </c>
      <c r="B702" t="s">
        <v>12</v>
      </c>
      <c r="C702" t="s">
        <v>457</v>
      </c>
      <c r="D702" t="s">
        <v>31</v>
      </c>
      <c r="E702" t="s">
        <v>468</v>
      </c>
      <c r="F702" t="s">
        <v>21</v>
      </c>
      <c r="G702" t="s">
        <v>21</v>
      </c>
      <c r="H702">
        <v>0.91282778978347778</v>
      </c>
      <c r="I702">
        <v>0.91282778978347778</v>
      </c>
      <c r="J702">
        <v>-0.5</v>
      </c>
      <c r="K702">
        <v>-0.5</v>
      </c>
    </row>
    <row r="703" spans="1:11" x14ac:dyDescent="0.15">
      <c r="A703" t="s">
        <v>11</v>
      </c>
      <c r="B703" t="s">
        <v>12</v>
      </c>
      <c r="C703" t="s">
        <v>457</v>
      </c>
      <c r="D703" t="s">
        <v>32</v>
      </c>
      <c r="E703" t="s">
        <v>467</v>
      </c>
      <c r="F703" t="s">
        <v>21</v>
      </c>
      <c r="G703" t="s">
        <v>21</v>
      </c>
      <c r="H703">
        <v>0.66901886463165283</v>
      </c>
      <c r="I703">
        <v>0.66901886463165283</v>
      </c>
      <c r="J703">
        <v>1</v>
      </c>
      <c r="K703">
        <v>1</v>
      </c>
    </row>
    <row r="704" spans="1:11" x14ac:dyDescent="0.15">
      <c r="A704" t="s">
        <v>11</v>
      </c>
      <c r="B704" t="s">
        <v>12</v>
      </c>
      <c r="C704" t="s">
        <v>457</v>
      </c>
      <c r="D704" t="s">
        <v>33</v>
      </c>
      <c r="E704" t="s">
        <v>33</v>
      </c>
      <c r="F704" t="s">
        <v>21</v>
      </c>
      <c r="G704" t="s">
        <v>21</v>
      </c>
      <c r="H704">
        <v>0.85440284013748169</v>
      </c>
      <c r="I704">
        <v>0.85440284013748169</v>
      </c>
      <c r="J704">
        <v>0</v>
      </c>
      <c r="K704">
        <v>0</v>
      </c>
    </row>
    <row r="705" spans="1:11" x14ac:dyDescent="0.15">
      <c r="A705" t="s">
        <v>11</v>
      </c>
      <c r="B705" t="s">
        <v>12</v>
      </c>
      <c r="C705" t="s">
        <v>457</v>
      </c>
      <c r="D705" t="s">
        <v>34</v>
      </c>
      <c r="E705" t="s">
        <v>469</v>
      </c>
      <c r="F705" t="s">
        <v>21</v>
      </c>
      <c r="G705" t="s">
        <v>21</v>
      </c>
      <c r="H705">
        <v>0.83774781227111816</v>
      </c>
      <c r="I705">
        <v>0.83774781227111816</v>
      </c>
      <c r="J705">
        <v>-1.5</v>
      </c>
      <c r="K705">
        <v>-1.5</v>
      </c>
    </row>
    <row r="706" spans="1:11" x14ac:dyDescent="0.15">
      <c r="A706" t="s">
        <v>11</v>
      </c>
      <c r="B706" t="s">
        <v>12</v>
      </c>
      <c r="C706" t="s">
        <v>457</v>
      </c>
      <c r="D706" t="s">
        <v>35</v>
      </c>
      <c r="E706" t="s">
        <v>35</v>
      </c>
      <c r="F706" t="s">
        <v>21</v>
      </c>
      <c r="G706" t="s">
        <v>21</v>
      </c>
      <c r="H706">
        <v>0.85035979747772217</v>
      </c>
      <c r="I706">
        <v>0.85035979747772217</v>
      </c>
      <c r="J706">
        <v>0</v>
      </c>
      <c r="K706">
        <v>0</v>
      </c>
    </row>
    <row r="707" spans="1:11" x14ac:dyDescent="0.15">
      <c r="A707" t="s">
        <v>11</v>
      </c>
      <c r="B707" t="s">
        <v>12</v>
      </c>
      <c r="C707" t="s">
        <v>457</v>
      </c>
      <c r="D707" t="s">
        <v>36</v>
      </c>
      <c r="E707" t="s">
        <v>36</v>
      </c>
      <c r="F707" t="s">
        <v>21</v>
      </c>
      <c r="G707" t="s">
        <v>21</v>
      </c>
      <c r="H707">
        <v>0.82865285873413086</v>
      </c>
      <c r="I707">
        <v>0.82865285873413086</v>
      </c>
      <c r="J707">
        <v>0</v>
      </c>
      <c r="K707">
        <v>0</v>
      </c>
    </row>
    <row r="708" spans="1:11" x14ac:dyDescent="0.15">
      <c r="A708" t="s">
        <v>11</v>
      </c>
      <c r="B708" t="s">
        <v>12</v>
      </c>
      <c r="C708" t="s">
        <v>457</v>
      </c>
      <c r="D708" t="s">
        <v>37</v>
      </c>
      <c r="E708" t="s">
        <v>37</v>
      </c>
      <c r="F708" t="s">
        <v>21</v>
      </c>
      <c r="G708" t="s">
        <v>21</v>
      </c>
      <c r="H708">
        <v>0.90817654132843018</v>
      </c>
      <c r="I708">
        <v>0.90817654132843018</v>
      </c>
      <c r="J708">
        <v>0</v>
      </c>
      <c r="K708">
        <v>0</v>
      </c>
    </row>
    <row r="709" spans="1:11" x14ac:dyDescent="0.15">
      <c r="A709" t="s">
        <v>11</v>
      </c>
      <c r="B709" t="s">
        <v>12</v>
      </c>
      <c r="C709" t="s">
        <v>457</v>
      </c>
      <c r="D709" t="s">
        <v>38</v>
      </c>
      <c r="E709" t="s">
        <v>461</v>
      </c>
      <c r="F709" t="s">
        <v>21</v>
      </c>
      <c r="G709" t="s">
        <v>21</v>
      </c>
      <c r="H709">
        <v>0.93218088150024414</v>
      </c>
      <c r="I709">
        <v>0.93218088150024414</v>
      </c>
      <c r="J709">
        <v>3</v>
      </c>
      <c r="K709">
        <v>3</v>
      </c>
    </row>
    <row r="710" spans="1:11" x14ac:dyDescent="0.15">
      <c r="A710" t="s">
        <v>11</v>
      </c>
      <c r="B710" t="s">
        <v>12</v>
      </c>
      <c r="C710" t="s">
        <v>457</v>
      </c>
      <c r="D710" t="s">
        <v>39</v>
      </c>
      <c r="E710" t="s">
        <v>470</v>
      </c>
      <c r="F710" t="s">
        <v>40</v>
      </c>
      <c r="G710" t="s">
        <v>40</v>
      </c>
      <c r="H710">
        <v>0.84302735328674316</v>
      </c>
      <c r="I710">
        <v>0.84302735328674316</v>
      </c>
      <c r="J710">
        <v>0</v>
      </c>
      <c r="K710">
        <v>0</v>
      </c>
    </row>
    <row r="711" spans="1:11" x14ac:dyDescent="0.15">
      <c r="A711" t="s">
        <v>11</v>
      </c>
      <c r="B711" t="s">
        <v>12</v>
      </c>
      <c r="C711" t="s">
        <v>457</v>
      </c>
      <c r="D711" t="s">
        <v>41</v>
      </c>
      <c r="E711" t="s">
        <v>471</v>
      </c>
      <c r="F711" t="s">
        <v>40</v>
      </c>
      <c r="G711" t="s">
        <v>40</v>
      </c>
      <c r="H711">
        <v>0.84105074405670166</v>
      </c>
      <c r="I711">
        <v>0.84105074405670166</v>
      </c>
      <c r="J711">
        <v>-2</v>
      </c>
      <c r="K711">
        <v>-2</v>
      </c>
    </row>
    <row r="712" spans="1:11" x14ac:dyDescent="0.15">
      <c r="A712" t="s">
        <v>11</v>
      </c>
      <c r="B712" t="s">
        <v>12</v>
      </c>
      <c r="C712" t="s">
        <v>457</v>
      </c>
      <c r="D712" t="s">
        <v>42</v>
      </c>
      <c r="E712" t="s">
        <v>472</v>
      </c>
      <c r="F712" t="s">
        <v>40</v>
      </c>
      <c r="G712" t="s">
        <v>40</v>
      </c>
      <c r="H712">
        <v>0.77789390087127686</v>
      </c>
      <c r="I712">
        <v>0.77789390087127686</v>
      </c>
      <c r="J712">
        <v>4</v>
      </c>
      <c r="K712">
        <v>4</v>
      </c>
    </row>
    <row r="713" spans="1:11" x14ac:dyDescent="0.15">
      <c r="A713" t="s">
        <v>11</v>
      </c>
      <c r="B713" t="s">
        <v>12</v>
      </c>
      <c r="C713" t="s">
        <v>457</v>
      </c>
      <c r="D713" t="s">
        <v>43</v>
      </c>
      <c r="E713" t="s">
        <v>43</v>
      </c>
      <c r="F713" t="s">
        <v>40</v>
      </c>
      <c r="G713" t="s">
        <v>40</v>
      </c>
      <c r="H713">
        <v>0.94140160083770752</v>
      </c>
      <c r="I713">
        <v>0.94140160083770752</v>
      </c>
      <c r="J713">
        <v>0</v>
      </c>
      <c r="K713">
        <v>0</v>
      </c>
    </row>
    <row r="714" spans="1:11" x14ac:dyDescent="0.15">
      <c r="A714" t="s">
        <v>11</v>
      </c>
      <c r="B714" t="s">
        <v>12</v>
      </c>
      <c r="C714" t="s">
        <v>457</v>
      </c>
      <c r="D714" t="s">
        <v>44</v>
      </c>
      <c r="E714" t="s">
        <v>473</v>
      </c>
      <c r="F714" t="s">
        <v>40</v>
      </c>
      <c r="G714" t="s">
        <v>40</v>
      </c>
      <c r="H714">
        <v>0.82015204429626465</v>
      </c>
      <c r="I714">
        <v>0.82015204429626465</v>
      </c>
      <c r="J714">
        <v>6</v>
      </c>
      <c r="K714">
        <v>6</v>
      </c>
    </row>
    <row r="715" spans="1:11" x14ac:dyDescent="0.15">
      <c r="A715" t="s">
        <v>11</v>
      </c>
      <c r="B715" t="s">
        <v>12</v>
      </c>
      <c r="C715" t="s">
        <v>457</v>
      </c>
      <c r="D715" t="s">
        <v>45</v>
      </c>
      <c r="E715" t="s">
        <v>43</v>
      </c>
      <c r="F715" t="s">
        <v>40</v>
      </c>
      <c r="G715" t="s">
        <v>40</v>
      </c>
      <c r="H715">
        <v>0.72167384624481201</v>
      </c>
      <c r="I715">
        <v>0.72167384624481201</v>
      </c>
      <c r="J715">
        <v>-2.5</v>
      </c>
      <c r="K715">
        <v>-2.5</v>
      </c>
    </row>
    <row r="716" spans="1:11" x14ac:dyDescent="0.15">
      <c r="A716" t="s">
        <v>11</v>
      </c>
      <c r="B716" t="s">
        <v>12</v>
      </c>
      <c r="C716" t="s">
        <v>457</v>
      </c>
      <c r="D716" t="s">
        <v>46</v>
      </c>
      <c r="E716" t="s">
        <v>474</v>
      </c>
      <c r="F716" t="s">
        <v>40</v>
      </c>
      <c r="G716" t="s">
        <v>52</v>
      </c>
      <c r="H716">
        <v>0.64153134822845459</v>
      </c>
      <c r="I716">
        <v>0.64153134822845459</v>
      </c>
      <c r="J716">
        <v>-1.5</v>
      </c>
      <c r="K716">
        <v>-1.5</v>
      </c>
    </row>
    <row r="717" spans="1:11" x14ac:dyDescent="0.15">
      <c r="A717" t="s">
        <v>11</v>
      </c>
      <c r="B717" t="s">
        <v>12</v>
      </c>
      <c r="C717" t="s">
        <v>457</v>
      </c>
      <c r="D717" t="s">
        <v>47</v>
      </c>
      <c r="E717" t="s">
        <v>47</v>
      </c>
      <c r="F717" t="s">
        <v>40</v>
      </c>
      <c r="G717" t="s">
        <v>40</v>
      </c>
      <c r="H717">
        <v>0.93737494945526123</v>
      </c>
      <c r="I717">
        <v>0.93737494945526123</v>
      </c>
      <c r="J717">
        <v>0</v>
      </c>
      <c r="K717">
        <v>0</v>
      </c>
    </row>
    <row r="718" spans="1:11" x14ac:dyDescent="0.15">
      <c r="A718" t="s">
        <v>11</v>
      </c>
      <c r="B718" t="s">
        <v>12</v>
      </c>
      <c r="C718" t="s">
        <v>457</v>
      </c>
      <c r="D718" t="s">
        <v>48</v>
      </c>
      <c r="E718" t="s">
        <v>471</v>
      </c>
      <c r="F718" t="s">
        <v>40</v>
      </c>
      <c r="G718" t="s">
        <v>40</v>
      </c>
      <c r="H718">
        <v>0.75071287155151367</v>
      </c>
      <c r="I718">
        <v>0.75071287155151367</v>
      </c>
      <c r="J718">
        <v>2</v>
      </c>
      <c r="K718">
        <v>2</v>
      </c>
    </row>
    <row r="719" spans="1:11" x14ac:dyDescent="0.15">
      <c r="A719" t="s">
        <v>11</v>
      </c>
      <c r="B719" t="s">
        <v>12</v>
      </c>
      <c r="C719" t="s">
        <v>457</v>
      </c>
      <c r="D719" t="s">
        <v>49</v>
      </c>
      <c r="E719" t="s">
        <v>475</v>
      </c>
      <c r="F719" t="s">
        <v>40</v>
      </c>
      <c r="G719" t="s">
        <v>167</v>
      </c>
      <c r="H719">
        <v>0.71787148714065552</v>
      </c>
      <c r="I719">
        <v>0.71787148714065552</v>
      </c>
      <c r="J719">
        <v>-5</v>
      </c>
      <c r="K719">
        <v>-5</v>
      </c>
    </row>
    <row r="720" spans="1:11" x14ac:dyDescent="0.15">
      <c r="A720" t="s">
        <v>11</v>
      </c>
      <c r="B720" t="s">
        <v>12</v>
      </c>
      <c r="C720" t="s">
        <v>457</v>
      </c>
      <c r="D720" t="s">
        <v>50</v>
      </c>
      <c r="E720" t="s">
        <v>476</v>
      </c>
      <c r="F720" t="s">
        <v>40</v>
      </c>
      <c r="G720" t="s">
        <v>40</v>
      </c>
      <c r="H720">
        <v>0.84728080034255981</v>
      </c>
      <c r="I720">
        <v>0.84728080034255981</v>
      </c>
      <c r="J720">
        <v>-3</v>
      </c>
      <c r="K720">
        <v>-3</v>
      </c>
    </row>
    <row r="721" spans="1:11" x14ac:dyDescent="0.15">
      <c r="A721" t="s">
        <v>11</v>
      </c>
      <c r="B721" t="s">
        <v>12</v>
      </c>
      <c r="C721" t="s">
        <v>457</v>
      </c>
      <c r="D721" t="s">
        <v>51</v>
      </c>
      <c r="E721" t="s">
        <v>477</v>
      </c>
      <c r="F721" t="s">
        <v>52</v>
      </c>
      <c r="G721" t="s">
        <v>52</v>
      </c>
      <c r="H721">
        <v>0.72508382797241211</v>
      </c>
      <c r="I721">
        <v>0.72508382797241211</v>
      </c>
      <c r="J721">
        <v>1</v>
      </c>
      <c r="K721">
        <v>1</v>
      </c>
    </row>
    <row r="722" spans="1:11" x14ac:dyDescent="0.15">
      <c r="A722" t="s">
        <v>11</v>
      </c>
      <c r="B722" t="s">
        <v>12</v>
      </c>
      <c r="C722" t="s">
        <v>457</v>
      </c>
      <c r="D722" t="s">
        <v>53</v>
      </c>
      <c r="E722" t="s">
        <v>478</v>
      </c>
      <c r="F722" t="s">
        <v>52</v>
      </c>
      <c r="G722" t="s">
        <v>52</v>
      </c>
      <c r="H722">
        <v>0.92484593391418457</v>
      </c>
      <c r="I722">
        <v>0.92484593391418457</v>
      </c>
      <c r="J722">
        <v>0</v>
      </c>
      <c r="K722">
        <v>0</v>
      </c>
    </row>
    <row r="723" spans="1:11" x14ac:dyDescent="0.15">
      <c r="A723" t="s">
        <v>11</v>
      </c>
      <c r="B723" t="s">
        <v>12</v>
      </c>
      <c r="C723" t="s">
        <v>457</v>
      </c>
      <c r="D723" t="s">
        <v>54</v>
      </c>
      <c r="E723" t="s">
        <v>479</v>
      </c>
      <c r="F723" t="s">
        <v>52</v>
      </c>
      <c r="G723" t="s">
        <v>236</v>
      </c>
      <c r="H723">
        <v>0.57409727573394775</v>
      </c>
      <c r="I723">
        <v>0.57409727573394775</v>
      </c>
      <c r="J723">
        <v>0.5</v>
      </c>
      <c r="K723">
        <v>0.5</v>
      </c>
    </row>
    <row r="724" spans="1:11" x14ac:dyDescent="0.15">
      <c r="A724" t="s">
        <v>11</v>
      </c>
      <c r="B724" t="s">
        <v>12</v>
      </c>
      <c r="C724" t="s">
        <v>457</v>
      </c>
      <c r="D724" t="s">
        <v>55</v>
      </c>
      <c r="E724" t="s">
        <v>480</v>
      </c>
      <c r="F724" t="s">
        <v>52</v>
      </c>
      <c r="G724" t="s">
        <v>52</v>
      </c>
      <c r="H724">
        <v>0.82040810585021973</v>
      </c>
      <c r="I724">
        <v>0.82040810585021973</v>
      </c>
      <c r="J724">
        <v>2.5</v>
      </c>
      <c r="K724">
        <v>2.5</v>
      </c>
    </row>
    <row r="725" spans="1:11" x14ac:dyDescent="0.15">
      <c r="A725" t="s">
        <v>11</v>
      </c>
      <c r="B725" t="s">
        <v>12</v>
      </c>
      <c r="C725" t="s">
        <v>457</v>
      </c>
      <c r="D725" t="s">
        <v>56</v>
      </c>
      <c r="E725" t="s">
        <v>479</v>
      </c>
      <c r="F725" t="s">
        <v>52</v>
      </c>
      <c r="G725" t="s">
        <v>236</v>
      </c>
      <c r="H725">
        <v>0.57531523704528809</v>
      </c>
      <c r="I725">
        <v>0.57531523704528809</v>
      </c>
      <c r="J725">
        <v>-1</v>
      </c>
      <c r="K725">
        <v>-1</v>
      </c>
    </row>
    <row r="726" spans="1:11" x14ac:dyDescent="0.15">
      <c r="A726" t="s">
        <v>11</v>
      </c>
      <c r="B726" t="s">
        <v>12</v>
      </c>
      <c r="C726" t="s">
        <v>457</v>
      </c>
      <c r="D726" t="s">
        <v>57</v>
      </c>
      <c r="E726" t="s">
        <v>474</v>
      </c>
      <c r="F726" t="s">
        <v>52</v>
      </c>
      <c r="G726" t="s">
        <v>52</v>
      </c>
      <c r="H726">
        <v>0.78330028057098389</v>
      </c>
      <c r="I726">
        <v>0.78330028057098389</v>
      </c>
      <c r="J726">
        <v>-0.5</v>
      </c>
      <c r="K726">
        <v>-0.5</v>
      </c>
    </row>
    <row r="727" spans="1:11" x14ac:dyDescent="0.15">
      <c r="A727" t="s">
        <v>11</v>
      </c>
      <c r="B727" t="s">
        <v>12</v>
      </c>
      <c r="C727" t="s">
        <v>457</v>
      </c>
      <c r="D727" t="s">
        <v>58</v>
      </c>
      <c r="E727" t="s">
        <v>481</v>
      </c>
      <c r="F727" t="s">
        <v>52</v>
      </c>
      <c r="G727" t="s">
        <v>52</v>
      </c>
      <c r="H727">
        <v>0.66652035713195801</v>
      </c>
      <c r="I727">
        <v>0.66652035713195801</v>
      </c>
      <c r="J727">
        <v>-0.5</v>
      </c>
      <c r="K727">
        <v>-0.5</v>
      </c>
    </row>
    <row r="728" spans="1:11" x14ac:dyDescent="0.15">
      <c r="A728" t="s">
        <v>11</v>
      </c>
      <c r="B728" t="s">
        <v>12</v>
      </c>
      <c r="C728" t="s">
        <v>457</v>
      </c>
      <c r="D728" t="s">
        <v>59</v>
      </c>
      <c r="E728" t="s">
        <v>482</v>
      </c>
      <c r="F728" t="s">
        <v>52</v>
      </c>
      <c r="G728" t="s">
        <v>52</v>
      </c>
      <c r="H728">
        <v>0.68182307481765747</v>
      </c>
      <c r="I728">
        <v>0.68182307481765747</v>
      </c>
      <c r="J728">
        <v>-2</v>
      </c>
      <c r="K728">
        <v>-2</v>
      </c>
    </row>
    <row r="729" spans="1:11" x14ac:dyDescent="0.15">
      <c r="A729" t="s">
        <v>11</v>
      </c>
      <c r="B729" t="s">
        <v>12</v>
      </c>
      <c r="C729" t="s">
        <v>457</v>
      </c>
      <c r="D729" t="s">
        <v>60</v>
      </c>
      <c r="E729" t="s">
        <v>483</v>
      </c>
      <c r="F729" t="s">
        <v>52</v>
      </c>
      <c r="G729" t="s">
        <v>52</v>
      </c>
      <c r="H729">
        <v>0.88176167011260986</v>
      </c>
      <c r="I729">
        <v>0.88176167011260986</v>
      </c>
      <c r="J729">
        <v>0</v>
      </c>
      <c r="K729">
        <v>0</v>
      </c>
    </row>
    <row r="730" spans="1:11" x14ac:dyDescent="0.15">
      <c r="A730" t="s">
        <v>11</v>
      </c>
      <c r="B730" t="s">
        <v>12</v>
      </c>
      <c r="C730" t="s">
        <v>457</v>
      </c>
      <c r="D730" t="s">
        <v>61</v>
      </c>
      <c r="E730" t="s">
        <v>484</v>
      </c>
      <c r="F730" t="s">
        <v>52</v>
      </c>
      <c r="G730" t="s">
        <v>52</v>
      </c>
      <c r="H730">
        <v>0.83675533533096313</v>
      </c>
      <c r="I730">
        <v>0.83675533533096313</v>
      </c>
      <c r="J730">
        <v>0</v>
      </c>
      <c r="K730">
        <v>0</v>
      </c>
    </row>
    <row r="731" spans="1:11" x14ac:dyDescent="0.15">
      <c r="A731" t="s">
        <v>11</v>
      </c>
      <c r="B731" t="s">
        <v>12</v>
      </c>
      <c r="C731" t="s">
        <v>457</v>
      </c>
      <c r="D731" t="s">
        <v>62</v>
      </c>
      <c r="E731" t="s">
        <v>485</v>
      </c>
      <c r="F731" t="s">
        <v>52</v>
      </c>
      <c r="G731" t="s">
        <v>52</v>
      </c>
      <c r="H731">
        <v>0.84237980842590332</v>
      </c>
      <c r="I731">
        <v>0.84237980842590332</v>
      </c>
      <c r="J731">
        <v>3</v>
      </c>
      <c r="K731">
        <v>3</v>
      </c>
    </row>
    <row r="732" spans="1:11" x14ac:dyDescent="0.15">
      <c r="A732" t="s">
        <v>11</v>
      </c>
      <c r="B732" t="s">
        <v>12</v>
      </c>
      <c r="C732" t="s">
        <v>457</v>
      </c>
      <c r="D732" t="s">
        <v>63</v>
      </c>
      <c r="E732" t="s">
        <v>486</v>
      </c>
      <c r="F732" t="s">
        <v>52</v>
      </c>
      <c r="G732" t="s">
        <v>52</v>
      </c>
      <c r="H732">
        <v>0.74736958742141724</v>
      </c>
      <c r="I732">
        <v>0.74736958742141724</v>
      </c>
      <c r="J732">
        <v>0.5</v>
      </c>
      <c r="K732">
        <v>0.5</v>
      </c>
    </row>
    <row r="733" spans="1:11" x14ac:dyDescent="0.15">
      <c r="A733" t="s">
        <v>11</v>
      </c>
      <c r="B733" t="s">
        <v>12</v>
      </c>
      <c r="C733" t="s">
        <v>457</v>
      </c>
      <c r="D733" t="s">
        <v>64</v>
      </c>
      <c r="E733" t="s">
        <v>487</v>
      </c>
      <c r="F733" t="s">
        <v>52</v>
      </c>
      <c r="G733" t="s">
        <v>52</v>
      </c>
      <c r="H733">
        <v>0.84833800792694092</v>
      </c>
      <c r="I733">
        <v>0.84833800792694092</v>
      </c>
      <c r="J733">
        <v>0.5</v>
      </c>
      <c r="K733">
        <v>0.5</v>
      </c>
    </row>
    <row r="734" spans="1:11" x14ac:dyDescent="0.15">
      <c r="A734" t="s">
        <v>11</v>
      </c>
      <c r="B734" t="s">
        <v>12</v>
      </c>
      <c r="C734" t="s">
        <v>457</v>
      </c>
      <c r="D734" t="s">
        <v>65</v>
      </c>
      <c r="E734" t="s">
        <v>487</v>
      </c>
      <c r="F734" t="s">
        <v>52</v>
      </c>
      <c r="G734" t="s">
        <v>52</v>
      </c>
      <c r="H734">
        <v>0.63910907506942749</v>
      </c>
      <c r="I734">
        <v>0.63910907506942749</v>
      </c>
      <c r="J734">
        <v>-2</v>
      </c>
      <c r="K734">
        <v>-2</v>
      </c>
    </row>
    <row r="735" spans="1:11" x14ac:dyDescent="0.15">
      <c r="A735" t="s">
        <v>11</v>
      </c>
      <c r="B735" t="s">
        <v>12</v>
      </c>
      <c r="C735" t="s">
        <v>457</v>
      </c>
      <c r="D735" t="s">
        <v>66</v>
      </c>
      <c r="E735" t="s">
        <v>487</v>
      </c>
      <c r="F735" t="s">
        <v>52</v>
      </c>
      <c r="G735" t="s">
        <v>52</v>
      </c>
      <c r="H735">
        <v>0.67353296279907227</v>
      </c>
      <c r="I735">
        <v>0.67353296279907227</v>
      </c>
      <c r="J735">
        <v>0</v>
      </c>
      <c r="K735">
        <v>0</v>
      </c>
    </row>
    <row r="736" spans="1:11" x14ac:dyDescent="0.15">
      <c r="A736" t="s">
        <v>11</v>
      </c>
      <c r="B736" t="s">
        <v>12</v>
      </c>
      <c r="C736" t="s">
        <v>457</v>
      </c>
      <c r="D736" t="s">
        <v>67</v>
      </c>
      <c r="E736" t="s">
        <v>488</v>
      </c>
      <c r="F736" t="s">
        <v>52</v>
      </c>
      <c r="G736" t="s">
        <v>52</v>
      </c>
      <c r="H736">
        <v>0.89634865522384644</v>
      </c>
      <c r="I736">
        <v>0.89634865522384644</v>
      </c>
      <c r="J736">
        <v>0</v>
      </c>
      <c r="K736">
        <v>0</v>
      </c>
    </row>
    <row r="737" spans="1:11" x14ac:dyDescent="0.15">
      <c r="A737" t="s">
        <v>11</v>
      </c>
      <c r="B737" t="s">
        <v>12</v>
      </c>
      <c r="C737" t="s">
        <v>457</v>
      </c>
      <c r="D737" t="s">
        <v>68</v>
      </c>
      <c r="E737" t="s">
        <v>489</v>
      </c>
      <c r="F737" t="s">
        <v>52</v>
      </c>
      <c r="G737" t="s">
        <v>52</v>
      </c>
      <c r="H737">
        <v>0.87567412853240967</v>
      </c>
      <c r="I737">
        <v>0.87567412853240967</v>
      </c>
      <c r="J737">
        <v>0</v>
      </c>
      <c r="K737">
        <v>0</v>
      </c>
    </row>
    <row r="738" spans="1:11" x14ac:dyDescent="0.15">
      <c r="A738" t="s">
        <v>11</v>
      </c>
      <c r="B738" t="s">
        <v>12</v>
      </c>
      <c r="C738" t="s">
        <v>457</v>
      </c>
      <c r="D738" t="s">
        <v>69</v>
      </c>
      <c r="E738" t="s">
        <v>490</v>
      </c>
      <c r="F738" t="s">
        <v>52</v>
      </c>
      <c r="G738" t="s">
        <v>52</v>
      </c>
      <c r="H738">
        <v>0.81791579723358154</v>
      </c>
      <c r="I738">
        <v>0.81791579723358154</v>
      </c>
      <c r="J738">
        <v>-3.5</v>
      </c>
      <c r="K738">
        <v>-3.5</v>
      </c>
    </row>
    <row r="739" spans="1:11" x14ac:dyDescent="0.15">
      <c r="A739" t="s">
        <v>11</v>
      </c>
      <c r="B739" t="s">
        <v>12</v>
      </c>
      <c r="C739" t="s">
        <v>457</v>
      </c>
      <c r="D739" t="s">
        <v>70</v>
      </c>
      <c r="E739" t="s">
        <v>491</v>
      </c>
      <c r="F739" t="s">
        <v>52</v>
      </c>
      <c r="G739" t="s">
        <v>52</v>
      </c>
      <c r="H739">
        <v>0.70443809032440186</v>
      </c>
      <c r="I739">
        <v>0.70443809032440186</v>
      </c>
      <c r="J739">
        <v>1</v>
      </c>
      <c r="K739">
        <v>1</v>
      </c>
    </row>
    <row r="740" spans="1:11" x14ac:dyDescent="0.15">
      <c r="A740" t="s">
        <v>11</v>
      </c>
      <c r="B740" t="s">
        <v>12</v>
      </c>
      <c r="C740" t="s">
        <v>457</v>
      </c>
      <c r="D740" t="s">
        <v>71</v>
      </c>
      <c r="E740" t="s">
        <v>71</v>
      </c>
      <c r="F740" t="s">
        <v>52</v>
      </c>
      <c r="G740" t="s">
        <v>52</v>
      </c>
      <c r="H740">
        <v>0.91107070446014404</v>
      </c>
      <c r="I740">
        <v>0.91107070446014404</v>
      </c>
      <c r="J740">
        <v>0</v>
      </c>
      <c r="K740">
        <v>0</v>
      </c>
    </row>
    <row r="741" spans="1:11" x14ac:dyDescent="0.15">
      <c r="A741" t="s">
        <v>11</v>
      </c>
      <c r="B741" t="s">
        <v>12</v>
      </c>
      <c r="C741" t="s">
        <v>457</v>
      </c>
      <c r="D741" t="s">
        <v>72</v>
      </c>
      <c r="E741" t="s">
        <v>492</v>
      </c>
      <c r="F741" t="s">
        <v>52</v>
      </c>
      <c r="G741" t="s">
        <v>52</v>
      </c>
      <c r="H741">
        <v>0.79601472616195679</v>
      </c>
      <c r="I741">
        <v>0.79601472616195679</v>
      </c>
      <c r="J741">
        <v>0</v>
      </c>
      <c r="K741">
        <v>0</v>
      </c>
    </row>
    <row r="742" spans="1:11" x14ac:dyDescent="0.15">
      <c r="A742" t="s">
        <v>11</v>
      </c>
      <c r="B742" t="s">
        <v>12</v>
      </c>
      <c r="C742" t="s">
        <v>457</v>
      </c>
      <c r="D742" t="s">
        <v>73</v>
      </c>
      <c r="E742" t="s">
        <v>493</v>
      </c>
      <c r="F742" t="s">
        <v>52</v>
      </c>
      <c r="G742" t="s">
        <v>52</v>
      </c>
      <c r="H742">
        <v>0.75743502378463745</v>
      </c>
      <c r="I742">
        <v>0.75743502378463745</v>
      </c>
      <c r="J742">
        <v>-1</v>
      </c>
      <c r="K742">
        <v>-1</v>
      </c>
    </row>
    <row r="743" spans="1:11" x14ac:dyDescent="0.15">
      <c r="A743" t="s">
        <v>11</v>
      </c>
      <c r="B743" t="s">
        <v>12</v>
      </c>
      <c r="C743" t="s">
        <v>457</v>
      </c>
      <c r="D743" t="s">
        <v>74</v>
      </c>
      <c r="E743" t="s">
        <v>494</v>
      </c>
      <c r="F743" t="s">
        <v>52</v>
      </c>
      <c r="G743" t="s">
        <v>52</v>
      </c>
      <c r="H743">
        <v>0.7800605297088623</v>
      </c>
      <c r="I743">
        <v>0.7800605297088623</v>
      </c>
      <c r="J743">
        <v>0.5</v>
      </c>
      <c r="K743">
        <v>0.5</v>
      </c>
    </row>
    <row r="744" spans="1:11" x14ac:dyDescent="0.15">
      <c r="A744" t="s">
        <v>11</v>
      </c>
      <c r="B744" t="s">
        <v>12</v>
      </c>
      <c r="C744" t="s">
        <v>457</v>
      </c>
      <c r="D744" t="s">
        <v>75</v>
      </c>
      <c r="E744" t="s">
        <v>495</v>
      </c>
      <c r="F744" t="s">
        <v>52</v>
      </c>
      <c r="G744" t="s">
        <v>107</v>
      </c>
      <c r="H744">
        <v>0.57971799373626709</v>
      </c>
      <c r="I744">
        <v>0.57971799373626709</v>
      </c>
      <c r="J744">
        <v>-3</v>
      </c>
      <c r="K744">
        <v>-3</v>
      </c>
    </row>
    <row r="745" spans="1:11" x14ac:dyDescent="0.15">
      <c r="A745" t="s">
        <v>11</v>
      </c>
      <c r="B745" t="s">
        <v>12</v>
      </c>
      <c r="C745" t="s">
        <v>457</v>
      </c>
      <c r="D745" t="s">
        <v>76</v>
      </c>
      <c r="E745" t="s">
        <v>490</v>
      </c>
      <c r="F745" t="s">
        <v>52</v>
      </c>
      <c r="G745" t="s">
        <v>52</v>
      </c>
      <c r="H745">
        <v>0.52103424072265625</v>
      </c>
      <c r="I745">
        <v>0.52103424072265625</v>
      </c>
      <c r="J745">
        <v>-0.5</v>
      </c>
      <c r="K745">
        <v>-0.5</v>
      </c>
    </row>
    <row r="746" spans="1:11" x14ac:dyDescent="0.15">
      <c r="A746" t="s">
        <v>11</v>
      </c>
      <c r="B746" t="s">
        <v>12</v>
      </c>
      <c r="C746" t="s">
        <v>457</v>
      </c>
      <c r="D746" t="s">
        <v>77</v>
      </c>
      <c r="E746" t="s">
        <v>496</v>
      </c>
      <c r="F746" t="s">
        <v>52</v>
      </c>
      <c r="G746" t="s">
        <v>52</v>
      </c>
      <c r="H746">
        <v>0.85799825191497803</v>
      </c>
      <c r="I746">
        <v>0.85799825191497803</v>
      </c>
      <c r="J746">
        <v>0</v>
      </c>
      <c r="K746">
        <v>0</v>
      </c>
    </row>
    <row r="747" spans="1:11" x14ac:dyDescent="0.15">
      <c r="A747" t="s">
        <v>11</v>
      </c>
      <c r="B747" t="s">
        <v>12</v>
      </c>
      <c r="C747" t="s">
        <v>457</v>
      </c>
      <c r="D747" t="s">
        <v>78</v>
      </c>
      <c r="E747" t="s">
        <v>497</v>
      </c>
      <c r="F747" t="s">
        <v>52</v>
      </c>
      <c r="G747" t="s">
        <v>52</v>
      </c>
      <c r="H747">
        <v>0.76223063468933105</v>
      </c>
      <c r="I747">
        <v>0.76223063468933105</v>
      </c>
      <c r="J747">
        <v>1</v>
      </c>
      <c r="K747">
        <v>1</v>
      </c>
    </row>
    <row r="748" spans="1:11" x14ac:dyDescent="0.15">
      <c r="A748" t="s">
        <v>11</v>
      </c>
      <c r="B748" t="s">
        <v>12</v>
      </c>
      <c r="C748" t="s">
        <v>457</v>
      </c>
      <c r="D748" t="s">
        <v>79</v>
      </c>
      <c r="E748" t="s">
        <v>498</v>
      </c>
      <c r="F748" t="s">
        <v>52</v>
      </c>
      <c r="G748" t="s">
        <v>52</v>
      </c>
      <c r="H748">
        <v>0.71854174137115479</v>
      </c>
      <c r="I748">
        <v>0.71854174137115479</v>
      </c>
      <c r="J748">
        <v>0</v>
      </c>
      <c r="K748">
        <v>0</v>
      </c>
    </row>
    <row r="749" spans="1:11" x14ac:dyDescent="0.15">
      <c r="A749" t="s">
        <v>11</v>
      </c>
      <c r="B749" t="s">
        <v>12</v>
      </c>
      <c r="C749" t="s">
        <v>457</v>
      </c>
      <c r="D749" t="s">
        <v>80</v>
      </c>
      <c r="E749" t="s">
        <v>499</v>
      </c>
      <c r="F749" t="s">
        <v>52</v>
      </c>
      <c r="G749" t="s">
        <v>52</v>
      </c>
      <c r="H749">
        <v>0.85857534408569336</v>
      </c>
      <c r="I749">
        <v>0.85857534408569336</v>
      </c>
      <c r="J749">
        <v>-0.5</v>
      </c>
      <c r="K749">
        <v>-0.5</v>
      </c>
    </row>
    <row r="750" spans="1:11" x14ac:dyDescent="0.15">
      <c r="A750" t="s">
        <v>11</v>
      </c>
      <c r="B750" t="s">
        <v>12</v>
      </c>
      <c r="C750" t="s">
        <v>457</v>
      </c>
      <c r="D750" t="s">
        <v>81</v>
      </c>
      <c r="E750" t="s">
        <v>500</v>
      </c>
      <c r="F750" t="s">
        <v>52</v>
      </c>
      <c r="G750" t="s">
        <v>52</v>
      </c>
      <c r="H750">
        <v>0.85110586881637573</v>
      </c>
      <c r="I750">
        <v>0.85110586881637573</v>
      </c>
      <c r="J750">
        <v>0.5</v>
      </c>
      <c r="K750">
        <v>0.5</v>
      </c>
    </row>
    <row r="751" spans="1:11" x14ac:dyDescent="0.15">
      <c r="A751" t="s">
        <v>11</v>
      </c>
      <c r="B751" t="s">
        <v>12</v>
      </c>
      <c r="C751" t="s">
        <v>457</v>
      </c>
      <c r="D751" t="s">
        <v>82</v>
      </c>
      <c r="E751" t="s">
        <v>501</v>
      </c>
      <c r="F751" t="s">
        <v>83</v>
      </c>
      <c r="G751" t="s">
        <v>83</v>
      </c>
      <c r="H751">
        <v>0.8898855447769165</v>
      </c>
      <c r="I751">
        <v>0.8898855447769165</v>
      </c>
      <c r="J751">
        <v>0</v>
      </c>
      <c r="K751">
        <v>0</v>
      </c>
    </row>
    <row r="752" spans="1:11" x14ac:dyDescent="0.15">
      <c r="A752" t="s">
        <v>11</v>
      </c>
      <c r="B752" t="s">
        <v>12</v>
      </c>
      <c r="C752" t="s">
        <v>457</v>
      </c>
      <c r="D752" t="s">
        <v>84</v>
      </c>
      <c r="E752" t="s">
        <v>502</v>
      </c>
      <c r="F752" t="s">
        <v>83</v>
      </c>
      <c r="G752" t="s">
        <v>83</v>
      </c>
      <c r="H752">
        <v>0.80742144584655762</v>
      </c>
      <c r="I752">
        <v>0.80742144584655762</v>
      </c>
      <c r="J752">
        <v>-3</v>
      </c>
      <c r="K752">
        <v>-3</v>
      </c>
    </row>
    <row r="753" spans="1:11" x14ac:dyDescent="0.15">
      <c r="A753" t="s">
        <v>11</v>
      </c>
      <c r="B753" t="s">
        <v>12</v>
      </c>
      <c r="C753" t="s">
        <v>457</v>
      </c>
      <c r="D753" t="s">
        <v>85</v>
      </c>
      <c r="E753" t="s">
        <v>503</v>
      </c>
      <c r="F753" t="s">
        <v>83</v>
      </c>
      <c r="G753" t="s">
        <v>83</v>
      </c>
      <c r="H753">
        <v>0.88435739278793335</v>
      </c>
      <c r="I753">
        <v>0.88435739278793335</v>
      </c>
      <c r="J753">
        <v>0</v>
      </c>
      <c r="K753">
        <v>0</v>
      </c>
    </row>
    <row r="754" spans="1:11" x14ac:dyDescent="0.15">
      <c r="A754" t="s">
        <v>11</v>
      </c>
      <c r="B754" t="s">
        <v>12</v>
      </c>
      <c r="C754" t="s">
        <v>457</v>
      </c>
      <c r="D754" t="s">
        <v>86</v>
      </c>
      <c r="E754" t="s">
        <v>504</v>
      </c>
      <c r="F754" t="s">
        <v>83</v>
      </c>
      <c r="G754" t="s">
        <v>83</v>
      </c>
      <c r="H754">
        <v>0.92233467102050781</v>
      </c>
      <c r="I754">
        <v>0.92233467102050781</v>
      </c>
      <c r="J754">
        <v>0</v>
      </c>
      <c r="K754">
        <v>0</v>
      </c>
    </row>
    <row r="755" spans="1:11" x14ac:dyDescent="0.15">
      <c r="A755" t="s">
        <v>11</v>
      </c>
      <c r="B755" t="s">
        <v>12</v>
      </c>
      <c r="C755" t="s">
        <v>457</v>
      </c>
      <c r="D755" t="s">
        <v>87</v>
      </c>
      <c r="E755" t="s">
        <v>505</v>
      </c>
      <c r="F755" t="s">
        <v>83</v>
      </c>
      <c r="G755" t="s">
        <v>83</v>
      </c>
      <c r="H755">
        <v>0.73484122753143311</v>
      </c>
      <c r="I755">
        <v>0.73484122753143311</v>
      </c>
      <c r="J755">
        <v>1.5</v>
      </c>
      <c r="K755">
        <v>1.5</v>
      </c>
    </row>
    <row r="756" spans="1:11" x14ac:dyDescent="0.15">
      <c r="A756" t="s">
        <v>11</v>
      </c>
      <c r="B756" t="s">
        <v>12</v>
      </c>
      <c r="C756" t="s">
        <v>457</v>
      </c>
      <c r="D756" t="s">
        <v>88</v>
      </c>
      <c r="E756" t="s">
        <v>506</v>
      </c>
      <c r="F756" t="s">
        <v>83</v>
      </c>
      <c r="G756" t="s">
        <v>83</v>
      </c>
      <c r="H756">
        <v>0.82780206203460693</v>
      </c>
      <c r="I756">
        <v>0.82780206203460693</v>
      </c>
      <c r="J756">
        <v>-0.5</v>
      </c>
      <c r="K756">
        <v>-0.5</v>
      </c>
    </row>
    <row r="757" spans="1:11" x14ac:dyDescent="0.15">
      <c r="A757" t="s">
        <v>11</v>
      </c>
      <c r="B757" t="s">
        <v>12</v>
      </c>
      <c r="C757" t="s">
        <v>457</v>
      </c>
      <c r="D757" t="s">
        <v>89</v>
      </c>
      <c r="E757" t="s">
        <v>507</v>
      </c>
      <c r="F757" t="s">
        <v>83</v>
      </c>
      <c r="G757" t="s">
        <v>83</v>
      </c>
      <c r="H757">
        <v>0.71848368644714355</v>
      </c>
      <c r="I757">
        <v>0.71848368644714355</v>
      </c>
      <c r="J757">
        <v>-3.5</v>
      </c>
      <c r="K757">
        <v>-3.5</v>
      </c>
    </row>
    <row r="758" spans="1:11" x14ac:dyDescent="0.15">
      <c r="A758" t="s">
        <v>11</v>
      </c>
      <c r="B758" t="s">
        <v>12</v>
      </c>
      <c r="C758" t="s">
        <v>457</v>
      </c>
      <c r="D758" t="s">
        <v>90</v>
      </c>
      <c r="E758" t="s">
        <v>508</v>
      </c>
      <c r="F758" t="s">
        <v>83</v>
      </c>
      <c r="G758" t="s">
        <v>83</v>
      </c>
      <c r="H758">
        <v>0.82160180807113647</v>
      </c>
      <c r="I758">
        <v>0.82160180807113647</v>
      </c>
      <c r="J758">
        <v>-1</v>
      </c>
      <c r="K758">
        <v>-1</v>
      </c>
    </row>
    <row r="759" spans="1:11" x14ac:dyDescent="0.15">
      <c r="A759" t="s">
        <v>11</v>
      </c>
      <c r="B759" t="s">
        <v>12</v>
      </c>
      <c r="C759" t="s">
        <v>457</v>
      </c>
      <c r="D759" t="s">
        <v>91</v>
      </c>
      <c r="E759" t="s">
        <v>509</v>
      </c>
      <c r="F759" t="s">
        <v>83</v>
      </c>
      <c r="G759" t="s">
        <v>83</v>
      </c>
      <c r="H759">
        <v>0.66115522384643555</v>
      </c>
      <c r="I759">
        <v>0.66115522384643555</v>
      </c>
      <c r="J759">
        <v>-7</v>
      </c>
      <c r="K759">
        <v>-7</v>
      </c>
    </row>
    <row r="760" spans="1:11" x14ac:dyDescent="0.15">
      <c r="A760" t="s">
        <v>11</v>
      </c>
      <c r="B760" t="s">
        <v>12</v>
      </c>
      <c r="C760" t="s">
        <v>457</v>
      </c>
      <c r="D760" t="s">
        <v>92</v>
      </c>
      <c r="E760" t="s">
        <v>510</v>
      </c>
      <c r="F760" t="s">
        <v>83</v>
      </c>
      <c r="G760" t="s">
        <v>107</v>
      </c>
      <c r="H760">
        <v>0.62462908029556274</v>
      </c>
      <c r="I760">
        <v>0.62462908029556274</v>
      </c>
      <c r="J760">
        <v>0</v>
      </c>
      <c r="K760">
        <v>0</v>
      </c>
    </row>
    <row r="761" spans="1:11" x14ac:dyDescent="0.15">
      <c r="A761" t="s">
        <v>11</v>
      </c>
      <c r="B761" t="s">
        <v>12</v>
      </c>
      <c r="C761" t="s">
        <v>457</v>
      </c>
      <c r="D761" t="s">
        <v>93</v>
      </c>
      <c r="E761" t="s">
        <v>511</v>
      </c>
      <c r="F761" t="s">
        <v>83</v>
      </c>
      <c r="G761" t="s">
        <v>83</v>
      </c>
      <c r="H761">
        <v>0.86040103435516357</v>
      </c>
      <c r="I761">
        <v>0.86040103435516357</v>
      </c>
      <c r="J761">
        <v>0</v>
      </c>
      <c r="K761">
        <v>0</v>
      </c>
    </row>
    <row r="762" spans="1:11" x14ac:dyDescent="0.15">
      <c r="A762" t="s">
        <v>11</v>
      </c>
      <c r="B762" t="s">
        <v>12</v>
      </c>
      <c r="C762" t="s">
        <v>457</v>
      </c>
      <c r="D762" t="s">
        <v>94</v>
      </c>
      <c r="E762" t="s">
        <v>512</v>
      </c>
      <c r="F762" t="s">
        <v>83</v>
      </c>
      <c r="G762" t="s">
        <v>83</v>
      </c>
      <c r="H762">
        <v>0.73844742774963379</v>
      </c>
      <c r="I762">
        <v>0.73844742774963379</v>
      </c>
      <c r="J762">
        <v>0</v>
      </c>
      <c r="K762">
        <v>0</v>
      </c>
    </row>
    <row r="763" spans="1:11" x14ac:dyDescent="0.15">
      <c r="A763" t="s">
        <v>11</v>
      </c>
      <c r="B763" t="s">
        <v>12</v>
      </c>
      <c r="C763" t="s">
        <v>457</v>
      </c>
      <c r="D763" t="s">
        <v>95</v>
      </c>
      <c r="E763" t="s">
        <v>513</v>
      </c>
      <c r="F763" t="s">
        <v>83</v>
      </c>
      <c r="G763" t="s">
        <v>83</v>
      </c>
      <c r="H763">
        <v>0.91089904308319092</v>
      </c>
      <c r="I763">
        <v>0.91089904308319092</v>
      </c>
      <c r="J763">
        <v>0</v>
      </c>
      <c r="K763">
        <v>0</v>
      </c>
    </row>
    <row r="764" spans="1:11" x14ac:dyDescent="0.15">
      <c r="A764" t="s">
        <v>11</v>
      </c>
      <c r="B764" t="s">
        <v>12</v>
      </c>
      <c r="C764" t="s">
        <v>457</v>
      </c>
      <c r="D764" t="s">
        <v>96</v>
      </c>
      <c r="E764" t="s">
        <v>514</v>
      </c>
      <c r="F764" t="s">
        <v>83</v>
      </c>
      <c r="G764" t="s">
        <v>83</v>
      </c>
      <c r="H764">
        <v>0.83464676141738892</v>
      </c>
      <c r="I764">
        <v>0.83464676141738892</v>
      </c>
      <c r="J764">
        <v>-1</v>
      </c>
      <c r="K764">
        <v>-1</v>
      </c>
    </row>
    <row r="765" spans="1:11" x14ac:dyDescent="0.15">
      <c r="A765" t="s">
        <v>11</v>
      </c>
      <c r="B765" t="s">
        <v>12</v>
      </c>
      <c r="C765" t="s">
        <v>457</v>
      </c>
      <c r="D765" t="s">
        <v>97</v>
      </c>
      <c r="E765" t="s">
        <v>515</v>
      </c>
      <c r="F765" t="s">
        <v>83</v>
      </c>
      <c r="G765" t="s">
        <v>83</v>
      </c>
      <c r="H765">
        <v>0.66926324367523193</v>
      </c>
      <c r="I765">
        <v>0.66926324367523193</v>
      </c>
      <c r="J765">
        <v>2.5</v>
      </c>
      <c r="K765">
        <v>2.5</v>
      </c>
    </row>
    <row r="766" spans="1:11" x14ac:dyDescent="0.15">
      <c r="A766" t="s">
        <v>11</v>
      </c>
      <c r="B766" t="s">
        <v>12</v>
      </c>
      <c r="C766" t="s">
        <v>457</v>
      </c>
      <c r="D766" t="s">
        <v>98</v>
      </c>
      <c r="E766" t="s">
        <v>515</v>
      </c>
      <c r="F766" t="s">
        <v>83</v>
      </c>
      <c r="G766" t="s">
        <v>83</v>
      </c>
      <c r="H766">
        <v>0.82625561952590942</v>
      </c>
      <c r="I766">
        <v>0.82625561952590942</v>
      </c>
      <c r="J766">
        <v>2.5</v>
      </c>
      <c r="K766">
        <v>2.5</v>
      </c>
    </row>
    <row r="767" spans="1:11" x14ac:dyDescent="0.15">
      <c r="A767" t="s">
        <v>11</v>
      </c>
      <c r="B767" t="s">
        <v>12</v>
      </c>
      <c r="C767" t="s">
        <v>457</v>
      </c>
      <c r="D767" t="s">
        <v>99</v>
      </c>
      <c r="E767" t="s">
        <v>516</v>
      </c>
      <c r="F767" t="s">
        <v>83</v>
      </c>
      <c r="G767" t="s">
        <v>83</v>
      </c>
      <c r="H767">
        <v>0.85222923755645752</v>
      </c>
      <c r="I767">
        <v>0.85222923755645752</v>
      </c>
      <c r="J767">
        <v>0.5</v>
      </c>
      <c r="K767">
        <v>0.5</v>
      </c>
    </row>
    <row r="768" spans="1:11" x14ac:dyDescent="0.15">
      <c r="A768" t="s">
        <v>11</v>
      </c>
      <c r="B768" t="s">
        <v>12</v>
      </c>
      <c r="C768" t="s">
        <v>457</v>
      </c>
      <c r="D768" t="s">
        <v>100</v>
      </c>
      <c r="E768" t="s">
        <v>517</v>
      </c>
      <c r="F768" t="s">
        <v>83</v>
      </c>
      <c r="G768" t="s">
        <v>83</v>
      </c>
      <c r="H768">
        <v>0.90323150157928467</v>
      </c>
      <c r="I768">
        <v>0.90323150157928467</v>
      </c>
      <c r="J768">
        <v>0</v>
      </c>
      <c r="K768">
        <v>0</v>
      </c>
    </row>
    <row r="769" spans="1:11" x14ac:dyDescent="0.15">
      <c r="A769" t="s">
        <v>11</v>
      </c>
      <c r="B769" t="s">
        <v>12</v>
      </c>
      <c r="C769" t="s">
        <v>457</v>
      </c>
      <c r="D769" t="s">
        <v>101</v>
      </c>
      <c r="E769" t="s">
        <v>518</v>
      </c>
      <c r="F769" t="s">
        <v>83</v>
      </c>
      <c r="G769" t="s">
        <v>83</v>
      </c>
      <c r="H769">
        <v>0.77945494651794434</v>
      </c>
      <c r="I769">
        <v>0.77945494651794434</v>
      </c>
      <c r="J769">
        <v>1</v>
      </c>
      <c r="K769">
        <v>1</v>
      </c>
    </row>
    <row r="770" spans="1:11" x14ac:dyDescent="0.15">
      <c r="A770" t="s">
        <v>11</v>
      </c>
      <c r="B770" t="s">
        <v>12</v>
      </c>
      <c r="C770" t="s">
        <v>457</v>
      </c>
      <c r="D770" t="s">
        <v>102</v>
      </c>
      <c r="E770" t="s">
        <v>519</v>
      </c>
      <c r="F770" t="s">
        <v>83</v>
      </c>
      <c r="G770" t="s">
        <v>83</v>
      </c>
      <c r="H770">
        <v>0.74873435497283936</v>
      </c>
      <c r="I770">
        <v>0.74873435497283936</v>
      </c>
      <c r="J770">
        <v>-7.5</v>
      </c>
      <c r="K770">
        <v>-7.5</v>
      </c>
    </row>
    <row r="771" spans="1:11" x14ac:dyDescent="0.15">
      <c r="A771" t="s">
        <v>11</v>
      </c>
      <c r="B771" t="s">
        <v>12</v>
      </c>
      <c r="C771" t="s">
        <v>457</v>
      </c>
      <c r="D771" t="s">
        <v>103</v>
      </c>
      <c r="E771" t="s">
        <v>103</v>
      </c>
      <c r="F771" t="s">
        <v>83</v>
      </c>
      <c r="G771" t="s">
        <v>83</v>
      </c>
      <c r="H771">
        <v>0.91418248414993286</v>
      </c>
      <c r="I771">
        <v>0.91418248414993286</v>
      </c>
      <c r="J771">
        <v>0</v>
      </c>
      <c r="K771">
        <v>0</v>
      </c>
    </row>
    <row r="772" spans="1:11" x14ac:dyDescent="0.15">
      <c r="A772" t="s">
        <v>11</v>
      </c>
      <c r="B772" t="s">
        <v>12</v>
      </c>
      <c r="C772" t="s">
        <v>457</v>
      </c>
      <c r="D772" t="s">
        <v>104</v>
      </c>
      <c r="E772" t="s">
        <v>520</v>
      </c>
      <c r="F772" t="s">
        <v>83</v>
      </c>
      <c r="G772" t="s">
        <v>83</v>
      </c>
      <c r="H772">
        <v>0.92316639423370361</v>
      </c>
      <c r="I772">
        <v>0.92316639423370361</v>
      </c>
      <c r="J772">
        <v>0</v>
      </c>
      <c r="K772">
        <v>0</v>
      </c>
    </row>
    <row r="773" spans="1:11" x14ac:dyDescent="0.15">
      <c r="A773" t="s">
        <v>11</v>
      </c>
      <c r="B773" t="s">
        <v>12</v>
      </c>
      <c r="C773" t="s">
        <v>457</v>
      </c>
      <c r="D773" t="s">
        <v>105</v>
      </c>
      <c r="E773" t="s">
        <v>105</v>
      </c>
      <c r="F773" t="s">
        <v>83</v>
      </c>
      <c r="G773" t="s">
        <v>83</v>
      </c>
      <c r="H773">
        <v>0.91381782293319702</v>
      </c>
      <c r="I773">
        <v>0.91381782293319702</v>
      </c>
      <c r="J773">
        <v>0</v>
      </c>
      <c r="K773">
        <v>0</v>
      </c>
    </row>
    <row r="774" spans="1:11" x14ac:dyDescent="0.15">
      <c r="A774" t="s">
        <v>11</v>
      </c>
      <c r="B774" t="s">
        <v>12</v>
      </c>
      <c r="C774" t="s">
        <v>457</v>
      </c>
      <c r="D774" t="s">
        <v>106</v>
      </c>
      <c r="E774" t="s">
        <v>521</v>
      </c>
      <c r="F774" t="s">
        <v>107</v>
      </c>
      <c r="G774" t="s">
        <v>107</v>
      </c>
      <c r="H774">
        <v>0.87313485145568848</v>
      </c>
      <c r="I774">
        <v>0.87313485145568848</v>
      </c>
      <c r="J774">
        <v>0</v>
      </c>
      <c r="K774">
        <v>0</v>
      </c>
    </row>
    <row r="775" spans="1:11" x14ac:dyDescent="0.15">
      <c r="A775" t="s">
        <v>11</v>
      </c>
      <c r="B775" t="s">
        <v>12</v>
      </c>
      <c r="C775" t="s">
        <v>457</v>
      </c>
      <c r="D775" t="s">
        <v>108</v>
      </c>
      <c r="E775" t="s">
        <v>521</v>
      </c>
      <c r="F775" t="s">
        <v>107</v>
      </c>
      <c r="G775" t="s">
        <v>107</v>
      </c>
      <c r="H775">
        <v>0.69081795215606689</v>
      </c>
      <c r="I775">
        <v>0.69081795215606689</v>
      </c>
      <c r="J775">
        <v>-3.5</v>
      </c>
      <c r="K775">
        <v>-3.5</v>
      </c>
    </row>
    <row r="776" spans="1:11" x14ac:dyDescent="0.15">
      <c r="A776" t="s">
        <v>11</v>
      </c>
      <c r="B776" t="s">
        <v>12</v>
      </c>
      <c r="C776" t="s">
        <v>457</v>
      </c>
      <c r="D776" t="s">
        <v>109</v>
      </c>
      <c r="E776" t="s">
        <v>522</v>
      </c>
      <c r="F776" t="s">
        <v>107</v>
      </c>
      <c r="G776" t="s">
        <v>107</v>
      </c>
      <c r="H776">
        <v>0.76177823543548584</v>
      </c>
      <c r="I776">
        <v>0.76177823543548584</v>
      </c>
      <c r="J776">
        <v>2</v>
      </c>
      <c r="K776">
        <v>2</v>
      </c>
    </row>
    <row r="777" spans="1:11" x14ac:dyDescent="0.15">
      <c r="A777" t="s">
        <v>11</v>
      </c>
      <c r="B777" t="s">
        <v>12</v>
      </c>
      <c r="C777" t="s">
        <v>457</v>
      </c>
      <c r="D777" t="s">
        <v>110</v>
      </c>
      <c r="E777" t="s">
        <v>523</v>
      </c>
      <c r="F777" t="s">
        <v>107</v>
      </c>
      <c r="G777" t="s">
        <v>107</v>
      </c>
      <c r="H777">
        <v>0.79144692420959473</v>
      </c>
      <c r="I777">
        <v>0.79144692420959473</v>
      </c>
      <c r="J777">
        <v>0.5</v>
      </c>
      <c r="K777">
        <v>0.5</v>
      </c>
    </row>
    <row r="778" spans="1:11" x14ac:dyDescent="0.15">
      <c r="A778" t="s">
        <v>11</v>
      </c>
      <c r="B778" t="s">
        <v>12</v>
      </c>
      <c r="C778" t="s">
        <v>457</v>
      </c>
      <c r="D778" t="s">
        <v>111</v>
      </c>
      <c r="E778" t="s">
        <v>524</v>
      </c>
      <c r="F778" t="s">
        <v>107</v>
      </c>
      <c r="G778" t="s">
        <v>107</v>
      </c>
      <c r="H778">
        <v>0.62364727258682251</v>
      </c>
      <c r="I778">
        <v>0.62364727258682251</v>
      </c>
      <c r="J778">
        <v>2.5</v>
      </c>
      <c r="K778">
        <v>2.5</v>
      </c>
    </row>
    <row r="779" spans="1:11" x14ac:dyDescent="0.15">
      <c r="A779" t="s">
        <v>11</v>
      </c>
      <c r="B779" t="s">
        <v>12</v>
      </c>
      <c r="C779" t="s">
        <v>457</v>
      </c>
      <c r="D779" t="s">
        <v>112</v>
      </c>
      <c r="E779" t="s">
        <v>523</v>
      </c>
      <c r="F779" t="s">
        <v>107</v>
      </c>
      <c r="G779" t="s">
        <v>107</v>
      </c>
      <c r="H779">
        <v>0.7120739221572876</v>
      </c>
      <c r="I779">
        <v>0.7120739221572876</v>
      </c>
      <c r="J779">
        <v>1.5</v>
      </c>
      <c r="K779">
        <v>1.5</v>
      </c>
    </row>
    <row r="780" spans="1:11" x14ac:dyDescent="0.15">
      <c r="A780" t="s">
        <v>11</v>
      </c>
      <c r="B780" t="s">
        <v>12</v>
      </c>
      <c r="C780" t="s">
        <v>457</v>
      </c>
      <c r="D780" t="s">
        <v>113</v>
      </c>
      <c r="E780" t="s">
        <v>525</v>
      </c>
      <c r="F780" t="s">
        <v>107</v>
      </c>
      <c r="G780" t="s">
        <v>107</v>
      </c>
      <c r="H780">
        <v>0.88232403993606567</v>
      </c>
      <c r="I780">
        <v>0.88232403993606567</v>
      </c>
      <c r="J780">
        <v>0</v>
      </c>
      <c r="K780">
        <v>0</v>
      </c>
    </row>
    <row r="781" spans="1:11" x14ac:dyDescent="0.15">
      <c r="A781" t="s">
        <v>11</v>
      </c>
      <c r="B781" t="s">
        <v>12</v>
      </c>
      <c r="C781" t="s">
        <v>457</v>
      </c>
      <c r="D781" t="s">
        <v>114</v>
      </c>
      <c r="E781" t="s">
        <v>114</v>
      </c>
      <c r="F781" t="s">
        <v>107</v>
      </c>
      <c r="G781" t="s">
        <v>107</v>
      </c>
      <c r="H781">
        <v>0.90028500556945801</v>
      </c>
      <c r="I781">
        <v>0.90028500556945801</v>
      </c>
      <c r="J781">
        <v>0</v>
      </c>
      <c r="K781">
        <v>0</v>
      </c>
    </row>
    <row r="782" spans="1:11" x14ac:dyDescent="0.15">
      <c r="A782" t="s">
        <v>11</v>
      </c>
      <c r="B782" t="s">
        <v>12</v>
      </c>
      <c r="C782" t="s">
        <v>457</v>
      </c>
      <c r="D782" t="s">
        <v>115</v>
      </c>
      <c r="E782" t="s">
        <v>114</v>
      </c>
      <c r="F782" t="s">
        <v>107</v>
      </c>
      <c r="G782" t="s">
        <v>107</v>
      </c>
      <c r="H782">
        <v>0.67068564891815186</v>
      </c>
      <c r="I782">
        <v>0.67068564891815186</v>
      </c>
      <c r="J782">
        <v>-3</v>
      </c>
      <c r="K782">
        <v>-3</v>
      </c>
    </row>
    <row r="783" spans="1:11" x14ac:dyDescent="0.15">
      <c r="A783" t="s">
        <v>11</v>
      </c>
      <c r="B783" t="s">
        <v>12</v>
      </c>
      <c r="C783" t="s">
        <v>457</v>
      </c>
      <c r="D783" t="s">
        <v>116</v>
      </c>
      <c r="E783" t="s">
        <v>525</v>
      </c>
      <c r="F783" t="s">
        <v>107</v>
      </c>
      <c r="G783" t="s">
        <v>107</v>
      </c>
      <c r="H783">
        <v>0.62546330690383911</v>
      </c>
      <c r="I783">
        <v>0.62546330690383911</v>
      </c>
      <c r="J783">
        <v>-2.5</v>
      </c>
      <c r="K783">
        <v>-2.5</v>
      </c>
    </row>
    <row r="784" spans="1:11" x14ac:dyDescent="0.15">
      <c r="A784" t="s">
        <v>11</v>
      </c>
      <c r="B784" t="s">
        <v>12</v>
      </c>
      <c r="C784" t="s">
        <v>457</v>
      </c>
      <c r="D784" t="s">
        <v>117</v>
      </c>
      <c r="E784" t="s">
        <v>526</v>
      </c>
      <c r="F784" t="s">
        <v>107</v>
      </c>
      <c r="G784" t="s">
        <v>107</v>
      </c>
      <c r="H784">
        <v>0.77085119485855103</v>
      </c>
      <c r="I784">
        <v>0.77085119485855103</v>
      </c>
      <c r="J784">
        <v>0.5</v>
      </c>
      <c r="K784">
        <v>0.5</v>
      </c>
    </row>
    <row r="785" spans="1:11" x14ac:dyDescent="0.15">
      <c r="A785" t="s">
        <v>11</v>
      </c>
      <c r="B785" t="s">
        <v>12</v>
      </c>
      <c r="C785" t="s">
        <v>457</v>
      </c>
      <c r="D785" t="s">
        <v>118</v>
      </c>
      <c r="E785" t="s">
        <v>524</v>
      </c>
      <c r="F785" t="s">
        <v>107</v>
      </c>
      <c r="G785" t="s">
        <v>107</v>
      </c>
      <c r="H785">
        <v>0.92495113611221313</v>
      </c>
      <c r="I785">
        <v>0.92495113611221313</v>
      </c>
      <c r="J785">
        <v>0</v>
      </c>
      <c r="K785">
        <v>0</v>
      </c>
    </row>
    <row r="786" spans="1:11" x14ac:dyDescent="0.15">
      <c r="A786" t="s">
        <v>11</v>
      </c>
      <c r="B786" t="s">
        <v>12</v>
      </c>
      <c r="C786" t="s">
        <v>457</v>
      </c>
      <c r="D786" t="s">
        <v>119</v>
      </c>
      <c r="E786" t="s">
        <v>119</v>
      </c>
      <c r="F786" t="s">
        <v>107</v>
      </c>
      <c r="G786" t="s">
        <v>107</v>
      </c>
      <c r="H786">
        <v>0.90223503112792969</v>
      </c>
      <c r="I786">
        <v>0.90223503112792969</v>
      </c>
      <c r="J786">
        <v>0</v>
      </c>
      <c r="K786">
        <v>0</v>
      </c>
    </row>
    <row r="787" spans="1:11" x14ac:dyDescent="0.15">
      <c r="A787" t="s">
        <v>11</v>
      </c>
      <c r="B787" t="s">
        <v>12</v>
      </c>
      <c r="C787" t="s">
        <v>457</v>
      </c>
      <c r="D787" t="s">
        <v>120</v>
      </c>
      <c r="E787" t="s">
        <v>527</v>
      </c>
      <c r="F787" t="s">
        <v>107</v>
      </c>
      <c r="G787" t="s">
        <v>107</v>
      </c>
      <c r="H787">
        <v>0.83593171834945679</v>
      </c>
      <c r="I787">
        <v>0.83593171834945679</v>
      </c>
      <c r="J787">
        <v>0</v>
      </c>
      <c r="K787">
        <v>0</v>
      </c>
    </row>
    <row r="788" spans="1:11" x14ac:dyDescent="0.15">
      <c r="A788" t="s">
        <v>11</v>
      </c>
      <c r="B788" t="s">
        <v>12</v>
      </c>
      <c r="C788" t="s">
        <v>457</v>
      </c>
      <c r="D788" t="s">
        <v>121</v>
      </c>
      <c r="E788" t="s">
        <v>486</v>
      </c>
      <c r="F788" t="s">
        <v>107</v>
      </c>
      <c r="G788" t="s">
        <v>52</v>
      </c>
      <c r="H788">
        <v>0.67779302597045898</v>
      </c>
      <c r="I788">
        <v>0.67779302597045898</v>
      </c>
      <c r="J788">
        <v>-7</v>
      </c>
      <c r="K788">
        <v>-7</v>
      </c>
    </row>
    <row r="789" spans="1:11" x14ac:dyDescent="0.15">
      <c r="A789" t="s">
        <v>11</v>
      </c>
      <c r="B789" t="s">
        <v>12</v>
      </c>
      <c r="C789" t="s">
        <v>457</v>
      </c>
      <c r="D789" t="s">
        <v>122</v>
      </c>
      <c r="E789" t="s">
        <v>528</v>
      </c>
      <c r="F789" t="s">
        <v>107</v>
      </c>
      <c r="G789" t="s">
        <v>107</v>
      </c>
      <c r="H789">
        <v>0.80135810375213623</v>
      </c>
      <c r="I789">
        <v>0.80135810375213623</v>
      </c>
      <c r="J789">
        <v>-2</v>
      </c>
      <c r="K789">
        <v>-2</v>
      </c>
    </row>
    <row r="790" spans="1:11" x14ac:dyDescent="0.15">
      <c r="A790" t="s">
        <v>11</v>
      </c>
      <c r="B790" t="s">
        <v>12</v>
      </c>
      <c r="C790" t="s">
        <v>457</v>
      </c>
      <c r="D790" t="s">
        <v>123</v>
      </c>
      <c r="E790" t="s">
        <v>123</v>
      </c>
      <c r="F790" t="s">
        <v>107</v>
      </c>
      <c r="G790" t="s">
        <v>107</v>
      </c>
      <c r="H790">
        <v>0.893318772315979</v>
      </c>
      <c r="I790">
        <v>0.893318772315979</v>
      </c>
      <c r="J790">
        <v>0</v>
      </c>
      <c r="K790">
        <v>0</v>
      </c>
    </row>
    <row r="791" spans="1:11" x14ac:dyDescent="0.15">
      <c r="A791" t="s">
        <v>11</v>
      </c>
      <c r="B791" t="s">
        <v>12</v>
      </c>
      <c r="C791" t="s">
        <v>457</v>
      </c>
      <c r="D791" t="s">
        <v>124</v>
      </c>
      <c r="E791" t="s">
        <v>529</v>
      </c>
      <c r="F791" t="s">
        <v>107</v>
      </c>
      <c r="G791" t="s">
        <v>107</v>
      </c>
      <c r="H791">
        <v>0.92154169082641602</v>
      </c>
      <c r="I791">
        <v>0.92154169082641602</v>
      </c>
      <c r="J791">
        <v>-1</v>
      </c>
      <c r="K791">
        <v>-1</v>
      </c>
    </row>
    <row r="792" spans="1:11" x14ac:dyDescent="0.15">
      <c r="A792" t="s">
        <v>11</v>
      </c>
      <c r="B792" t="s">
        <v>12</v>
      </c>
      <c r="C792" t="s">
        <v>457</v>
      </c>
      <c r="D792" t="s">
        <v>125</v>
      </c>
      <c r="E792" t="s">
        <v>530</v>
      </c>
      <c r="F792" t="s">
        <v>107</v>
      </c>
      <c r="G792" t="s">
        <v>107</v>
      </c>
      <c r="H792">
        <v>0.65115213394165039</v>
      </c>
      <c r="I792">
        <v>0.65115213394165039</v>
      </c>
      <c r="J792">
        <v>0.5</v>
      </c>
      <c r="K792">
        <v>0.5</v>
      </c>
    </row>
    <row r="793" spans="1:11" x14ac:dyDescent="0.15">
      <c r="A793" t="s">
        <v>11</v>
      </c>
      <c r="B793" t="s">
        <v>12</v>
      </c>
      <c r="C793" t="s">
        <v>457</v>
      </c>
      <c r="D793" t="s">
        <v>126</v>
      </c>
      <c r="E793" t="s">
        <v>531</v>
      </c>
      <c r="F793" t="s">
        <v>107</v>
      </c>
      <c r="G793" t="s">
        <v>107</v>
      </c>
      <c r="H793">
        <v>0.87821745872497559</v>
      </c>
      <c r="I793">
        <v>0.87821745872497559</v>
      </c>
      <c r="J793">
        <v>0</v>
      </c>
      <c r="K793">
        <v>0</v>
      </c>
    </row>
    <row r="794" spans="1:11" x14ac:dyDescent="0.15">
      <c r="A794" t="s">
        <v>11</v>
      </c>
      <c r="B794" t="s">
        <v>12</v>
      </c>
      <c r="C794" t="s">
        <v>457</v>
      </c>
      <c r="D794" t="s">
        <v>127</v>
      </c>
      <c r="E794" t="s">
        <v>532</v>
      </c>
      <c r="F794" t="s">
        <v>107</v>
      </c>
      <c r="G794" t="s">
        <v>107</v>
      </c>
      <c r="H794">
        <v>0.71869486570358276</v>
      </c>
      <c r="I794">
        <v>0.71869486570358276</v>
      </c>
      <c r="J794">
        <v>-13</v>
      </c>
      <c r="K794">
        <v>-13</v>
      </c>
    </row>
    <row r="795" spans="1:11" x14ac:dyDescent="0.15">
      <c r="A795" t="s">
        <v>11</v>
      </c>
      <c r="B795" t="s">
        <v>12</v>
      </c>
      <c r="C795" t="s">
        <v>457</v>
      </c>
      <c r="D795" t="s">
        <v>128</v>
      </c>
      <c r="E795" t="s">
        <v>533</v>
      </c>
      <c r="F795" t="s">
        <v>107</v>
      </c>
      <c r="G795" t="s">
        <v>107</v>
      </c>
      <c r="H795">
        <v>0.85603761672973633</v>
      </c>
      <c r="I795">
        <v>0.85603761672973633</v>
      </c>
      <c r="J795">
        <v>0.5</v>
      </c>
      <c r="K795">
        <v>0.5</v>
      </c>
    </row>
    <row r="796" spans="1:11" x14ac:dyDescent="0.15">
      <c r="A796" t="s">
        <v>11</v>
      </c>
      <c r="B796" t="s">
        <v>12</v>
      </c>
      <c r="C796" t="s">
        <v>457</v>
      </c>
      <c r="D796" t="s">
        <v>129</v>
      </c>
      <c r="E796" t="s">
        <v>530</v>
      </c>
      <c r="F796" t="s">
        <v>107</v>
      </c>
      <c r="G796" t="s">
        <v>107</v>
      </c>
      <c r="H796">
        <v>0.73425984382629395</v>
      </c>
      <c r="I796">
        <v>0.73425984382629395</v>
      </c>
      <c r="J796">
        <v>0.5</v>
      </c>
      <c r="K796">
        <v>0.5</v>
      </c>
    </row>
    <row r="797" spans="1:11" x14ac:dyDescent="0.15">
      <c r="A797" t="s">
        <v>11</v>
      </c>
      <c r="B797" t="s">
        <v>12</v>
      </c>
      <c r="C797" t="s">
        <v>457</v>
      </c>
      <c r="D797" t="s">
        <v>130</v>
      </c>
      <c r="E797" t="s">
        <v>534</v>
      </c>
      <c r="F797" t="s">
        <v>107</v>
      </c>
      <c r="G797" t="s">
        <v>107</v>
      </c>
      <c r="H797">
        <v>0.81272077560424805</v>
      </c>
      <c r="I797">
        <v>0.81272077560424805</v>
      </c>
      <c r="J797">
        <v>0</v>
      </c>
      <c r="K797">
        <v>0</v>
      </c>
    </row>
    <row r="798" spans="1:11" x14ac:dyDescent="0.15">
      <c r="A798" t="s">
        <v>11</v>
      </c>
      <c r="B798" t="s">
        <v>12</v>
      </c>
      <c r="C798" t="s">
        <v>457</v>
      </c>
      <c r="D798" t="s">
        <v>131</v>
      </c>
      <c r="E798" t="s">
        <v>530</v>
      </c>
      <c r="F798" t="s">
        <v>107</v>
      </c>
      <c r="G798" t="s">
        <v>107</v>
      </c>
      <c r="H798">
        <v>0.75718080997467041</v>
      </c>
      <c r="I798">
        <v>0.75718080997467041</v>
      </c>
      <c r="J798">
        <v>1</v>
      </c>
      <c r="K798">
        <v>1</v>
      </c>
    </row>
    <row r="799" spans="1:11" x14ac:dyDescent="0.15">
      <c r="A799" t="s">
        <v>11</v>
      </c>
      <c r="B799" t="s">
        <v>12</v>
      </c>
      <c r="C799" t="s">
        <v>457</v>
      </c>
      <c r="D799" t="s">
        <v>132</v>
      </c>
      <c r="E799" t="s">
        <v>535</v>
      </c>
      <c r="F799" t="s">
        <v>107</v>
      </c>
      <c r="G799" t="s">
        <v>107</v>
      </c>
      <c r="H799">
        <v>0.8421165943145752</v>
      </c>
      <c r="I799">
        <v>0.8421165943145752</v>
      </c>
      <c r="J799">
        <v>0</v>
      </c>
      <c r="K799">
        <v>0</v>
      </c>
    </row>
    <row r="800" spans="1:11" x14ac:dyDescent="0.15">
      <c r="A800" t="s">
        <v>11</v>
      </c>
      <c r="B800" t="s">
        <v>12</v>
      </c>
      <c r="C800" t="s">
        <v>457</v>
      </c>
      <c r="D800" t="s">
        <v>133</v>
      </c>
      <c r="E800" t="s">
        <v>536</v>
      </c>
      <c r="F800" t="s">
        <v>107</v>
      </c>
      <c r="G800" t="s">
        <v>107</v>
      </c>
      <c r="H800">
        <v>0.70848286151885986</v>
      </c>
      <c r="I800">
        <v>0.70848286151885986</v>
      </c>
      <c r="J800">
        <v>-1.5</v>
      </c>
      <c r="K800">
        <v>-1.5</v>
      </c>
    </row>
    <row r="801" spans="1:11" x14ac:dyDescent="0.15">
      <c r="A801" t="s">
        <v>11</v>
      </c>
      <c r="B801" t="s">
        <v>12</v>
      </c>
      <c r="C801" t="s">
        <v>457</v>
      </c>
      <c r="D801" t="s">
        <v>134</v>
      </c>
      <c r="E801" t="s">
        <v>495</v>
      </c>
      <c r="F801" t="s">
        <v>107</v>
      </c>
      <c r="G801" t="s">
        <v>107</v>
      </c>
      <c r="H801">
        <v>0.74078178405761719</v>
      </c>
      <c r="I801">
        <v>0.74078178405761719</v>
      </c>
      <c r="J801">
        <v>-2</v>
      </c>
      <c r="K801">
        <v>-2</v>
      </c>
    </row>
    <row r="802" spans="1:11" x14ac:dyDescent="0.15">
      <c r="A802" t="s">
        <v>11</v>
      </c>
      <c r="B802" t="s">
        <v>12</v>
      </c>
      <c r="C802" t="s">
        <v>457</v>
      </c>
      <c r="D802" t="s">
        <v>135</v>
      </c>
      <c r="E802" t="s">
        <v>135</v>
      </c>
      <c r="F802" t="s">
        <v>107</v>
      </c>
      <c r="G802" t="s">
        <v>107</v>
      </c>
      <c r="H802">
        <v>0.91915929317474365</v>
      </c>
      <c r="I802">
        <v>0.91915929317474365</v>
      </c>
      <c r="J802">
        <v>0</v>
      </c>
      <c r="K802">
        <v>0</v>
      </c>
    </row>
    <row r="803" spans="1:11" x14ac:dyDescent="0.15">
      <c r="A803" t="s">
        <v>11</v>
      </c>
      <c r="B803" t="s">
        <v>12</v>
      </c>
      <c r="C803" t="s">
        <v>457</v>
      </c>
      <c r="D803" t="s">
        <v>136</v>
      </c>
      <c r="E803" t="s">
        <v>535</v>
      </c>
      <c r="F803" t="s">
        <v>107</v>
      </c>
      <c r="G803" t="s">
        <v>107</v>
      </c>
      <c r="H803">
        <v>0.68294942378997803</v>
      </c>
      <c r="I803">
        <v>0.68294942378997803</v>
      </c>
      <c r="J803">
        <v>-5</v>
      </c>
      <c r="K803">
        <v>-5</v>
      </c>
    </row>
    <row r="804" spans="1:11" x14ac:dyDescent="0.15">
      <c r="A804" t="s">
        <v>11</v>
      </c>
      <c r="B804" t="s">
        <v>12</v>
      </c>
      <c r="C804" t="s">
        <v>457</v>
      </c>
      <c r="D804" t="s">
        <v>137</v>
      </c>
      <c r="E804" t="s">
        <v>536</v>
      </c>
      <c r="F804" t="s">
        <v>107</v>
      </c>
      <c r="G804" t="s">
        <v>107</v>
      </c>
      <c r="H804">
        <v>0.77173835039138794</v>
      </c>
      <c r="I804">
        <v>0.77173835039138794</v>
      </c>
      <c r="J804">
        <v>2</v>
      </c>
      <c r="K804">
        <v>2</v>
      </c>
    </row>
    <row r="805" spans="1:11" x14ac:dyDescent="0.15">
      <c r="A805" t="s">
        <v>11</v>
      </c>
      <c r="B805" t="s">
        <v>12</v>
      </c>
      <c r="C805" t="s">
        <v>457</v>
      </c>
      <c r="D805" t="s">
        <v>138</v>
      </c>
      <c r="E805" t="s">
        <v>537</v>
      </c>
      <c r="F805" t="s">
        <v>107</v>
      </c>
      <c r="G805" t="s">
        <v>107</v>
      </c>
      <c r="H805">
        <v>0.86124765872955322</v>
      </c>
      <c r="I805">
        <v>0.86124765872955322</v>
      </c>
      <c r="J805">
        <v>0</v>
      </c>
      <c r="K805">
        <v>0</v>
      </c>
    </row>
    <row r="806" spans="1:11" x14ac:dyDescent="0.15">
      <c r="A806" t="s">
        <v>11</v>
      </c>
      <c r="B806" t="s">
        <v>12</v>
      </c>
      <c r="C806" t="s">
        <v>457</v>
      </c>
      <c r="D806" t="s">
        <v>139</v>
      </c>
      <c r="E806" t="s">
        <v>510</v>
      </c>
      <c r="F806" t="s">
        <v>107</v>
      </c>
      <c r="G806" t="s">
        <v>107</v>
      </c>
      <c r="H806">
        <v>0.78093695640563965</v>
      </c>
      <c r="I806">
        <v>0.78093695640563965</v>
      </c>
      <c r="J806">
        <v>0</v>
      </c>
      <c r="K806">
        <v>0</v>
      </c>
    </row>
    <row r="807" spans="1:11" x14ac:dyDescent="0.15">
      <c r="A807" t="s">
        <v>11</v>
      </c>
      <c r="B807" t="s">
        <v>12</v>
      </c>
      <c r="C807" t="s">
        <v>457</v>
      </c>
      <c r="D807" t="s">
        <v>140</v>
      </c>
      <c r="E807" t="s">
        <v>140</v>
      </c>
      <c r="F807" t="s">
        <v>107</v>
      </c>
      <c r="G807" t="s">
        <v>107</v>
      </c>
      <c r="H807">
        <v>0.89122533798217773</v>
      </c>
      <c r="I807">
        <v>0.89122533798217773</v>
      </c>
      <c r="J807">
        <v>0</v>
      </c>
      <c r="K807">
        <v>0</v>
      </c>
    </row>
    <row r="808" spans="1:11" x14ac:dyDescent="0.15">
      <c r="A808" t="s">
        <v>11</v>
      </c>
      <c r="B808" t="s">
        <v>12</v>
      </c>
      <c r="C808" t="s">
        <v>457</v>
      </c>
      <c r="D808" t="s">
        <v>141</v>
      </c>
      <c r="E808" t="s">
        <v>538</v>
      </c>
      <c r="F808" t="s">
        <v>107</v>
      </c>
      <c r="G808" t="s">
        <v>107</v>
      </c>
      <c r="H808">
        <v>0.63977068662643433</v>
      </c>
      <c r="I808">
        <v>0.63977068662643433</v>
      </c>
      <c r="J808">
        <v>3</v>
      </c>
      <c r="K808">
        <v>3</v>
      </c>
    </row>
    <row r="809" spans="1:11" x14ac:dyDescent="0.15">
      <c r="A809" t="s">
        <v>11</v>
      </c>
      <c r="B809" t="s">
        <v>12</v>
      </c>
      <c r="C809" t="s">
        <v>457</v>
      </c>
      <c r="D809" t="s">
        <v>142</v>
      </c>
      <c r="E809" t="s">
        <v>538</v>
      </c>
      <c r="F809" t="s">
        <v>107</v>
      </c>
      <c r="G809" t="s">
        <v>107</v>
      </c>
      <c r="H809">
        <v>0.66012120246887207</v>
      </c>
      <c r="I809">
        <v>0.66012120246887207</v>
      </c>
      <c r="J809">
        <v>-3.5</v>
      </c>
      <c r="K809">
        <v>-3.5</v>
      </c>
    </row>
    <row r="810" spans="1:11" x14ac:dyDescent="0.15">
      <c r="A810" t="s">
        <v>11</v>
      </c>
      <c r="B810" t="s">
        <v>12</v>
      </c>
      <c r="C810" t="s">
        <v>457</v>
      </c>
      <c r="D810" t="s">
        <v>143</v>
      </c>
      <c r="E810" t="s">
        <v>539</v>
      </c>
      <c r="F810" t="s">
        <v>144</v>
      </c>
      <c r="G810" t="s">
        <v>144</v>
      </c>
      <c r="H810">
        <v>0.86092126369476318</v>
      </c>
      <c r="I810">
        <v>0.86092126369476318</v>
      </c>
      <c r="J810">
        <v>0</v>
      </c>
      <c r="K810">
        <v>0</v>
      </c>
    </row>
    <row r="811" spans="1:11" x14ac:dyDescent="0.15">
      <c r="A811" t="s">
        <v>11</v>
      </c>
      <c r="B811" t="s">
        <v>12</v>
      </c>
      <c r="C811" t="s">
        <v>457</v>
      </c>
      <c r="D811" t="s">
        <v>145</v>
      </c>
      <c r="E811" t="s">
        <v>540</v>
      </c>
      <c r="F811" t="s">
        <v>144</v>
      </c>
      <c r="G811" t="s">
        <v>144</v>
      </c>
      <c r="H811">
        <v>0.63847541809082031</v>
      </c>
      <c r="I811">
        <v>0.63847541809082031</v>
      </c>
      <c r="J811">
        <v>2</v>
      </c>
      <c r="K811">
        <v>2</v>
      </c>
    </row>
    <row r="812" spans="1:11" x14ac:dyDescent="0.15">
      <c r="A812" t="s">
        <v>11</v>
      </c>
      <c r="B812" t="s">
        <v>12</v>
      </c>
      <c r="C812" t="s">
        <v>457</v>
      </c>
      <c r="D812" t="s">
        <v>146</v>
      </c>
      <c r="E812" t="s">
        <v>541</v>
      </c>
      <c r="F812" t="s">
        <v>144</v>
      </c>
      <c r="G812" t="s">
        <v>144</v>
      </c>
      <c r="H812">
        <v>0.58883798122406006</v>
      </c>
      <c r="I812">
        <v>0.58883798122406006</v>
      </c>
      <c r="J812">
        <v>5.5</v>
      </c>
      <c r="K812">
        <v>5.5</v>
      </c>
    </row>
    <row r="813" spans="1:11" x14ac:dyDescent="0.15">
      <c r="A813" t="s">
        <v>11</v>
      </c>
      <c r="B813" t="s">
        <v>12</v>
      </c>
      <c r="C813" t="s">
        <v>457</v>
      </c>
      <c r="D813" t="s">
        <v>147</v>
      </c>
      <c r="E813" t="s">
        <v>542</v>
      </c>
      <c r="F813" t="s">
        <v>144</v>
      </c>
      <c r="G813" t="s">
        <v>144</v>
      </c>
      <c r="H813">
        <v>0.56965279579162598</v>
      </c>
      <c r="I813">
        <v>0.56965279579162598</v>
      </c>
      <c r="J813">
        <v>-2.5</v>
      </c>
      <c r="K813">
        <v>-2.5</v>
      </c>
    </row>
    <row r="814" spans="1:11" x14ac:dyDescent="0.15">
      <c r="A814" t="s">
        <v>11</v>
      </c>
      <c r="B814" t="s">
        <v>12</v>
      </c>
      <c r="C814" t="s">
        <v>457</v>
      </c>
      <c r="D814" t="s">
        <v>148</v>
      </c>
      <c r="E814" t="s">
        <v>406</v>
      </c>
      <c r="F814" t="s">
        <v>144</v>
      </c>
      <c r="G814" t="s">
        <v>144</v>
      </c>
      <c r="H814">
        <v>0.65396559238433838</v>
      </c>
      <c r="I814">
        <v>0.65396559238433838</v>
      </c>
      <c r="J814">
        <v>-2.5</v>
      </c>
      <c r="K814">
        <v>-2.5</v>
      </c>
    </row>
    <row r="815" spans="1:11" x14ac:dyDescent="0.15">
      <c r="A815" t="s">
        <v>11</v>
      </c>
      <c r="B815" t="s">
        <v>12</v>
      </c>
      <c r="C815" t="s">
        <v>457</v>
      </c>
      <c r="D815" t="s">
        <v>149</v>
      </c>
      <c r="E815" t="s">
        <v>542</v>
      </c>
      <c r="F815" t="s">
        <v>144</v>
      </c>
      <c r="G815" t="s">
        <v>144</v>
      </c>
      <c r="H815">
        <v>0.63649165630340576</v>
      </c>
      <c r="I815">
        <v>0.63649165630340576</v>
      </c>
      <c r="J815">
        <v>2</v>
      </c>
      <c r="K815">
        <v>2</v>
      </c>
    </row>
    <row r="816" spans="1:11" x14ac:dyDescent="0.15">
      <c r="A816" t="s">
        <v>11</v>
      </c>
      <c r="B816" t="s">
        <v>12</v>
      </c>
      <c r="C816" t="s">
        <v>457</v>
      </c>
      <c r="D816" t="s">
        <v>150</v>
      </c>
      <c r="E816" t="s">
        <v>543</v>
      </c>
      <c r="F816" t="s">
        <v>144</v>
      </c>
      <c r="G816" t="s">
        <v>144</v>
      </c>
      <c r="H816">
        <v>0.50850057601928711</v>
      </c>
      <c r="I816">
        <v>0.50850057601928711</v>
      </c>
      <c r="J816">
        <v>0</v>
      </c>
      <c r="K816">
        <v>0</v>
      </c>
    </row>
    <row r="817" spans="1:11" x14ac:dyDescent="0.15">
      <c r="A817" t="s">
        <v>11</v>
      </c>
      <c r="B817" t="s">
        <v>12</v>
      </c>
      <c r="C817" t="s">
        <v>457</v>
      </c>
      <c r="D817" t="s">
        <v>151</v>
      </c>
      <c r="E817" t="s">
        <v>543</v>
      </c>
      <c r="F817" t="s">
        <v>144</v>
      </c>
      <c r="G817" t="s">
        <v>144</v>
      </c>
      <c r="H817">
        <v>0.84589827060699463</v>
      </c>
      <c r="I817">
        <v>0.84589827060699463</v>
      </c>
      <c r="J817">
        <v>0</v>
      </c>
      <c r="K817">
        <v>0</v>
      </c>
    </row>
    <row r="818" spans="1:11" x14ac:dyDescent="0.15">
      <c r="A818" t="s">
        <v>11</v>
      </c>
      <c r="B818" t="s">
        <v>12</v>
      </c>
      <c r="C818" t="s">
        <v>457</v>
      </c>
      <c r="D818" t="s">
        <v>152</v>
      </c>
      <c r="E818" t="s">
        <v>544</v>
      </c>
      <c r="F818" t="s">
        <v>144</v>
      </c>
      <c r="G818" t="s">
        <v>144</v>
      </c>
      <c r="H818">
        <v>0.91341400146484375</v>
      </c>
      <c r="I818">
        <v>0.91341400146484375</v>
      </c>
      <c r="J818">
        <v>1</v>
      </c>
      <c r="K818">
        <v>1</v>
      </c>
    </row>
    <row r="819" spans="1:11" x14ac:dyDescent="0.15">
      <c r="A819" t="s">
        <v>11</v>
      </c>
      <c r="B819" t="s">
        <v>12</v>
      </c>
      <c r="C819" t="s">
        <v>457</v>
      </c>
      <c r="D819" t="s">
        <v>153</v>
      </c>
      <c r="E819" t="s">
        <v>544</v>
      </c>
      <c r="F819" t="s">
        <v>144</v>
      </c>
      <c r="G819" t="s">
        <v>144</v>
      </c>
      <c r="H819">
        <v>0.84827888011932373</v>
      </c>
      <c r="I819">
        <v>0.84827888011932373</v>
      </c>
      <c r="J819">
        <v>2</v>
      </c>
      <c r="K819">
        <v>2</v>
      </c>
    </row>
    <row r="820" spans="1:11" x14ac:dyDescent="0.15">
      <c r="A820" t="s">
        <v>11</v>
      </c>
      <c r="B820" t="s">
        <v>12</v>
      </c>
      <c r="C820" t="s">
        <v>457</v>
      </c>
      <c r="D820" t="s">
        <v>154</v>
      </c>
      <c r="E820" t="s">
        <v>545</v>
      </c>
      <c r="F820" t="s">
        <v>144</v>
      </c>
      <c r="G820" t="s">
        <v>144</v>
      </c>
      <c r="H820">
        <v>0.86629486083984375</v>
      </c>
      <c r="I820">
        <v>0.86629486083984375</v>
      </c>
      <c r="J820">
        <v>2.5</v>
      </c>
      <c r="K820">
        <v>2.5</v>
      </c>
    </row>
    <row r="821" spans="1:11" x14ac:dyDescent="0.15">
      <c r="A821" t="s">
        <v>11</v>
      </c>
      <c r="B821" t="s">
        <v>12</v>
      </c>
      <c r="C821" t="s">
        <v>457</v>
      </c>
      <c r="D821" t="s">
        <v>155</v>
      </c>
      <c r="E821" t="s">
        <v>546</v>
      </c>
      <c r="F821" t="s">
        <v>144</v>
      </c>
      <c r="G821" t="s">
        <v>144</v>
      </c>
      <c r="H821">
        <v>0.82490825653076172</v>
      </c>
      <c r="I821">
        <v>0.82490825653076172</v>
      </c>
      <c r="J821">
        <v>3</v>
      </c>
      <c r="K821">
        <v>3</v>
      </c>
    </row>
    <row r="822" spans="1:11" x14ac:dyDescent="0.15">
      <c r="A822" t="s">
        <v>11</v>
      </c>
      <c r="B822" t="s">
        <v>12</v>
      </c>
      <c r="C822" t="s">
        <v>457</v>
      </c>
      <c r="D822" t="s">
        <v>156</v>
      </c>
      <c r="E822" t="s">
        <v>546</v>
      </c>
      <c r="F822" t="s">
        <v>144</v>
      </c>
      <c r="G822" t="s">
        <v>144</v>
      </c>
      <c r="H822">
        <v>0.68076187372207642</v>
      </c>
      <c r="I822">
        <v>0.68076187372207642</v>
      </c>
      <c r="J822">
        <v>8</v>
      </c>
      <c r="K822">
        <v>8</v>
      </c>
    </row>
    <row r="823" spans="1:11" x14ac:dyDescent="0.15">
      <c r="A823" t="s">
        <v>11</v>
      </c>
      <c r="B823" t="s">
        <v>12</v>
      </c>
      <c r="C823" t="s">
        <v>457</v>
      </c>
      <c r="D823" t="s">
        <v>157</v>
      </c>
      <c r="E823" t="s">
        <v>547</v>
      </c>
      <c r="F823" t="s">
        <v>144</v>
      </c>
      <c r="G823" t="s">
        <v>144</v>
      </c>
      <c r="H823">
        <v>0.91407406330108643</v>
      </c>
      <c r="I823">
        <v>0.91407406330108643</v>
      </c>
      <c r="J823">
        <v>4</v>
      </c>
      <c r="K823">
        <v>4</v>
      </c>
    </row>
    <row r="824" spans="1:11" x14ac:dyDescent="0.15">
      <c r="A824" t="s">
        <v>11</v>
      </c>
      <c r="B824" t="s">
        <v>12</v>
      </c>
      <c r="C824" t="s">
        <v>457</v>
      </c>
      <c r="D824" t="s">
        <v>158</v>
      </c>
      <c r="E824" t="s">
        <v>158</v>
      </c>
      <c r="F824" t="s">
        <v>144</v>
      </c>
      <c r="G824" t="s">
        <v>144</v>
      </c>
      <c r="H824">
        <v>0.93136090040206909</v>
      </c>
      <c r="I824">
        <v>0.93136090040206909</v>
      </c>
      <c r="J824">
        <v>0</v>
      </c>
      <c r="K824">
        <v>0</v>
      </c>
    </row>
    <row r="825" spans="1:11" x14ac:dyDescent="0.15">
      <c r="A825" t="s">
        <v>11</v>
      </c>
      <c r="B825" t="s">
        <v>12</v>
      </c>
      <c r="C825" t="s">
        <v>457</v>
      </c>
      <c r="D825" t="s">
        <v>159</v>
      </c>
      <c r="E825" t="s">
        <v>548</v>
      </c>
      <c r="F825" t="s">
        <v>144</v>
      </c>
      <c r="G825" t="s">
        <v>190</v>
      </c>
      <c r="H825">
        <v>0.58450585603713989</v>
      </c>
      <c r="I825">
        <v>0.58450585603713989</v>
      </c>
      <c r="J825">
        <v>6.5</v>
      </c>
      <c r="K825">
        <v>6.5</v>
      </c>
    </row>
    <row r="826" spans="1:11" x14ac:dyDescent="0.15">
      <c r="A826" t="s">
        <v>11</v>
      </c>
      <c r="B826" t="s">
        <v>12</v>
      </c>
      <c r="C826" t="s">
        <v>457</v>
      </c>
      <c r="D826" t="s">
        <v>160</v>
      </c>
      <c r="E826" t="s">
        <v>549</v>
      </c>
      <c r="F826" t="s">
        <v>144</v>
      </c>
      <c r="G826" t="s">
        <v>144</v>
      </c>
      <c r="H826">
        <v>0.88542294502258301</v>
      </c>
      <c r="I826">
        <v>0.88542294502258301</v>
      </c>
      <c r="J826">
        <v>0</v>
      </c>
      <c r="K826">
        <v>0</v>
      </c>
    </row>
    <row r="827" spans="1:11" x14ac:dyDescent="0.15">
      <c r="A827" t="s">
        <v>11</v>
      </c>
      <c r="B827" t="s">
        <v>12</v>
      </c>
      <c r="C827" t="s">
        <v>457</v>
      </c>
      <c r="D827" t="s">
        <v>161</v>
      </c>
      <c r="E827" t="s">
        <v>161</v>
      </c>
      <c r="F827" t="s">
        <v>144</v>
      </c>
      <c r="G827" t="s">
        <v>144</v>
      </c>
      <c r="H827">
        <v>0.92870151996612549</v>
      </c>
      <c r="I827">
        <v>0.92870151996612549</v>
      </c>
      <c r="J827">
        <v>0</v>
      </c>
      <c r="K827">
        <v>0</v>
      </c>
    </row>
    <row r="828" spans="1:11" x14ac:dyDescent="0.15">
      <c r="A828" t="s">
        <v>11</v>
      </c>
      <c r="B828" t="s">
        <v>12</v>
      </c>
      <c r="C828" t="s">
        <v>457</v>
      </c>
      <c r="D828" t="s">
        <v>162</v>
      </c>
      <c r="E828" t="s">
        <v>458</v>
      </c>
      <c r="F828" t="s">
        <v>144</v>
      </c>
      <c r="G828" t="s">
        <v>144</v>
      </c>
      <c r="H828">
        <v>0.79476571083068848</v>
      </c>
      <c r="I828">
        <v>0.79476571083068848</v>
      </c>
      <c r="J828">
        <v>-3</v>
      </c>
      <c r="K828">
        <v>-3</v>
      </c>
    </row>
    <row r="829" spans="1:11" x14ac:dyDescent="0.15">
      <c r="A829" t="s">
        <v>11</v>
      </c>
      <c r="B829" t="s">
        <v>12</v>
      </c>
      <c r="C829" t="s">
        <v>457</v>
      </c>
      <c r="D829" t="s">
        <v>163</v>
      </c>
      <c r="E829" t="s">
        <v>550</v>
      </c>
      <c r="F829" t="s">
        <v>144</v>
      </c>
      <c r="G829" t="s">
        <v>144</v>
      </c>
      <c r="H829">
        <v>0.86161363124847412</v>
      </c>
      <c r="I829">
        <v>0.86161363124847412</v>
      </c>
      <c r="J829">
        <v>-2</v>
      </c>
      <c r="K829">
        <v>-2</v>
      </c>
    </row>
    <row r="830" spans="1:11" x14ac:dyDescent="0.15">
      <c r="A830" t="s">
        <v>11</v>
      </c>
      <c r="B830" t="s">
        <v>12</v>
      </c>
      <c r="C830" t="s">
        <v>457</v>
      </c>
      <c r="D830" t="s">
        <v>164</v>
      </c>
      <c r="E830" t="s">
        <v>551</v>
      </c>
      <c r="F830" t="s">
        <v>144</v>
      </c>
      <c r="G830" t="s">
        <v>144</v>
      </c>
      <c r="H830">
        <v>0.82393145561218262</v>
      </c>
      <c r="I830">
        <v>0.82393145561218262</v>
      </c>
      <c r="J830">
        <v>1.5</v>
      </c>
      <c r="K830">
        <v>1.5</v>
      </c>
    </row>
    <row r="831" spans="1:11" x14ac:dyDescent="0.15">
      <c r="A831" t="s">
        <v>11</v>
      </c>
      <c r="B831" t="s">
        <v>12</v>
      </c>
      <c r="C831" t="s">
        <v>457</v>
      </c>
      <c r="D831" t="s">
        <v>165</v>
      </c>
      <c r="E831" t="s">
        <v>548</v>
      </c>
      <c r="F831" t="s">
        <v>144</v>
      </c>
      <c r="G831" t="s">
        <v>190</v>
      </c>
      <c r="H831">
        <v>0.52474653720855713</v>
      </c>
      <c r="I831">
        <v>0.52474653720855713</v>
      </c>
      <c r="J831">
        <v>4</v>
      </c>
      <c r="K831">
        <v>4</v>
      </c>
    </row>
    <row r="832" spans="1:11" x14ac:dyDescent="0.15">
      <c r="A832" t="s">
        <v>11</v>
      </c>
      <c r="B832" t="s">
        <v>12</v>
      </c>
      <c r="C832" t="s">
        <v>457</v>
      </c>
      <c r="D832" t="s">
        <v>166</v>
      </c>
      <c r="E832" t="s">
        <v>552</v>
      </c>
      <c r="F832" t="s">
        <v>167</v>
      </c>
      <c r="G832" t="s">
        <v>167</v>
      </c>
      <c r="H832">
        <v>0.83860921859741211</v>
      </c>
      <c r="I832">
        <v>0.83860921859741211</v>
      </c>
      <c r="J832">
        <v>0</v>
      </c>
      <c r="K832">
        <v>0</v>
      </c>
    </row>
    <row r="833" spans="1:11" x14ac:dyDescent="0.15">
      <c r="A833" t="s">
        <v>11</v>
      </c>
      <c r="B833" t="s">
        <v>12</v>
      </c>
      <c r="C833" t="s">
        <v>457</v>
      </c>
      <c r="D833" t="s">
        <v>168</v>
      </c>
      <c r="E833" t="s">
        <v>553</v>
      </c>
      <c r="F833" t="s">
        <v>167</v>
      </c>
      <c r="G833" t="s">
        <v>167</v>
      </c>
      <c r="H833">
        <v>0.79042971134185791</v>
      </c>
      <c r="I833">
        <v>0.79042971134185791</v>
      </c>
      <c r="J833">
        <v>-2</v>
      </c>
      <c r="K833">
        <v>-2</v>
      </c>
    </row>
    <row r="834" spans="1:11" x14ac:dyDescent="0.15">
      <c r="A834" t="s">
        <v>11</v>
      </c>
      <c r="B834" t="s">
        <v>12</v>
      </c>
      <c r="C834" t="s">
        <v>457</v>
      </c>
      <c r="D834" t="s">
        <v>169</v>
      </c>
      <c r="E834" t="s">
        <v>554</v>
      </c>
      <c r="F834" t="s">
        <v>167</v>
      </c>
      <c r="G834" t="s">
        <v>167</v>
      </c>
      <c r="H834">
        <v>0.89622694253921509</v>
      </c>
      <c r="I834">
        <v>0.89622694253921509</v>
      </c>
      <c r="J834">
        <v>0</v>
      </c>
      <c r="K834">
        <v>0</v>
      </c>
    </row>
    <row r="835" spans="1:11" x14ac:dyDescent="0.15">
      <c r="A835" t="s">
        <v>11</v>
      </c>
      <c r="B835" t="s">
        <v>12</v>
      </c>
      <c r="C835" t="s">
        <v>457</v>
      </c>
      <c r="D835" t="s">
        <v>170</v>
      </c>
      <c r="E835" t="s">
        <v>170</v>
      </c>
      <c r="F835" t="s">
        <v>167</v>
      </c>
      <c r="G835" t="s">
        <v>167</v>
      </c>
      <c r="H835">
        <v>0.90241158008575439</v>
      </c>
      <c r="I835">
        <v>0.90241158008575439</v>
      </c>
      <c r="J835">
        <v>0</v>
      </c>
      <c r="K835">
        <v>0</v>
      </c>
    </row>
    <row r="836" spans="1:11" x14ac:dyDescent="0.15">
      <c r="A836" t="s">
        <v>11</v>
      </c>
      <c r="B836" t="s">
        <v>12</v>
      </c>
      <c r="C836" t="s">
        <v>457</v>
      </c>
      <c r="D836" t="s">
        <v>171</v>
      </c>
      <c r="E836" t="s">
        <v>555</v>
      </c>
      <c r="F836" t="s">
        <v>167</v>
      </c>
      <c r="G836" t="s">
        <v>167</v>
      </c>
      <c r="H836">
        <v>0.85375607013702393</v>
      </c>
      <c r="I836">
        <v>0.85375607013702393</v>
      </c>
      <c r="J836">
        <v>0</v>
      </c>
      <c r="K836">
        <v>0</v>
      </c>
    </row>
    <row r="837" spans="1:11" x14ac:dyDescent="0.15">
      <c r="A837" t="s">
        <v>11</v>
      </c>
      <c r="B837" t="s">
        <v>12</v>
      </c>
      <c r="C837" t="s">
        <v>457</v>
      </c>
      <c r="D837" t="s">
        <v>172</v>
      </c>
      <c r="E837" t="s">
        <v>172</v>
      </c>
      <c r="F837" t="s">
        <v>167</v>
      </c>
      <c r="G837" t="s">
        <v>167</v>
      </c>
      <c r="H837">
        <v>0.92918175458908081</v>
      </c>
      <c r="I837">
        <v>0.92918175458908081</v>
      </c>
      <c r="J837">
        <v>0</v>
      </c>
      <c r="K837">
        <v>0</v>
      </c>
    </row>
    <row r="838" spans="1:11" x14ac:dyDescent="0.15">
      <c r="A838" t="s">
        <v>11</v>
      </c>
      <c r="B838" t="s">
        <v>12</v>
      </c>
      <c r="C838" t="s">
        <v>457</v>
      </c>
      <c r="D838" t="s">
        <v>173</v>
      </c>
      <c r="E838" t="s">
        <v>180</v>
      </c>
      <c r="F838" t="s">
        <v>167</v>
      </c>
      <c r="G838" t="s">
        <v>167</v>
      </c>
      <c r="H838">
        <v>0.62204337120056152</v>
      </c>
      <c r="I838">
        <v>0.62204337120056152</v>
      </c>
      <c r="J838">
        <v>0</v>
      </c>
      <c r="K838">
        <v>0</v>
      </c>
    </row>
    <row r="839" spans="1:11" x14ac:dyDescent="0.15">
      <c r="A839" t="s">
        <v>11</v>
      </c>
      <c r="B839" t="s">
        <v>12</v>
      </c>
      <c r="C839" t="s">
        <v>457</v>
      </c>
      <c r="D839" t="s">
        <v>174</v>
      </c>
      <c r="E839" t="s">
        <v>556</v>
      </c>
      <c r="F839" t="s">
        <v>167</v>
      </c>
      <c r="G839" t="s">
        <v>167</v>
      </c>
      <c r="H839">
        <v>0.79067158699035645</v>
      </c>
      <c r="I839">
        <v>0.79067158699035645</v>
      </c>
      <c r="J839">
        <v>-1</v>
      </c>
      <c r="K839">
        <v>-1</v>
      </c>
    </row>
    <row r="840" spans="1:11" x14ac:dyDescent="0.15">
      <c r="A840" t="s">
        <v>11</v>
      </c>
      <c r="B840" t="s">
        <v>12</v>
      </c>
      <c r="C840" t="s">
        <v>457</v>
      </c>
      <c r="D840" t="s">
        <v>175</v>
      </c>
      <c r="E840" t="s">
        <v>170</v>
      </c>
      <c r="F840" t="s">
        <v>167</v>
      </c>
      <c r="G840" t="s">
        <v>167</v>
      </c>
      <c r="H840">
        <v>0.70724946260452271</v>
      </c>
      <c r="I840">
        <v>0.70724946260452271</v>
      </c>
      <c r="J840">
        <v>1</v>
      </c>
      <c r="K840">
        <v>1</v>
      </c>
    </row>
    <row r="841" spans="1:11" x14ac:dyDescent="0.15">
      <c r="A841" t="s">
        <v>11</v>
      </c>
      <c r="B841" t="s">
        <v>12</v>
      </c>
      <c r="C841" t="s">
        <v>457</v>
      </c>
      <c r="D841" t="s">
        <v>176</v>
      </c>
      <c r="E841" t="s">
        <v>475</v>
      </c>
      <c r="F841" t="s">
        <v>167</v>
      </c>
      <c r="G841" t="s">
        <v>167</v>
      </c>
      <c r="H841">
        <v>0.70839452743530273</v>
      </c>
      <c r="I841">
        <v>0.70839452743530273</v>
      </c>
      <c r="J841">
        <v>1.5</v>
      </c>
      <c r="K841">
        <v>1.5</v>
      </c>
    </row>
    <row r="842" spans="1:11" x14ac:dyDescent="0.15">
      <c r="A842" t="s">
        <v>11</v>
      </c>
      <c r="B842" t="s">
        <v>12</v>
      </c>
      <c r="C842" t="s">
        <v>457</v>
      </c>
      <c r="D842" t="s">
        <v>177</v>
      </c>
      <c r="E842" t="s">
        <v>557</v>
      </c>
      <c r="F842" t="s">
        <v>167</v>
      </c>
      <c r="G842" t="s">
        <v>167</v>
      </c>
      <c r="H842">
        <v>0.84086644649505615</v>
      </c>
      <c r="I842">
        <v>0.84086644649505615</v>
      </c>
      <c r="J842">
        <v>1</v>
      </c>
      <c r="K842">
        <v>1</v>
      </c>
    </row>
    <row r="843" spans="1:11" x14ac:dyDescent="0.15">
      <c r="A843" t="s">
        <v>11</v>
      </c>
      <c r="B843" t="s">
        <v>12</v>
      </c>
      <c r="C843" t="s">
        <v>457</v>
      </c>
      <c r="D843" t="s">
        <v>178</v>
      </c>
      <c r="E843" t="s">
        <v>178</v>
      </c>
      <c r="F843" t="s">
        <v>167</v>
      </c>
      <c r="G843" t="s">
        <v>167</v>
      </c>
      <c r="H843">
        <v>0.91081058979034424</v>
      </c>
      <c r="I843">
        <v>0.91081058979034424</v>
      </c>
      <c r="J843">
        <v>0</v>
      </c>
      <c r="K843">
        <v>0</v>
      </c>
    </row>
    <row r="844" spans="1:11" x14ac:dyDescent="0.15">
      <c r="A844" t="s">
        <v>11</v>
      </c>
      <c r="B844" t="s">
        <v>12</v>
      </c>
      <c r="C844" t="s">
        <v>457</v>
      </c>
      <c r="D844" t="s">
        <v>179</v>
      </c>
      <c r="E844" t="s">
        <v>558</v>
      </c>
      <c r="F844" t="s">
        <v>167</v>
      </c>
      <c r="G844" t="s">
        <v>167</v>
      </c>
      <c r="H844">
        <v>0.89037114381790161</v>
      </c>
      <c r="I844">
        <v>0.89037114381790161</v>
      </c>
      <c r="J844">
        <v>-5</v>
      </c>
      <c r="K844">
        <v>-5</v>
      </c>
    </row>
    <row r="845" spans="1:11" x14ac:dyDescent="0.15">
      <c r="A845" t="s">
        <v>11</v>
      </c>
      <c r="B845" t="s">
        <v>12</v>
      </c>
      <c r="C845" t="s">
        <v>457</v>
      </c>
      <c r="D845" t="s">
        <v>180</v>
      </c>
      <c r="E845" t="s">
        <v>180</v>
      </c>
      <c r="F845" t="s">
        <v>167</v>
      </c>
      <c r="G845" t="s">
        <v>167</v>
      </c>
      <c r="H845">
        <v>0.89912891387939453</v>
      </c>
      <c r="I845">
        <v>0.89912891387939453</v>
      </c>
      <c r="J845">
        <v>0</v>
      </c>
      <c r="K845">
        <v>0</v>
      </c>
    </row>
    <row r="846" spans="1:11" x14ac:dyDescent="0.15">
      <c r="A846" t="s">
        <v>11</v>
      </c>
      <c r="B846" t="s">
        <v>12</v>
      </c>
      <c r="C846" t="s">
        <v>457</v>
      </c>
      <c r="D846" t="s">
        <v>181</v>
      </c>
      <c r="E846" t="s">
        <v>559</v>
      </c>
      <c r="F846" t="s">
        <v>167</v>
      </c>
      <c r="G846" t="s">
        <v>167</v>
      </c>
      <c r="H846">
        <v>0.85297322273254395</v>
      </c>
      <c r="I846">
        <v>0.85297322273254395</v>
      </c>
      <c r="J846">
        <v>0</v>
      </c>
      <c r="K846">
        <v>0</v>
      </c>
    </row>
    <row r="847" spans="1:11" x14ac:dyDescent="0.15">
      <c r="A847" t="s">
        <v>11</v>
      </c>
      <c r="B847" t="s">
        <v>12</v>
      </c>
      <c r="C847" t="s">
        <v>457</v>
      </c>
      <c r="D847" t="s">
        <v>182</v>
      </c>
      <c r="E847" t="s">
        <v>560</v>
      </c>
      <c r="F847" t="s">
        <v>167</v>
      </c>
      <c r="G847" t="s">
        <v>167</v>
      </c>
      <c r="H847">
        <v>0.79432523250579834</v>
      </c>
      <c r="I847">
        <v>0.79432523250579834</v>
      </c>
      <c r="J847">
        <v>-4.5</v>
      </c>
      <c r="K847">
        <v>-4.5</v>
      </c>
    </row>
    <row r="848" spans="1:11" x14ac:dyDescent="0.15">
      <c r="A848" t="s">
        <v>11</v>
      </c>
      <c r="B848" t="s">
        <v>12</v>
      </c>
      <c r="C848" t="s">
        <v>457</v>
      </c>
      <c r="D848" t="s">
        <v>183</v>
      </c>
      <c r="E848" t="s">
        <v>561</v>
      </c>
      <c r="F848" t="s">
        <v>167</v>
      </c>
      <c r="G848" t="s">
        <v>167</v>
      </c>
      <c r="H848">
        <v>0.89797413349151611</v>
      </c>
      <c r="I848">
        <v>0.89797413349151611</v>
      </c>
      <c r="J848">
        <v>0</v>
      </c>
      <c r="K848">
        <v>0</v>
      </c>
    </row>
    <row r="849" spans="1:11" x14ac:dyDescent="0.15">
      <c r="A849" t="s">
        <v>11</v>
      </c>
      <c r="B849" t="s">
        <v>12</v>
      </c>
      <c r="C849" t="s">
        <v>457</v>
      </c>
      <c r="D849" t="s">
        <v>184</v>
      </c>
      <c r="E849" t="s">
        <v>562</v>
      </c>
      <c r="F849" t="s">
        <v>167</v>
      </c>
      <c r="G849" t="s">
        <v>167</v>
      </c>
      <c r="H849">
        <v>0.91034460067749023</v>
      </c>
      <c r="I849">
        <v>0.91034460067749023</v>
      </c>
      <c r="J849">
        <v>4</v>
      </c>
      <c r="K849">
        <v>4</v>
      </c>
    </row>
    <row r="850" spans="1:11" x14ac:dyDescent="0.15">
      <c r="A850" t="s">
        <v>11</v>
      </c>
      <c r="B850" t="s">
        <v>12</v>
      </c>
      <c r="C850" t="s">
        <v>457</v>
      </c>
      <c r="D850" t="s">
        <v>185</v>
      </c>
      <c r="E850" t="s">
        <v>563</v>
      </c>
      <c r="F850" t="s">
        <v>167</v>
      </c>
      <c r="G850" t="s">
        <v>167</v>
      </c>
      <c r="H850">
        <v>0.69173210859298706</v>
      </c>
      <c r="I850">
        <v>0.69173210859298706</v>
      </c>
      <c r="J850">
        <v>3.5</v>
      </c>
      <c r="K850">
        <v>3.5</v>
      </c>
    </row>
    <row r="851" spans="1:11" x14ac:dyDescent="0.15">
      <c r="A851" t="s">
        <v>11</v>
      </c>
      <c r="B851" t="s">
        <v>12</v>
      </c>
      <c r="C851" t="s">
        <v>457</v>
      </c>
      <c r="D851" t="s">
        <v>186</v>
      </c>
      <c r="E851" t="s">
        <v>561</v>
      </c>
      <c r="F851" t="s">
        <v>167</v>
      </c>
      <c r="G851" t="s">
        <v>167</v>
      </c>
      <c r="H851">
        <v>0.57724851369857788</v>
      </c>
      <c r="I851">
        <v>0.57724851369857788</v>
      </c>
      <c r="J851">
        <v>1</v>
      </c>
      <c r="K851">
        <v>1</v>
      </c>
    </row>
    <row r="852" spans="1:11" x14ac:dyDescent="0.15">
      <c r="A852" t="s">
        <v>11</v>
      </c>
      <c r="B852" t="s">
        <v>12</v>
      </c>
      <c r="C852" t="s">
        <v>457</v>
      </c>
      <c r="D852" t="s">
        <v>187</v>
      </c>
      <c r="E852" t="s">
        <v>187</v>
      </c>
      <c r="F852" t="s">
        <v>167</v>
      </c>
      <c r="G852" t="s">
        <v>167</v>
      </c>
      <c r="H852">
        <v>0.89791405200958252</v>
      </c>
      <c r="I852">
        <v>0.89791405200958252</v>
      </c>
      <c r="J852">
        <v>0</v>
      </c>
      <c r="K852">
        <v>0</v>
      </c>
    </row>
    <row r="853" spans="1:11" x14ac:dyDescent="0.15">
      <c r="A853" t="s">
        <v>11</v>
      </c>
      <c r="B853" t="s">
        <v>12</v>
      </c>
      <c r="C853" t="s">
        <v>457</v>
      </c>
      <c r="D853" t="s">
        <v>188</v>
      </c>
      <c r="E853" t="s">
        <v>564</v>
      </c>
      <c r="F853" t="s">
        <v>167</v>
      </c>
      <c r="G853" t="s">
        <v>167</v>
      </c>
      <c r="H853">
        <v>0.81399869918823242</v>
      </c>
      <c r="I853">
        <v>0.81399869918823242</v>
      </c>
      <c r="J853">
        <v>-1</v>
      </c>
      <c r="K853">
        <v>-1</v>
      </c>
    </row>
    <row r="854" spans="1:11" x14ac:dyDescent="0.15">
      <c r="A854" t="s">
        <v>11</v>
      </c>
      <c r="B854" t="s">
        <v>12</v>
      </c>
      <c r="C854" t="s">
        <v>457</v>
      </c>
      <c r="D854" t="s">
        <v>189</v>
      </c>
      <c r="E854" t="s">
        <v>565</v>
      </c>
      <c r="F854" t="s">
        <v>190</v>
      </c>
      <c r="G854" t="s">
        <v>190</v>
      </c>
      <c r="H854">
        <v>0.89025771617889404</v>
      </c>
      <c r="I854">
        <v>0.89025771617889404</v>
      </c>
      <c r="J854">
        <v>0</v>
      </c>
      <c r="K854">
        <v>0</v>
      </c>
    </row>
    <row r="855" spans="1:11" x14ac:dyDescent="0.15">
      <c r="A855" t="s">
        <v>11</v>
      </c>
      <c r="B855" t="s">
        <v>12</v>
      </c>
      <c r="C855" t="s">
        <v>457</v>
      </c>
      <c r="D855" t="s">
        <v>191</v>
      </c>
      <c r="E855" t="s">
        <v>566</v>
      </c>
      <c r="F855" t="s">
        <v>190</v>
      </c>
      <c r="G855" t="s">
        <v>190</v>
      </c>
      <c r="H855">
        <v>0.74374949932098389</v>
      </c>
      <c r="I855">
        <v>0.74374949932098389</v>
      </c>
      <c r="J855">
        <v>1</v>
      </c>
      <c r="K855">
        <v>1</v>
      </c>
    </row>
    <row r="856" spans="1:11" x14ac:dyDescent="0.15">
      <c r="A856" t="s">
        <v>11</v>
      </c>
      <c r="B856" t="s">
        <v>12</v>
      </c>
      <c r="C856" t="s">
        <v>457</v>
      </c>
      <c r="D856" t="s">
        <v>192</v>
      </c>
      <c r="E856" t="s">
        <v>567</v>
      </c>
      <c r="F856" t="s">
        <v>190</v>
      </c>
      <c r="G856" t="s">
        <v>190</v>
      </c>
      <c r="H856">
        <v>0.86940288543701172</v>
      </c>
      <c r="I856">
        <v>0.86940288543701172</v>
      </c>
      <c r="J856">
        <v>0</v>
      </c>
      <c r="K856">
        <v>0</v>
      </c>
    </row>
    <row r="857" spans="1:11" x14ac:dyDescent="0.15">
      <c r="A857" t="s">
        <v>11</v>
      </c>
      <c r="B857" t="s">
        <v>12</v>
      </c>
      <c r="C857" t="s">
        <v>457</v>
      </c>
      <c r="D857" t="s">
        <v>193</v>
      </c>
      <c r="E857" t="s">
        <v>565</v>
      </c>
      <c r="F857" t="s">
        <v>190</v>
      </c>
      <c r="G857" t="s">
        <v>190</v>
      </c>
      <c r="H857">
        <v>0.65185987949371338</v>
      </c>
      <c r="I857">
        <v>0.65185987949371338</v>
      </c>
      <c r="J857">
        <v>-1</v>
      </c>
      <c r="K857">
        <v>-1</v>
      </c>
    </row>
    <row r="858" spans="1:11" x14ac:dyDescent="0.15">
      <c r="A858" t="s">
        <v>11</v>
      </c>
      <c r="B858" t="s">
        <v>12</v>
      </c>
      <c r="C858" t="s">
        <v>457</v>
      </c>
      <c r="D858" t="s">
        <v>194</v>
      </c>
      <c r="E858" t="s">
        <v>568</v>
      </c>
      <c r="F858" t="s">
        <v>190</v>
      </c>
      <c r="G858" t="s">
        <v>190</v>
      </c>
      <c r="H858">
        <v>0.92285621166229248</v>
      </c>
      <c r="I858">
        <v>0.92285621166229248</v>
      </c>
      <c r="J858">
        <v>3</v>
      </c>
      <c r="K858">
        <v>3</v>
      </c>
    </row>
    <row r="859" spans="1:11" x14ac:dyDescent="0.15">
      <c r="A859" t="s">
        <v>11</v>
      </c>
      <c r="B859" t="s">
        <v>12</v>
      </c>
      <c r="C859" t="s">
        <v>457</v>
      </c>
      <c r="D859" t="s">
        <v>195</v>
      </c>
      <c r="E859" t="s">
        <v>569</v>
      </c>
      <c r="F859" t="s">
        <v>190</v>
      </c>
      <c r="G859" t="s">
        <v>190</v>
      </c>
      <c r="H859">
        <v>0.89242255687713623</v>
      </c>
      <c r="I859">
        <v>0.89242255687713623</v>
      </c>
      <c r="J859">
        <v>0</v>
      </c>
      <c r="K859">
        <v>0</v>
      </c>
    </row>
    <row r="860" spans="1:11" x14ac:dyDescent="0.15">
      <c r="A860" t="s">
        <v>11</v>
      </c>
      <c r="B860" t="s">
        <v>12</v>
      </c>
      <c r="C860" t="s">
        <v>457</v>
      </c>
      <c r="D860" t="s">
        <v>196</v>
      </c>
      <c r="E860" t="s">
        <v>570</v>
      </c>
      <c r="F860" t="s">
        <v>190</v>
      </c>
      <c r="G860" t="s">
        <v>190</v>
      </c>
      <c r="H860">
        <v>0.85310691595077515</v>
      </c>
      <c r="I860">
        <v>0.85310691595077515</v>
      </c>
      <c r="J860">
        <v>1.5</v>
      </c>
      <c r="K860">
        <v>1.5</v>
      </c>
    </row>
    <row r="861" spans="1:11" x14ac:dyDescent="0.15">
      <c r="A861" t="s">
        <v>11</v>
      </c>
      <c r="B861" t="s">
        <v>12</v>
      </c>
      <c r="C861" t="s">
        <v>457</v>
      </c>
      <c r="D861" t="s">
        <v>197</v>
      </c>
      <c r="E861" t="s">
        <v>570</v>
      </c>
      <c r="F861" t="s">
        <v>190</v>
      </c>
      <c r="G861" t="s">
        <v>190</v>
      </c>
      <c r="H861">
        <v>0.66798055171966553</v>
      </c>
      <c r="I861">
        <v>0.66798055171966553</v>
      </c>
      <c r="J861">
        <v>-2.5</v>
      </c>
      <c r="K861">
        <v>-2.5</v>
      </c>
    </row>
    <row r="862" spans="1:11" x14ac:dyDescent="0.15">
      <c r="A862" t="s">
        <v>11</v>
      </c>
      <c r="B862" t="s">
        <v>12</v>
      </c>
      <c r="C862" t="s">
        <v>457</v>
      </c>
      <c r="D862" t="s">
        <v>198</v>
      </c>
      <c r="E862" t="s">
        <v>571</v>
      </c>
      <c r="F862" t="s">
        <v>190</v>
      </c>
      <c r="G862" t="s">
        <v>190</v>
      </c>
      <c r="H862">
        <v>0.8673708438873291</v>
      </c>
      <c r="I862">
        <v>0.8673708438873291</v>
      </c>
      <c r="J862">
        <v>0</v>
      </c>
      <c r="K862">
        <v>0</v>
      </c>
    </row>
    <row r="863" spans="1:11" x14ac:dyDescent="0.15">
      <c r="A863" t="s">
        <v>11</v>
      </c>
      <c r="B863" t="s">
        <v>12</v>
      </c>
      <c r="C863" t="s">
        <v>457</v>
      </c>
      <c r="D863" t="s">
        <v>199</v>
      </c>
      <c r="E863" t="s">
        <v>572</v>
      </c>
      <c r="F863" t="s">
        <v>190</v>
      </c>
      <c r="G863" t="s">
        <v>190</v>
      </c>
      <c r="H863">
        <v>0.73173636198043823</v>
      </c>
      <c r="I863">
        <v>0.73173636198043823</v>
      </c>
      <c r="J863">
        <v>-2</v>
      </c>
      <c r="K863">
        <v>-2</v>
      </c>
    </row>
    <row r="864" spans="1:11" x14ac:dyDescent="0.15">
      <c r="A864" t="s">
        <v>11</v>
      </c>
      <c r="B864" t="s">
        <v>12</v>
      </c>
      <c r="C864" t="s">
        <v>457</v>
      </c>
      <c r="D864" t="s">
        <v>200</v>
      </c>
      <c r="E864" t="s">
        <v>573</v>
      </c>
      <c r="F864" t="s">
        <v>190</v>
      </c>
      <c r="G864" t="s">
        <v>190</v>
      </c>
      <c r="H864">
        <v>0.90403056144714355</v>
      </c>
      <c r="I864">
        <v>0.90403056144714355</v>
      </c>
      <c r="J864">
        <v>0.5</v>
      </c>
      <c r="K864">
        <v>0.5</v>
      </c>
    </row>
    <row r="865" spans="1:11" x14ac:dyDescent="0.15">
      <c r="A865" t="s">
        <v>11</v>
      </c>
      <c r="B865" t="s">
        <v>12</v>
      </c>
      <c r="C865" t="s">
        <v>457</v>
      </c>
      <c r="D865" t="s">
        <v>201</v>
      </c>
      <c r="E865" t="s">
        <v>570</v>
      </c>
      <c r="F865" t="s">
        <v>190</v>
      </c>
      <c r="G865" t="s">
        <v>190</v>
      </c>
      <c r="H865">
        <v>0.71020907163619995</v>
      </c>
      <c r="I865">
        <v>0.71020907163619995</v>
      </c>
      <c r="J865">
        <v>2</v>
      </c>
      <c r="K865">
        <v>2</v>
      </c>
    </row>
    <row r="866" spans="1:11" x14ac:dyDescent="0.15">
      <c r="A866" t="s">
        <v>11</v>
      </c>
      <c r="B866" t="s">
        <v>12</v>
      </c>
      <c r="C866" t="s">
        <v>457</v>
      </c>
      <c r="D866" t="s">
        <v>202</v>
      </c>
      <c r="E866" t="s">
        <v>574</v>
      </c>
      <c r="F866" t="s">
        <v>190</v>
      </c>
      <c r="G866" t="s">
        <v>190</v>
      </c>
      <c r="H866">
        <v>0.89330589771270752</v>
      </c>
      <c r="I866">
        <v>0.89330589771270752</v>
      </c>
      <c r="J866">
        <v>0</v>
      </c>
      <c r="K866">
        <v>0</v>
      </c>
    </row>
    <row r="867" spans="1:11" x14ac:dyDescent="0.15">
      <c r="A867" t="s">
        <v>11</v>
      </c>
      <c r="B867" t="s">
        <v>12</v>
      </c>
      <c r="C867" t="s">
        <v>457</v>
      </c>
      <c r="D867" t="s">
        <v>203</v>
      </c>
      <c r="E867" t="s">
        <v>203</v>
      </c>
      <c r="F867" t="s">
        <v>190</v>
      </c>
      <c r="G867" t="s">
        <v>190</v>
      </c>
      <c r="H867">
        <v>0.94407254457473755</v>
      </c>
      <c r="I867">
        <v>0.94407254457473755</v>
      </c>
      <c r="J867">
        <v>0</v>
      </c>
      <c r="K867">
        <v>0</v>
      </c>
    </row>
    <row r="868" spans="1:11" x14ac:dyDescent="0.15">
      <c r="A868" t="s">
        <v>11</v>
      </c>
      <c r="B868" t="s">
        <v>12</v>
      </c>
      <c r="C868" t="s">
        <v>457</v>
      </c>
      <c r="D868" t="s">
        <v>204</v>
      </c>
      <c r="E868" t="s">
        <v>575</v>
      </c>
      <c r="F868" t="s">
        <v>190</v>
      </c>
      <c r="G868" t="s">
        <v>190</v>
      </c>
      <c r="H868">
        <v>0.73897099494934082</v>
      </c>
      <c r="I868">
        <v>0.73897099494934082</v>
      </c>
      <c r="J868">
        <v>0.5</v>
      </c>
      <c r="K868">
        <v>0.5</v>
      </c>
    </row>
    <row r="869" spans="1:11" x14ac:dyDescent="0.15">
      <c r="A869" t="s">
        <v>11</v>
      </c>
      <c r="B869" t="s">
        <v>12</v>
      </c>
      <c r="C869" t="s">
        <v>457</v>
      </c>
      <c r="D869" t="s">
        <v>205</v>
      </c>
      <c r="E869" t="s">
        <v>576</v>
      </c>
      <c r="F869" t="s">
        <v>190</v>
      </c>
      <c r="G869" t="s">
        <v>190</v>
      </c>
      <c r="H869">
        <v>0.70820713043212891</v>
      </c>
      <c r="I869">
        <v>0.70820713043212891</v>
      </c>
      <c r="J869">
        <v>-1</v>
      </c>
      <c r="K869">
        <v>-1</v>
      </c>
    </row>
    <row r="870" spans="1:11" x14ac:dyDescent="0.15">
      <c r="A870" t="s">
        <v>11</v>
      </c>
      <c r="B870" t="s">
        <v>12</v>
      </c>
      <c r="C870" t="s">
        <v>457</v>
      </c>
      <c r="D870" t="s">
        <v>206</v>
      </c>
      <c r="E870" t="s">
        <v>574</v>
      </c>
      <c r="F870" t="s">
        <v>207</v>
      </c>
      <c r="G870" t="s">
        <v>190</v>
      </c>
      <c r="H870">
        <v>0.70689046382904053</v>
      </c>
      <c r="I870">
        <v>0.70689046382904053</v>
      </c>
      <c r="J870">
        <v>0</v>
      </c>
      <c r="K870">
        <v>0</v>
      </c>
    </row>
    <row r="871" spans="1:11" x14ac:dyDescent="0.15">
      <c r="A871" t="s">
        <v>11</v>
      </c>
      <c r="B871" t="s">
        <v>12</v>
      </c>
      <c r="C871" t="s">
        <v>457</v>
      </c>
      <c r="D871" t="s">
        <v>208</v>
      </c>
      <c r="E871" t="s">
        <v>577</v>
      </c>
      <c r="F871" t="s">
        <v>207</v>
      </c>
      <c r="G871" t="s">
        <v>207</v>
      </c>
      <c r="H871">
        <v>0.80378228425979614</v>
      </c>
      <c r="I871">
        <v>0.80378228425979614</v>
      </c>
      <c r="J871">
        <v>3</v>
      </c>
      <c r="K871">
        <v>3</v>
      </c>
    </row>
    <row r="872" spans="1:11" x14ac:dyDescent="0.15">
      <c r="A872" t="s">
        <v>11</v>
      </c>
      <c r="B872" t="s">
        <v>12</v>
      </c>
      <c r="C872" t="s">
        <v>457</v>
      </c>
      <c r="D872" t="s">
        <v>209</v>
      </c>
      <c r="E872" t="s">
        <v>577</v>
      </c>
      <c r="F872" t="s">
        <v>207</v>
      </c>
      <c r="G872" t="s">
        <v>207</v>
      </c>
      <c r="H872">
        <v>0.86025023460388184</v>
      </c>
      <c r="I872">
        <v>0.86025023460388184</v>
      </c>
      <c r="J872">
        <v>1</v>
      </c>
      <c r="K872">
        <v>1</v>
      </c>
    </row>
    <row r="873" spans="1:11" x14ac:dyDescent="0.15">
      <c r="A873" t="s">
        <v>11</v>
      </c>
      <c r="B873" t="s">
        <v>12</v>
      </c>
      <c r="C873" t="s">
        <v>457</v>
      </c>
      <c r="D873" t="s">
        <v>210</v>
      </c>
      <c r="E873" t="s">
        <v>578</v>
      </c>
      <c r="F873" t="s">
        <v>207</v>
      </c>
      <c r="G873" t="s">
        <v>207</v>
      </c>
      <c r="H873">
        <v>0.86601346731185913</v>
      </c>
      <c r="I873">
        <v>0.86601346731185913</v>
      </c>
      <c r="J873">
        <v>1</v>
      </c>
      <c r="K873">
        <v>1</v>
      </c>
    </row>
    <row r="874" spans="1:11" x14ac:dyDescent="0.15">
      <c r="A874" t="s">
        <v>11</v>
      </c>
      <c r="B874" t="s">
        <v>12</v>
      </c>
      <c r="C874" t="s">
        <v>457</v>
      </c>
      <c r="D874" t="s">
        <v>211</v>
      </c>
      <c r="E874" t="s">
        <v>211</v>
      </c>
      <c r="F874" t="s">
        <v>207</v>
      </c>
      <c r="G874" t="s">
        <v>207</v>
      </c>
      <c r="H874">
        <v>0.93209898471832275</v>
      </c>
      <c r="I874">
        <v>0.93209898471832275</v>
      </c>
      <c r="J874">
        <v>0</v>
      </c>
      <c r="K874">
        <v>0</v>
      </c>
    </row>
    <row r="875" spans="1:11" x14ac:dyDescent="0.15">
      <c r="A875" t="s">
        <v>11</v>
      </c>
      <c r="B875" t="s">
        <v>12</v>
      </c>
      <c r="C875" t="s">
        <v>457</v>
      </c>
      <c r="D875" t="s">
        <v>212</v>
      </c>
      <c r="E875" t="s">
        <v>578</v>
      </c>
      <c r="F875" t="s">
        <v>207</v>
      </c>
      <c r="G875" t="s">
        <v>207</v>
      </c>
      <c r="H875">
        <v>0.61187350749969482</v>
      </c>
      <c r="I875">
        <v>0.61187350749969482</v>
      </c>
      <c r="J875">
        <v>1.5</v>
      </c>
      <c r="K875">
        <v>1.5</v>
      </c>
    </row>
    <row r="876" spans="1:11" x14ac:dyDescent="0.15">
      <c r="A876" t="s">
        <v>11</v>
      </c>
      <c r="B876" t="s">
        <v>12</v>
      </c>
      <c r="C876" t="s">
        <v>457</v>
      </c>
      <c r="D876" t="s">
        <v>213</v>
      </c>
      <c r="E876" t="s">
        <v>574</v>
      </c>
      <c r="F876" t="s">
        <v>207</v>
      </c>
      <c r="G876" t="s">
        <v>190</v>
      </c>
      <c r="H876">
        <v>0.7245248556137085</v>
      </c>
      <c r="I876">
        <v>0.7245248556137085</v>
      </c>
      <c r="J876">
        <v>1</v>
      </c>
      <c r="K876">
        <v>1</v>
      </c>
    </row>
    <row r="877" spans="1:11" x14ac:dyDescent="0.15">
      <c r="A877" t="s">
        <v>11</v>
      </c>
      <c r="B877" t="s">
        <v>12</v>
      </c>
      <c r="C877" t="s">
        <v>457</v>
      </c>
      <c r="D877" t="s">
        <v>214</v>
      </c>
      <c r="E877" t="s">
        <v>569</v>
      </c>
      <c r="F877" t="s">
        <v>207</v>
      </c>
      <c r="G877" t="s">
        <v>190</v>
      </c>
      <c r="H877">
        <v>0.65700024366378784</v>
      </c>
      <c r="I877">
        <v>0.65700024366378784</v>
      </c>
      <c r="J877">
        <v>0</v>
      </c>
      <c r="K877">
        <v>0</v>
      </c>
    </row>
    <row r="878" spans="1:11" x14ac:dyDescent="0.15">
      <c r="A878" t="s">
        <v>11</v>
      </c>
      <c r="B878" t="s">
        <v>12</v>
      </c>
      <c r="C878" t="s">
        <v>457</v>
      </c>
      <c r="D878" t="s">
        <v>215</v>
      </c>
      <c r="E878" t="s">
        <v>579</v>
      </c>
      <c r="F878" t="s">
        <v>207</v>
      </c>
      <c r="G878" t="s">
        <v>207</v>
      </c>
      <c r="H878">
        <v>0.61638128757476807</v>
      </c>
      <c r="I878">
        <v>0.61638128757476807</v>
      </c>
      <c r="J878">
        <v>5.5</v>
      </c>
      <c r="K878">
        <v>5.5</v>
      </c>
    </row>
    <row r="879" spans="1:11" x14ac:dyDescent="0.15">
      <c r="A879" t="s">
        <v>11</v>
      </c>
      <c r="B879" t="s">
        <v>12</v>
      </c>
      <c r="C879" t="s">
        <v>457</v>
      </c>
      <c r="D879" t="s">
        <v>216</v>
      </c>
      <c r="E879" t="s">
        <v>579</v>
      </c>
      <c r="F879" t="s">
        <v>207</v>
      </c>
      <c r="G879" t="s">
        <v>207</v>
      </c>
      <c r="H879">
        <v>0.87277674674987793</v>
      </c>
      <c r="I879">
        <v>0.87277674674987793</v>
      </c>
      <c r="J879">
        <v>-1.5</v>
      </c>
      <c r="K879">
        <v>-1.5</v>
      </c>
    </row>
    <row r="880" spans="1:11" x14ac:dyDescent="0.15">
      <c r="A880" t="s">
        <v>11</v>
      </c>
      <c r="B880" t="s">
        <v>12</v>
      </c>
      <c r="C880" t="s">
        <v>457</v>
      </c>
      <c r="D880" t="s">
        <v>217</v>
      </c>
      <c r="E880" t="s">
        <v>578</v>
      </c>
      <c r="F880" t="s">
        <v>207</v>
      </c>
      <c r="G880" t="s">
        <v>207</v>
      </c>
      <c r="H880">
        <v>0.64054524898529053</v>
      </c>
      <c r="I880">
        <v>0.64054524898529053</v>
      </c>
      <c r="J880">
        <v>0.5</v>
      </c>
      <c r="K880">
        <v>0.5</v>
      </c>
    </row>
    <row r="881" spans="1:11" x14ac:dyDescent="0.15">
      <c r="A881" t="s">
        <v>11</v>
      </c>
      <c r="B881" t="s">
        <v>12</v>
      </c>
      <c r="C881" t="s">
        <v>457</v>
      </c>
      <c r="D881" t="s">
        <v>218</v>
      </c>
      <c r="E881" t="s">
        <v>479</v>
      </c>
      <c r="F881" t="s">
        <v>207</v>
      </c>
      <c r="G881" t="s">
        <v>236</v>
      </c>
      <c r="H881">
        <v>0.59544789791107178</v>
      </c>
      <c r="I881">
        <v>0.59544789791107178</v>
      </c>
      <c r="J881">
        <v>-0.5</v>
      </c>
      <c r="K881">
        <v>-0.5</v>
      </c>
    </row>
    <row r="882" spans="1:11" x14ac:dyDescent="0.15">
      <c r="A882" t="s">
        <v>11</v>
      </c>
      <c r="B882" t="s">
        <v>12</v>
      </c>
      <c r="C882" t="s">
        <v>457</v>
      </c>
      <c r="D882" t="s">
        <v>219</v>
      </c>
      <c r="E882" t="s">
        <v>580</v>
      </c>
      <c r="F882" t="s">
        <v>220</v>
      </c>
      <c r="G882" t="s">
        <v>220</v>
      </c>
      <c r="H882">
        <v>0.67671006917953491</v>
      </c>
      <c r="I882">
        <v>0.67671006917953491</v>
      </c>
      <c r="J882">
        <v>1</v>
      </c>
      <c r="K882">
        <v>1</v>
      </c>
    </row>
    <row r="883" spans="1:11" x14ac:dyDescent="0.15">
      <c r="A883" t="s">
        <v>11</v>
      </c>
      <c r="B883" t="s">
        <v>12</v>
      </c>
      <c r="C883" t="s">
        <v>457</v>
      </c>
      <c r="D883" t="s">
        <v>221</v>
      </c>
      <c r="E883" t="s">
        <v>579</v>
      </c>
      <c r="F883" t="s">
        <v>220</v>
      </c>
      <c r="G883" t="s">
        <v>207</v>
      </c>
      <c r="H883">
        <v>0.68750816583633423</v>
      </c>
      <c r="I883">
        <v>0.68750816583633423</v>
      </c>
      <c r="J883">
        <v>4.5</v>
      </c>
      <c r="K883">
        <v>4.5</v>
      </c>
    </row>
    <row r="884" spans="1:11" x14ac:dyDescent="0.15">
      <c r="A884" t="s">
        <v>11</v>
      </c>
      <c r="B884" t="s">
        <v>12</v>
      </c>
      <c r="C884" t="s">
        <v>457</v>
      </c>
      <c r="D884" t="s">
        <v>222</v>
      </c>
      <c r="E884" t="s">
        <v>569</v>
      </c>
      <c r="F884" t="s">
        <v>220</v>
      </c>
      <c r="G884" t="s">
        <v>190</v>
      </c>
      <c r="H884">
        <v>0.67575621604919434</v>
      </c>
      <c r="I884">
        <v>0.67575621604919434</v>
      </c>
      <c r="J884">
        <v>-2.5</v>
      </c>
      <c r="K884">
        <v>-2.5</v>
      </c>
    </row>
    <row r="885" spans="1:11" x14ac:dyDescent="0.15">
      <c r="A885" t="s">
        <v>11</v>
      </c>
      <c r="B885" t="s">
        <v>12</v>
      </c>
      <c r="C885" t="s">
        <v>457</v>
      </c>
      <c r="D885" t="s">
        <v>223</v>
      </c>
      <c r="E885" t="s">
        <v>581</v>
      </c>
      <c r="F885" t="s">
        <v>220</v>
      </c>
      <c r="G885" t="s">
        <v>220</v>
      </c>
      <c r="H885">
        <v>0.69746887683868408</v>
      </c>
      <c r="I885">
        <v>0.69746887683868408</v>
      </c>
      <c r="J885">
        <v>0</v>
      </c>
      <c r="K885">
        <v>0</v>
      </c>
    </row>
    <row r="886" spans="1:11" x14ac:dyDescent="0.15">
      <c r="A886" t="s">
        <v>11</v>
      </c>
      <c r="B886" t="s">
        <v>12</v>
      </c>
      <c r="C886" t="s">
        <v>457</v>
      </c>
      <c r="D886" t="s">
        <v>224</v>
      </c>
      <c r="E886" t="s">
        <v>582</v>
      </c>
      <c r="F886" t="s">
        <v>220</v>
      </c>
      <c r="G886" t="s">
        <v>220</v>
      </c>
      <c r="H886">
        <v>0.5732419490814209</v>
      </c>
      <c r="I886">
        <v>0.5732419490814209</v>
      </c>
      <c r="J886">
        <v>0.5</v>
      </c>
      <c r="K886">
        <v>0.5</v>
      </c>
    </row>
    <row r="887" spans="1:11" x14ac:dyDescent="0.15">
      <c r="A887" t="s">
        <v>11</v>
      </c>
      <c r="B887" t="s">
        <v>12</v>
      </c>
      <c r="C887" t="s">
        <v>457</v>
      </c>
      <c r="D887" t="s">
        <v>225</v>
      </c>
      <c r="E887" t="s">
        <v>480</v>
      </c>
      <c r="F887" t="s">
        <v>220</v>
      </c>
      <c r="G887" t="s">
        <v>52</v>
      </c>
      <c r="H887">
        <v>0.50560832023620605</v>
      </c>
      <c r="I887">
        <v>0.50560832023620605</v>
      </c>
      <c r="J887">
        <v>6</v>
      </c>
      <c r="K887">
        <v>6</v>
      </c>
    </row>
    <row r="888" spans="1:11" x14ac:dyDescent="0.15">
      <c r="A888" t="s">
        <v>11</v>
      </c>
      <c r="B888" t="s">
        <v>12</v>
      </c>
      <c r="C888" t="s">
        <v>457</v>
      </c>
      <c r="D888" t="s">
        <v>226</v>
      </c>
      <c r="E888" t="s">
        <v>47</v>
      </c>
      <c r="F888" t="s">
        <v>220</v>
      </c>
      <c r="G888" t="s">
        <v>40</v>
      </c>
      <c r="H888">
        <v>0.60304892063140869</v>
      </c>
      <c r="I888">
        <v>0.60304892063140869</v>
      </c>
      <c r="J888">
        <v>-1.5</v>
      </c>
      <c r="K888">
        <v>-1.5</v>
      </c>
    </row>
    <row r="889" spans="1:11" x14ac:dyDescent="0.15">
      <c r="A889" t="s">
        <v>11</v>
      </c>
      <c r="B889" t="s">
        <v>12</v>
      </c>
      <c r="C889" t="s">
        <v>457</v>
      </c>
      <c r="D889" t="s">
        <v>227</v>
      </c>
      <c r="E889" t="s">
        <v>47</v>
      </c>
      <c r="F889" t="s">
        <v>220</v>
      </c>
      <c r="G889" t="s">
        <v>40</v>
      </c>
      <c r="H889">
        <v>0.62602400779724121</v>
      </c>
      <c r="I889">
        <v>0.62602400779724121</v>
      </c>
      <c r="J889">
        <v>-2.5</v>
      </c>
      <c r="K889">
        <v>-2.5</v>
      </c>
    </row>
    <row r="890" spans="1:11" x14ac:dyDescent="0.15">
      <c r="A890" t="s">
        <v>11</v>
      </c>
      <c r="B890" t="s">
        <v>12</v>
      </c>
      <c r="C890" t="s">
        <v>457</v>
      </c>
      <c r="D890" t="s">
        <v>228</v>
      </c>
      <c r="E890" t="s">
        <v>583</v>
      </c>
      <c r="F890" t="s">
        <v>220</v>
      </c>
      <c r="G890" t="s">
        <v>220</v>
      </c>
      <c r="H890">
        <v>0.62609052658081055</v>
      </c>
      <c r="I890">
        <v>0.62609052658081055</v>
      </c>
      <c r="J890">
        <v>0</v>
      </c>
      <c r="K890">
        <v>0</v>
      </c>
    </row>
    <row r="891" spans="1:11" x14ac:dyDescent="0.15">
      <c r="A891" t="s">
        <v>11</v>
      </c>
      <c r="B891" t="s">
        <v>12</v>
      </c>
      <c r="C891" t="s">
        <v>457</v>
      </c>
      <c r="D891" t="s">
        <v>229</v>
      </c>
      <c r="E891" t="s">
        <v>47</v>
      </c>
      <c r="F891" t="s">
        <v>220</v>
      </c>
      <c r="G891" t="s">
        <v>40</v>
      </c>
      <c r="H891">
        <v>0.60901534557342529</v>
      </c>
      <c r="I891">
        <v>0.60901534557342529</v>
      </c>
      <c r="J891">
        <v>-2</v>
      </c>
      <c r="K891">
        <v>-2</v>
      </c>
    </row>
    <row r="892" spans="1:11" x14ac:dyDescent="0.15">
      <c r="A892" t="s">
        <v>11</v>
      </c>
      <c r="B892" t="s">
        <v>12</v>
      </c>
      <c r="C892" t="s">
        <v>457</v>
      </c>
      <c r="D892" t="s">
        <v>230</v>
      </c>
      <c r="E892" t="s">
        <v>578</v>
      </c>
      <c r="F892" t="s">
        <v>220</v>
      </c>
      <c r="G892" t="s">
        <v>207</v>
      </c>
      <c r="H892">
        <v>0.6211923360824585</v>
      </c>
      <c r="I892">
        <v>0.6211923360824585</v>
      </c>
      <c r="J892">
        <v>3.5</v>
      </c>
      <c r="K892">
        <v>3.5</v>
      </c>
    </row>
    <row r="893" spans="1:11" x14ac:dyDescent="0.15">
      <c r="A893" t="s">
        <v>11</v>
      </c>
      <c r="B893" t="s">
        <v>12</v>
      </c>
      <c r="C893" t="s">
        <v>457</v>
      </c>
      <c r="D893" t="s">
        <v>231</v>
      </c>
      <c r="E893" t="s">
        <v>581</v>
      </c>
      <c r="F893" t="s">
        <v>220</v>
      </c>
      <c r="G893" t="s">
        <v>220</v>
      </c>
      <c r="H893">
        <v>0.92921364307403564</v>
      </c>
      <c r="I893">
        <v>0.92921364307403564</v>
      </c>
      <c r="J893">
        <v>-1</v>
      </c>
      <c r="K893">
        <v>-1</v>
      </c>
    </row>
    <row r="894" spans="1:11" x14ac:dyDescent="0.15">
      <c r="A894" t="s">
        <v>11</v>
      </c>
      <c r="B894" t="s">
        <v>12</v>
      </c>
      <c r="C894" t="s">
        <v>457</v>
      </c>
      <c r="D894" t="s">
        <v>232</v>
      </c>
      <c r="E894" t="s">
        <v>581</v>
      </c>
      <c r="F894" t="s">
        <v>220</v>
      </c>
      <c r="G894" t="s">
        <v>220</v>
      </c>
      <c r="H894">
        <v>0.75556552410125732</v>
      </c>
      <c r="I894">
        <v>0.75556552410125732</v>
      </c>
      <c r="J894">
        <v>-1</v>
      </c>
      <c r="K894">
        <v>-1</v>
      </c>
    </row>
    <row r="895" spans="1:11" x14ac:dyDescent="0.15">
      <c r="A895" t="s">
        <v>11</v>
      </c>
      <c r="B895" t="s">
        <v>12</v>
      </c>
      <c r="C895" t="s">
        <v>457</v>
      </c>
      <c r="D895" t="s">
        <v>233</v>
      </c>
      <c r="E895" t="s">
        <v>486</v>
      </c>
      <c r="F895" t="s">
        <v>220</v>
      </c>
      <c r="G895" t="s">
        <v>52</v>
      </c>
      <c r="H895">
        <v>0.66317212581634521</v>
      </c>
      <c r="I895">
        <v>0.66317212581634521</v>
      </c>
      <c r="J895">
        <v>-2</v>
      </c>
      <c r="K895">
        <v>-2</v>
      </c>
    </row>
    <row r="896" spans="1:11" x14ac:dyDescent="0.15">
      <c r="A896" t="s">
        <v>11</v>
      </c>
      <c r="B896" t="s">
        <v>12</v>
      </c>
      <c r="C896" t="s">
        <v>457</v>
      </c>
      <c r="D896" t="s">
        <v>234</v>
      </c>
      <c r="E896" t="s">
        <v>573</v>
      </c>
      <c r="F896" t="s">
        <v>220</v>
      </c>
      <c r="G896" t="s">
        <v>190</v>
      </c>
      <c r="H896">
        <v>0.67746901512145996</v>
      </c>
      <c r="I896">
        <v>0.67746901512145996</v>
      </c>
      <c r="J896">
        <v>-3</v>
      </c>
      <c r="K896">
        <v>-3</v>
      </c>
    </row>
    <row r="897" spans="1:11" x14ac:dyDescent="0.15">
      <c r="A897" t="s">
        <v>11</v>
      </c>
      <c r="B897" t="s">
        <v>12</v>
      </c>
      <c r="C897" t="s">
        <v>457</v>
      </c>
      <c r="D897" t="s">
        <v>235</v>
      </c>
      <c r="E897" t="s">
        <v>584</v>
      </c>
      <c r="F897" t="s">
        <v>236</v>
      </c>
      <c r="G897" t="s">
        <v>236</v>
      </c>
      <c r="H897">
        <v>0.89062243700027466</v>
      </c>
      <c r="I897">
        <v>0.89062243700027466</v>
      </c>
      <c r="J897">
        <v>0</v>
      </c>
      <c r="K897">
        <v>0</v>
      </c>
    </row>
    <row r="898" spans="1:11" x14ac:dyDescent="0.15">
      <c r="A898" t="s">
        <v>11</v>
      </c>
      <c r="B898" t="s">
        <v>12</v>
      </c>
      <c r="C898" t="s">
        <v>457</v>
      </c>
      <c r="D898" t="s">
        <v>237</v>
      </c>
      <c r="E898" t="s">
        <v>37</v>
      </c>
      <c r="F898" t="s">
        <v>236</v>
      </c>
      <c r="G898" t="s">
        <v>21</v>
      </c>
      <c r="H898">
        <v>0.65216493606567383</v>
      </c>
      <c r="I898">
        <v>0.65216493606567383</v>
      </c>
      <c r="J898">
        <v>1</v>
      </c>
      <c r="K898">
        <v>1</v>
      </c>
    </row>
    <row r="899" spans="1:11" x14ac:dyDescent="0.15">
      <c r="A899" t="s">
        <v>11</v>
      </c>
      <c r="B899" t="s">
        <v>12</v>
      </c>
      <c r="C899" t="s">
        <v>457</v>
      </c>
      <c r="D899" t="s">
        <v>238</v>
      </c>
      <c r="E899" t="s">
        <v>584</v>
      </c>
      <c r="F899" t="s">
        <v>236</v>
      </c>
      <c r="G899" t="s">
        <v>236</v>
      </c>
      <c r="H899">
        <v>0.60011804103851318</v>
      </c>
      <c r="I899">
        <v>0.60011804103851318</v>
      </c>
      <c r="J899">
        <v>-1.5</v>
      </c>
      <c r="K899">
        <v>-1.5</v>
      </c>
    </row>
    <row r="900" spans="1:11" x14ac:dyDescent="0.15">
      <c r="A900" t="s">
        <v>11</v>
      </c>
      <c r="B900" t="s">
        <v>12</v>
      </c>
      <c r="C900" t="s">
        <v>457</v>
      </c>
      <c r="D900" t="s">
        <v>239</v>
      </c>
      <c r="E900" t="s">
        <v>585</v>
      </c>
      <c r="F900" t="s">
        <v>236</v>
      </c>
      <c r="G900" t="s">
        <v>236</v>
      </c>
      <c r="H900">
        <v>0.86378234624862671</v>
      </c>
      <c r="I900">
        <v>0.86378234624862671</v>
      </c>
      <c r="J900">
        <v>-1</v>
      </c>
      <c r="K900">
        <v>-1</v>
      </c>
    </row>
    <row r="901" spans="1:11" x14ac:dyDescent="0.15">
      <c r="A901" t="s">
        <v>11</v>
      </c>
      <c r="B901" t="s">
        <v>12</v>
      </c>
      <c r="C901" t="s">
        <v>457</v>
      </c>
      <c r="D901" t="s">
        <v>240</v>
      </c>
      <c r="E901" t="s">
        <v>585</v>
      </c>
      <c r="F901" t="s">
        <v>236</v>
      </c>
      <c r="G901" t="s">
        <v>236</v>
      </c>
      <c r="H901">
        <v>0.57185018062591553</v>
      </c>
      <c r="I901">
        <v>0.57185018062591553</v>
      </c>
      <c r="J901">
        <v>2</v>
      </c>
      <c r="K901">
        <v>2</v>
      </c>
    </row>
    <row r="902" spans="1:11" x14ac:dyDescent="0.15">
      <c r="A902" t="s">
        <v>11</v>
      </c>
      <c r="B902" t="s">
        <v>12</v>
      </c>
      <c r="C902" t="s">
        <v>457</v>
      </c>
      <c r="D902" t="s">
        <v>241</v>
      </c>
      <c r="E902" t="s">
        <v>586</v>
      </c>
      <c r="F902" t="s">
        <v>236</v>
      </c>
      <c r="G902" t="s">
        <v>190</v>
      </c>
      <c r="H902">
        <v>0.45538681745529169</v>
      </c>
      <c r="I902">
        <v>0.45538681745529169</v>
      </c>
      <c r="J902">
        <v>-3</v>
      </c>
      <c r="K902">
        <v>-3</v>
      </c>
    </row>
    <row r="903" spans="1:11" x14ac:dyDescent="0.15">
      <c r="A903" t="s">
        <v>11</v>
      </c>
      <c r="B903" t="s">
        <v>12</v>
      </c>
      <c r="C903" t="s">
        <v>457</v>
      </c>
      <c r="D903" t="s">
        <v>242</v>
      </c>
      <c r="E903" t="s">
        <v>479</v>
      </c>
      <c r="F903" t="s">
        <v>236</v>
      </c>
      <c r="G903" t="s">
        <v>236</v>
      </c>
      <c r="H903">
        <v>0.86776113510131836</v>
      </c>
      <c r="I903">
        <v>0.86776113510131836</v>
      </c>
      <c r="J903">
        <v>0</v>
      </c>
      <c r="K903">
        <v>0</v>
      </c>
    </row>
    <row r="904" spans="1:11" x14ac:dyDescent="0.15">
      <c r="A904" t="s">
        <v>11</v>
      </c>
      <c r="B904" t="s">
        <v>12</v>
      </c>
      <c r="C904" t="s">
        <v>457</v>
      </c>
      <c r="D904" t="s">
        <v>243</v>
      </c>
      <c r="E904" t="s">
        <v>243</v>
      </c>
      <c r="F904" t="s">
        <v>236</v>
      </c>
      <c r="G904" t="s">
        <v>236</v>
      </c>
      <c r="H904">
        <v>0.94696944952011108</v>
      </c>
      <c r="I904">
        <v>0.94696944952011108</v>
      </c>
      <c r="J904">
        <v>0</v>
      </c>
      <c r="K904">
        <v>0</v>
      </c>
    </row>
    <row r="905" spans="1:11" x14ac:dyDescent="0.15">
      <c r="A905" t="s">
        <v>11</v>
      </c>
      <c r="B905" t="s">
        <v>12</v>
      </c>
      <c r="C905" t="s">
        <v>457</v>
      </c>
      <c r="D905" t="s">
        <v>244</v>
      </c>
      <c r="E905" t="s">
        <v>587</v>
      </c>
      <c r="F905" t="s">
        <v>236</v>
      </c>
      <c r="G905" t="s">
        <v>236</v>
      </c>
      <c r="H905">
        <v>0.60334318876266479</v>
      </c>
      <c r="I905">
        <v>0.60334318876266479</v>
      </c>
      <c r="J905">
        <v>-0.5</v>
      </c>
      <c r="K905">
        <v>-0.5</v>
      </c>
    </row>
    <row r="906" spans="1:11" x14ac:dyDescent="0.15">
      <c r="A906" t="s">
        <v>11</v>
      </c>
      <c r="B906" t="s">
        <v>12</v>
      </c>
      <c r="C906" t="s">
        <v>457</v>
      </c>
      <c r="D906" t="s">
        <v>245</v>
      </c>
      <c r="E906" t="s">
        <v>245</v>
      </c>
      <c r="F906" t="s">
        <v>236</v>
      </c>
      <c r="G906" t="s">
        <v>236</v>
      </c>
      <c r="H906">
        <v>0.94357085227966309</v>
      </c>
      <c r="I906">
        <v>0.94357085227966309</v>
      </c>
      <c r="J906">
        <v>0</v>
      </c>
      <c r="K906">
        <v>0</v>
      </c>
    </row>
    <row r="907" spans="1:11" x14ac:dyDescent="0.15">
      <c r="A907" t="s">
        <v>11</v>
      </c>
      <c r="B907" t="s">
        <v>12</v>
      </c>
      <c r="C907" t="s">
        <v>457</v>
      </c>
      <c r="D907" t="s">
        <v>246</v>
      </c>
      <c r="E907" t="s">
        <v>588</v>
      </c>
      <c r="F907" t="s">
        <v>236</v>
      </c>
      <c r="G907" t="s">
        <v>236</v>
      </c>
      <c r="H907">
        <v>0.7711632251739502</v>
      </c>
      <c r="I907">
        <v>0.7711632251739502</v>
      </c>
      <c r="J907">
        <v>0</v>
      </c>
      <c r="K907">
        <v>0</v>
      </c>
    </row>
    <row r="908" spans="1:11" x14ac:dyDescent="0.15">
      <c r="A908" t="s">
        <v>11</v>
      </c>
      <c r="B908" t="s">
        <v>12</v>
      </c>
      <c r="C908" t="s">
        <v>457</v>
      </c>
      <c r="D908" t="s">
        <v>247</v>
      </c>
      <c r="E908" t="s">
        <v>589</v>
      </c>
      <c r="F908" t="s">
        <v>236</v>
      </c>
      <c r="G908" t="s">
        <v>236</v>
      </c>
      <c r="H908">
        <v>0.67457020282745361</v>
      </c>
      <c r="I908">
        <v>0.67457020282745361</v>
      </c>
      <c r="J908">
        <v>-1.5</v>
      </c>
      <c r="K908">
        <v>-1.5</v>
      </c>
    </row>
    <row r="909" spans="1:11" x14ac:dyDescent="0.15">
      <c r="A909" t="s">
        <v>11</v>
      </c>
      <c r="B909" t="s">
        <v>12</v>
      </c>
      <c r="C909" t="s">
        <v>457</v>
      </c>
      <c r="D909" t="s">
        <v>248</v>
      </c>
      <c r="E909" t="s">
        <v>248</v>
      </c>
      <c r="F909" t="s">
        <v>236</v>
      </c>
      <c r="G909" t="s">
        <v>236</v>
      </c>
      <c r="H909">
        <v>0.91655421257019043</v>
      </c>
      <c r="I909">
        <v>0.91655421257019043</v>
      </c>
      <c r="J909">
        <v>0</v>
      </c>
      <c r="K909">
        <v>0</v>
      </c>
    </row>
    <row r="910" spans="1:11" x14ac:dyDescent="0.15">
      <c r="A910" t="s">
        <v>11</v>
      </c>
      <c r="B910" t="s">
        <v>12</v>
      </c>
      <c r="C910" t="s">
        <v>457</v>
      </c>
      <c r="D910" t="s">
        <v>249</v>
      </c>
      <c r="E910" t="s">
        <v>249</v>
      </c>
      <c r="F910" t="s">
        <v>236</v>
      </c>
      <c r="G910" t="s">
        <v>236</v>
      </c>
      <c r="H910">
        <v>0.93517780303955078</v>
      </c>
      <c r="I910">
        <v>0.93517780303955078</v>
      </c>
      <c r="J910">
        <v>0</v>
      </c>
      <c r="K910">
        <v>0</v>
      </c>
    </row>
    <row r="911" spans="1:11" x14ac:dyDescent="0.15">
      <c r="A911" t="s">
        <v>11</v>
      </c>
      <c r="B911" t="s">
        <v>12</v>
      </c>
      <c r="C911" t="s">
        <v>457</v>
      </c>
      <c r="D911" t="s">
        <v>250</v>
      </c>
      <c r="E911" t="s">
        <v>250</v>
      </c>
      <c r="F911" t="s">
        <v>236</v>
      </c>
      <c r="G911" t="s">
        <v>236</v>
      </c>
      <c r="H911">
        <v>0.87739896774291992</v>
      </c>
      <c r="I911">
        <v>0.87739896774291992</v>
      </c>
      <c r="J911">
        <v>0</v>
      </c>
      <c r="K911">
        <v>0</v>
      </c>
    </row>
    <row r="912" spans="1:11" x14ac:dyDescent="0.15">
      <c r="A912" t="s">
        <v>11</v>
      </c>
      <c r="B912" t="s">
        <v>12</v>
      </c>
      <c r="C912" t="s">
        <v>457</v>
      </c>
      <c r="D912" t="s">
        <v>251</v>
      </c>
      <c r="E912" t="s">
        <v>250</v>
      </c>
      <c r="F912" t="s">
        <v>236</v>
      </c>
      <c r="G912" t="s">
        <v>236</v>
      </c>
      <c r="H912">
        <v>0.64179784059524536</v>
      </c>
      <c r="I912">
        <v>0.64179784059524536</v>
      </c>
      <c r="J912">
        <v>-0.5</v>
      </c>
      <c r="K912">
        <v>-0.5</v>
      </c>
    </row>
    <row r="913" spans="1:11" x14ac:dyDescent="0.15">
      <c r="A913" t="s">
        <v>11</v>
      </c>
      <c r="B913" t="s">
        <v>12</v>
      </c>
      <c r="C913" t="s">
        <v>457</v>
      </c>
      <c r="D913" t="s">
        <v>252</v>
      </c>
      <c r="E913" t="s">
        <v>252</v>
      </c>
      <c r="F913" t="s">
        <v>236</v>
      </c>
      <c r="G913" t="s">
        <v>236</v>
      </c>
      <c r="H913">
        <v>0.91262459754943848</v>
      </c>
      <c r="I913">
        <v>0.91262459754943848</v>
      </c>
      <c r="J913">
        <v>0</v>
      </c>
      <c r="K913">
        <v>0</v>
      </c>
    </row>
    <row r="914" spans="1:11" x14ac:dyDescent="0.15">
      <c r="A914" t="s">
        <v>11</v>
      </c>
      <c r="B914" t="s">
        <v>12</v>
      </c>
      <c r="C914" t="s">
        <v>590</v>
      </c>
      <c r="D914" t="s">
        <v>13</v>
      </c>
      <c r="E914" t="s">
        <v>591</v>
      </c>
      <c r="F914" t="s">
        <v>14</v>
      </c>
      <c r="G914" t="s">
        <v>21</v>
      </c>
      <c r="H914">
        <v>0.76910644769668579</v>
      </c>
      <c r="I914">
        <v>0.76910644769668579</v>
      </c>
      <c r="J914">
        <v>11.5</v>
      </c>
      <c r="K914">
        <v>11.5</v>
      </c>
    </row>
    <row r="915" spans="1:11" x14ac:dyDescent="0.15">
      <c r="A915" t="s">
        <v>11</v>
      </c>
      <c r="B915" t="s">
        <v>12</v>
      </c>
      <c r="C915" t="s">
        <v>590</v>
      </c>
      <c r="D915" t="s">
        <v>15</v>
      </c>
      <c r="E915" t="s">
        <v>592</v>
      </c>
      <c r="F915" t="s">
        <v>14</v>
      </c>
      <c r="G915" t="s">
        <v>40</v>
      </c>
      <c r="H915">
        <v>0.60527503490447998</v>
      </c>
      <c r="I915">
        <v>0.60527503490447998</v>
      </c>
      <c r="J915">
        <v>0.5</v>
      </c>
      <c r="K915">
        <v>0.5</v>
      </c>
    </row>
    <row r="916" spans="1:11" x14ac:dyDescent="0.15">
      <c r="A916" t="s">
        <v>11</v>
      </c>
      <c r="B916" t="s">
        <v>12</v>
      </c>
      <c r="C916" t="s">
        <v>590</v>
      </c>
      <c r="D916" t="s">
        <v>16</v>
      </c>
      <c r="E916" t="s">
        <v>593</v>
      </c>
      <c r="F916" t="s">
        <v>14</v>
      </c>
      <c r="G916" t="s">
        <v>220</v>
      </c>
      <c r="H916">
        <v>0.48128899931907648</v>
      </c>
      <c r="I916">
        <v>0.48128899931907648</v>
      </c>
      <c r="J916">
        <v>0</v>
      </c>
      <c r="K916">
        <v>0</v>
      </c>
    </row>
    <row r="917" spans="1:11" x14ac:dyDescent="0.15">
      <c r="A917" t="s">
        <v>11</v>
      </c>
      <c r="B917" t="s">
        <v>12</v>
      </c>
      <c r="C917" t="s">
        <v>590</v>
      </c>
      <c r="D917" t="s">
        <v>17</v>
      </c>
      <c r="E917" t="s">
        <v>594</v>
      </c>
      <c r="F917" t="s">
        <v>14</v>
      </c>
      <c r="G917" t="s">
        <v>190</v>
      </c>
      <c r="H917">
        <v>0.52161067724227905</v>
      </c>
      <c r="I917">
        <v>0.52161067724227905</v>
      </c>
      <c r="J917">
        <v>5</v>
      </c>
      <c r="K917">
        <v>5</v>
      </c>
    </row>
    <row r="918" spans="1:11" x14ac:dyDescent="0.15">
      <c r="A918" t="s">
        <v>11</v>
      </c>
      <c r="B918" t="s">
        <v>12</v>
      </c>
      <c r="C918" t="s">
        <v>590</v>
      </c>
      <c r="D918" t="s">
        <v>18</v>
      </c>
      <c r="E918" t="s">
        <v>591</v>
      </c>
      <c r="F918" t="s">
        <v>14</v>
      </c>
      <c r="G918" t="s">
        <v>21</v>
      </c>
      <c r="H918">
        <v>0.65062570571899414</v>
      </c>
      <c r="I918">
        <v>0.65062570571899414</v>
      </c>
      <c r="J918">
        <v>8</v>
      </c>
      <c r="K918">
        <v>8</v>
      </c>
    </row>
    <row r="919" spans="1:11" x14ac:dyDescent="0.15">
      <c r="A919" t="s">
        <v>11</v>
      </c>
      <c r="B919" t="s">
        <v>12</v>
      </c>
      <c r="C919" t="s">
        <v>590</v>
      </c>
      <c r="D919" t="s">
        <v>19</v>
      </c>
      <c r="E919" t="s">
        <v>595</v>
      </c>
      <c r="F919" t="s">
        <v>14</v>
      </c>
      <c r="G919" t="s">
        <v>14</v>
      </c>
      <c r="H919">
        <v>0.76025635004043579</v>
      </c>
      <c r="I919">
        <v>0.76025635004043579</v>
      </c>
      <c r="J919">
        <v>-1.5</v>
      </c>
      <c r="K919">
        <v>-1.5</v>
      </c>
    </row>
    <row r="920" spans="1:11" x14ac:dyDescent="0.15">
      <c r="A920" t="s">
        <v>11</v>
      </c>
      <c r="B920" t="s">
        <v>12</v>
      </c>
      <c r="C920" t="s">
        <v>590</v>
      </c>
      <c r="D920" t="s">
        <v>20</v>
      </c>
      <c r="E920" t="s">
        <v>20</v>
      </c>
      <c r="F920" t="s">
        <v>21</v>
      </c>
      <c r="G920" t="s">
        <v>21</v>
      </c>
      <c r="H920">
        <v>0.79515522718429565</v>
      </c>
      <c r="I920">
        <v>0.79515522718429565</v>
      </c>
      <c r="J920">
        <v>0</v>
      </c>
      <c r="K920">
        <v>0</v>
      </c>
    </row>
    <row r="921" spans="1:11" x14ac:dyDescent="0.15">
      <c r="A921" t="s">
        <v>11</v>
      </c>
      <c r="B921" t="s">
        <v>12</v>
      </c>
      <c r="C921" t="s">
        <v>590</v>
      </c>
      <c r="D921" t="s">
        <v>22</v>
      </c>
      <c r="E921" t="s">
        <v>596</v>
      </c>
      <c r="F921" t="s">
        <v>21</v>
      </c>
      <c r="G921" t="s">
        <v>21</v>
      </c>
      <c r="H921">
        <v>0.67247569561004639</v>
      </c>
      <c r="I921">
        <v>0.67247569561004639</v>
      </c>
      <c r="J921">
        <v>-21</v>
      </c>
      <c r="K921">
        <v>-21</v>
      </c>
    </row>
    <row r="922" spans="1:11" x14ac:dyDescent="0.15">
      <c r="A922" t="s">
        <v>11</v>
      </c>
      <c r="B922" t="s">
        <v>12</v>
      </c>
      <c r="C922" t="s">
        <v>590</v>
      </c>
      <c r="D922" t="s">
        <v>23</v>
      </c>
      <c r="E922" t="s">
        <v>23</v>
      </c>
      <c r="F922" t="s">
        <v>21</v>
      </c>
      <c r="G922" t="s">
        <v>21</v>
      </c>
      <c r="H922">
        <v>0.77027308940887451</v>
      </c>
      <c r="I922">
        <v>0.77027308940887451</v>
      </c>
      <c r="J922">
        <v>0</v>
      </c>
      <c r="K922">
        <v>0</v>
      </c>
    </row>
    <row r="923" spans="1:11" x14ac:dyDescent="0.15">
      <c r="A923" t="s">
        <v>11</v>
      </c>
      <c r="B923" t="s">
        <v>12</v>
      </c>
      <c r="C923" t="s">
        <v>590</v>
      </c>
      <c r="D923" t="s">
        <v>24</v>
      </c>
      <c r="E923" t="s">
        <v>597</v>
      </c>
      <c r="F923" t="s">
        <v>21</v>
      </c>
      <c r="G923" t="s">
        <v>21</v>
      </c>
      <c r="H923">
        <v>0.56233221292495728</v>
      </c>
      <c r="I923">
        <v>0.56233221292495728</v>
      </c>
      <c r="J923">
        <v>2.5</v>
      </c>
      <c r="K923">
        <v>2.5</v>
      </c>
    </row>
    <row r="924" spans="1:11" x14ac:dyDescent="0.15">
      <c r="A924" t="s">
        <v>11</v>
      </c>
      <c r="B924" t="s">
        <v>12</v>
      </c>
      <c r="C924" t="s">
        <v>590</v>
      </c>
      <c r="D924" t="s">
        <v>25</v>
      </c>
      <c r="E924" t="s">
        <v>596</v>
      </c>
      <c r="F924" t="s">
        <v>21</v>
      </c>
      <c r="G924" t="s">
        <v>21</v>
      </c>
      <c r="H924">
        <v>0.68621581792831421</v>
      </c>
      <c r="I924">
        <v>0.68621581792831421</v>
      </c>
      <c r="J924">
        <v>5</v>
      </c>
      <c r="K924">
        <v>5</v>
      </c>
    </row>
    <row r="925" spans="1:11" x14ac:dyDescent="0.15">
      <c r="A925" t="s">
        <v>11</v>
      </c>
      <c r="B925" t="s">
        <v>12</v>
      </c>
      <c r="C925" t="s">
        <v>590</v>
      </c>
      <c r="D925" t="s">
        <v>26</v>
      </c>
      <c r="E925" t="s">
        <v>598</v>
      </c>
      <c r="F925" t="s">
        <v>21</v>
      </c>
      <c r="G925" t="s">
        <v>144</v>
      </c>
      <c r="H925">
        <v>0.55989432334899902</v>
      </c>
      <c r="I925">
        <v>0.55989432334899902</v>
      </c>
      <c r="J925">
        <v>5.5</v>
      </c>
      <c r="K925">
        <v>5.5</v>
      </c>
    </row>
    <row r="926" spans="1:11" x14ac:dyDescent="0.15">
      <c r="A926" t="s">
        <v>11</v>
      </c>
      <c r="B926" t="s">
        <v>12</v>
      </c>
      <c r="C926" t="s">
        <v>590</v>
      </c>
      <c r="D926" t="s">
        <v>27</v>
      </c>
      <c r="E926" t="s">
        <v>596</v>
      </c>
      <c r="F926" t="s">
        <v>21</v>
      </c>
      <c r="G926" t="s">
        <v>21</v>
      </c>
      <c r="H926">
        <v>0.81367337703704834</v>
      </c>
      <c r="I926">
        <v>0.81367337703704834</v>
      </c>
      <c r="J926">
        <v>7.5</v>
      </c>
      <c r="K926">
        <v>7.5</v>
      </c>
    </row>
    <row r="927" spans="1:11" x14ac:dyDescent="0.15">
      <c r="A927" t="s">
        <v>11</v>
      </c>
      <c r="B927" t="s">
        <v>12</v>
      </c>
      <c r="C927" t="s">
        <v>590</v>
      </c>
      <c r="D927" t="s">
        <v>28</v>
      </c>
      <c r="E927" t="s">
        <v>598</v>
      </c>
      <c r="F927" t="s">
        <v>21</v>
      </c>
      <c r="G927" t="s">
        <v>144</v>
      </c>
      <c r="H927">
        <v>0.64117646217346191</v>
      </c>
      <c r="I927">
        <v>0.64117646217346191</v>
      </c>
      <c r="J927">
        <v>4</v>
      </c>
      <c r="K927">
        <v>4</v>
      </c>
    </row>
    <row r="928" spans="1:11" x14ac:dyDescent="0.15">
      <c r="A928" t="s">
        <v>11</v>
      </c>
      <c r="B928" t="s">
        <v>12</v>
      </c>
      <c r="C928" t="s">
        <v>590</v>
      </c>
      <c r="D928" t="s">
        <v>29</v>
      </c>
      <c r="E928" t="s">
        <v>599</v>
      </c>
      <c r="F928" t="s">
        <v>21</v>
      </c>
      <c r="G928" t="s">
        <v>21</v>
      </c>
      <c r="H928">
        <v>0.57066726684570313</v>
      </c>
      <c r="I928">
        <v>0.57066726684570313</v>
      </c>
      <c r="J928">
        <v>0</v>
      </c>
      <c r="K928">
        <v>0</v>
      </c>
    </row>
    <row r="929" spans="1:11" x14ac:dyDescent="0.15">
      <c r="A929" t="s">
        <v>11</v>
      </c>
      <c r="B929" t="s">
        <v>12</v>
      </c>
      <c r="C929" t="s">
        <v>590</v>
      </c>
      <c r="D929" t="s">
        <v>30</v>
      </c>
      <c r="E929" t="s">
        <v>600</v>
      </c>
      <c r="F929" t="s">
        <v>21</v>
      </c>
      <c r="G929" t="s">
        <v>220</v>
      </c>
      <c r="H929">
        <v>0.60235738754272461</v>
      </c>
      <c r="I929">
        <v>0.60235738754272461</v>
      </c>
      <c r="J929">
        <v>-2</v>
      </c>
      <c r="K929">
        <v>-2</v>
      </c>
    </row>
    <row r="930" spans="1:11" x14ac:dyDescent="0.15">
      <c r="A930" t="s">
        <v>11</v>
      </c>
      <c r="B930" t="s">
        <v>12</v>
      </c>
      <c r="C930" t="s">
        <v>590</v>
      </c>
      <c r="D930" t="s">
        <v>31</v>
      </c>
      <c r="E930" t="s">
        <v>601</v>
      </c>
      <c r="F930" t="s">
        <v>21</v>
      </c>
      <c r="G930" t="s">
        <v>52</v>
      </c>
      <c r="H930">
        <v>0.71532219648361206</v>
      </c>
      <c r="I930">
        <v>0.71532219648361206</v>
      </c>
      <c r="J930">
        <v>1</v>
      </c>
      <c r="K930">
        <v>1</v>
      </c>
    </row>
    <row r="931" spans="1:11" x14ac:dyDescent="0.15">
      <c r="A931" t="s">
        <v>11</v>
      </c>
      <c r="B931" t="s">
        <v>12</v>
      </c>
      <c r="C931" t="s">
        <v>590</v>
      </c>
      <c r="D931" t="s">
        <v>32</v>
      </c>
      <c r="E931" t="s">
        <v>602</v>
      </c>
      <c r="F931" t="s">
        <v>21</v>
      </c>
      <c r="G931" t="s">
        <v>167</v>
      </c>
      <c r="H931">
        <v>0.49970108270645142</v>
      </c>
      <c r="I931">
        <v>0.49970108270645142</v>
      </c>
      <c r="J931">
        <v>1.5</v>
      </c>
      <c r="K931">
        <v>1.5</v>
      </c>
    </row>
    <row r="932" spans="1:11" x14ac:dyDescent="0.15">
      <c r="A932" t="s">
        <v>11</v>
      </c>
      <c r="B932" t="s">
        <v>12</v>
      </c>
      <c r="C932" t="s">
        <v>590</v>
      </c>
      <c r="D932" t="s">
        <v>33</v>
      </c>
      <c r="E932" t="s">
        <v>603</v>
      </c>
      <c r="F932" t="s">
        <v>21</v>
      </c>
      <c r="G932" t="s">
        <v>21</v>
      </c>
      <c r="H932">
        <v>0.59569859504699707</v>
      </c>
      <c r="I932">
        <v>0.59569859504699707</v>
      </c>
      <c r="J932">
        <v>1</v>
      </c>
      <c r="K932">
        <v>1</v>
      </c>
    </row>
    <row r="933" spans="1:11" x14ac:dyDescent="0.15">
      <c r="A933" t="s">
        <v>11</v>
      </c>
      <c r="B933" t="s">
        <v>12</v>
      </c>
      <c r="C933" t="s">
        <v>590</v>
      </c>
      <c r="D933" t="s">
        <v>34</v>
      </c>
      <c r="E933" t="s">
        <v>604</v>
      </c>
      <c r="F933" t="s">
        <v>21</v>
      </c>
      <c r="G933" t="s">
        <v>21</v>
      </c>
      <c r="H933">
        <v>0.80417728424072266</v>
      </c>
      <c r="I933">
        <v>0.80417728424072266</v>
      </c>
      <c r="J933">
        <v>5</v>
      </c>
      <c r="K933">
        <v>5</v>
      </c>
    </row>
    <row r="934" spans="1:11" x14ac:dyDescent="0.15">
      <c r="A934" t="s">
        <v>11</v>
      </c>
      <c r="B934" t="s">
        <v>12</v>
      </c>
      <c r="C934" t="s">
        <v>590</v>
      </c>
      <c r="D934" t="s">
        <v>35</v>
      </c>
      <c r="E934" t="s">
        <v>603</v>
      </c>
      <c r="F934" t="s">
        <v>21</v>
      </c>
      <c r="G934" t="s">
        <v>21</v>
      </c>
      <c r="H934">
        <v>0.51496481895446777</v>
      </c>
      <c r="I934">
        <v>0.51496481895446777</v>
      </c>
      <c r="J934">
        <v>-3.5</v>
      </c>
      <c r="K934">
        <v>-3.5</v>
      </c>
    </row>
    <row r="935" spans="1:11" x14ac:dyDescent="0.15">
      <c r="A935" t="s">
        <v>11</v>
      </c>
      <c r="B935" t="s">
        <v>12</v>
      </c>
      <c r="C935" t="s">
        <v>590</v>
      </c>
      <c r="D935" t="s">
        <v>36</v>
      </c>
      <c r="E935" t="s">
        <v>36</v>
      </c>
      <c r="F935" t="s">
        <v>21</v>
      </c>
      <c r="G935" t="s">
        <v>21</v>
      </c>
      <c r="H935">
        <v>0.82968306541442871</v>
      </c>
      <c r="I935">
        <v>0.82968306541442871</v>
      </c>
      <c r="J935">
        <v>0</v>
      </c>
      <c r="K935">
        <v>0</v>
      </c>
    </row>
    <row r="936" spans="1:11" x14ac:dyDescent="0.15">
      <c r="A936" t="s">
        <v>11</v>
      </c>
      <c r="B936" t="s">
        <v>12</v>
      </c>
      <c r="C936" t="s">
        <v>590</v>
      </c>
      <c r="D936" t="s">
        <v>37</v>
      </c>
      <c r="E936" t="s">
        <v>591</v>
      </c>
      <c r="F936" t="s">
        <v>21</v>
      </c>
      <c r="G936" t="s">
        <v>21</v>
      </c>
      <c r="H936">
        <v>0.88591861724853516</v>
      </c>
      <c r="I936">
        <v>0.88591861724853516</v>
      </c>
      <c r="J936">
        <v>7</v>
      </c>
      <c r="K936">
        <v>7</v>
      </c>
    </row>
    <row r="937" spans="1:11" x14ac:dyDescent="0.15">
      <c r="A937" t="s">
        <v>11</v>
      </c>
      <c r="B937" t="s">
        <v>12</v>
      </c>
      <c r="C937" t="s">
        <v>590</v>
      </c>
      <c r="D937" t="s">
        <v>38</v>
      </c>
      <c r="E937" t="s">
        <v>605</v>
      </c>
      <c r="F937" t="s">
        <v>21</v>
      </c>
      <c r="G937" t="s">
        <v>21</v>
      </c>
      <c r="H937">
        <v>0.85204267501831055</v>
      </c>
      <c r="I937">
        <v>0.85204267501831055</v>
      </c>
      <c r="J937">
        <v>-0.5</v>
      </c>
      <c r="K937">
        <v>-0.5</v>
      </c>
    </row>
    <row r="938" spans="1:11" x14ac:dyDescent="0.15">
      <c r="A938" t="s">
        <v>11</v>
      </c>
      <c r="B938" t="s">
        <v>12</v>
      </c>
      <c r="C938" t="s">
        <v>590</v>
      </c>
      <c r="D938" t="s">
        <v>39</v>
      </c>
      <c r="E938" t="s">
        <v>606</v>
      </c>
      <c r="F938" t="s">
        <v>40</v>
      </c>
      <c r="G938" t="s">
        <v>40</v>
      </c>
      <c r="H938">
        <v>0.80323648452758789</v>
      </c>
      <c r="I938">
        <v>0.80323648452758789</v>
      </c>
      <c r="J938">
        <v>-0.5</v>
      </c>
      <c r="K938">
        <v>-0.5</v>
      </c>
    </row>
    <row r="939" spans="1:11" x14ac:dyDescent="0.15">
      <c r="A939" t="s">
        <v>11</v>
      </c>
      <c r="B939" t="s">
        <v>12</v>
      </c>
      <c r="C939" t="s">
        <v>590</v>
      </c>
      <c r="D939" t="s">
        <v>41</v>
      </c>
      <c r="E939" t="s">
        <v>607</v>
      </c>
      <c r="F939" t="s">
        <v>40</v>
      </c>
      <c r="G939" t="s">
        <v>40</v>
      </c>
      <c r="H939">
        <v>0.7384222149848938</v>
      </c>
      <c r="I939">
        <v>0.7384222149848938</v>
      </c>
      <c r="J939">
        <v>0.5</v>
      </c>
      <c r="K939">
        <v>0.5</v>
      </c>
    </row>
    <row r="940" spans="1:11" x14ac:dyDescent="0.15">
      <c r="A940" t="s">
        <v>11</v>
      </c>
      <c r="B940" t="s">
        <v>12</v>
      </c>
      <c r="C940" t="s">
        <v>590</v>
      </c>
      <c r="D940" t="s">
        <v>42</v>
      </c>
      <c r="E940" t="s">
        <v>42</v>
      </c>
      <c r="F940" t="s">
        <v>40</v>
      </c>
      <c r="G940" t="s">
        <v>40</v>
      </c>
      <c r="H940">
        <v>0.87576693296432495</v>
      </c>
      <c r="I940">
        <v>0.87576693296432495</v>
      </c>
      <c r="J940">
        <v>0</v>
      </c>
      <c r="K940">
        <v>0</v>
      </c>
    </row>
    <row r="941" spans="1:11" x14ac:dyDescent="0.15">
      <c r="A941" t="s">
        <v>11</v>
      </c>
      <c r="B941" t="s">
        <v>12</v>
      </c>
      <c r="C941" t="s">
        <v>590</v>
      </c>
      <c r="D941" t="s">
        <v>43</v>
      </c>
      <c r="E941" t="s">
        <v>608</v>
      </c>
      <c r="F941" t="s">
        <v>40</v>
      </c>
      <c r="G941" t="s">
        <v>40</v>
      </c>
      <c r="H941">
        <v>0.84068000316619873</v>
      </c>
      <c r="I941">
        <v>0.84068000316619873</v>
      </c>
      <c r="J941">
        <v>-0.5</v>
      </c>
      <c r="K941">
        <v>-0.5</v>
      </c>
    </row>
    <row r="942" spans="1:11" x14ac:dyDescent="0.15">
      <c r="A942" t="s">
        <v>11</v>
      </c>
      <c r="B942" t="s">
        <v>12</v>
      </c>
      <c r="C942" t="s">
        <v>590</v>
      </c>
      <c r="D942" t="s">
        <v>44</v>
      </c>
      <c r="E942" t="s">
        <v>609</v>
      </c>
      <c r="F942" t="s">
        <v>40</v>
      </c>
      <c r="G942" t="s">
        <v>40</v>
      </c>
      <c r="H942">
        <v>0.84820562601089478</v>
      </c>
      <c r="I942">
        <v>0.84820562601089478</v>
      </c>
      <c r="J942">
        <v>2</v>
      </c>
      <c r="K942">
        <v>2</v>
      </c>
    </row>
    <row r="943" spans="1:11" x14ac:dyDescent="0.15">
      <c r="A943" t="s">
        <v>11</v>
      </c>
      <c r="B943" t="s">
        <v>12</v>
      </c>
      <c r="C943" t="s">
        <v>590</v>
      </c>
      <c r="D943" t="s">
        <v>45</v>
      </c>
      <c r="E943" t="s">
        <v>609</v>
      </c>
      <c r="F943" t="s">
        <v>40</v>
      </c>
      <c r="G943" t="s">
        <v>40</v>
      </c>
      <c r="H943">
        <v>0.72274792194366455</v>
      </c>
      <c r="I943">
        <v>0.72274792194366455</v>
      </c>
      <c r="J943">
        <v>1</v>
      </c>
      <c r="K943">
        <v>1</v>
      </c>
    </row>
    <row r="944" spans="1:11" x14ac:dyDescent="0.15">
      <c r="A944" t="s">
        <v>11</v>
      </c>
      <c r="B944" t="s">
        <v>12</v>
      </c>
      <c r="C944" t="s">
        <v>590</v>
      </c>
      <c r="D944" t="s">
        <v>46</v>
      </c>
      <c r="E944" t="s">
        <v>610</v>
      </c>
      <c r="F944" t="s">
        <v>40</v>
      </c>
      <c r="G944" t="s">
        <v>52</v>
      </c>
      <c r="H944">
        <v>0.64158540964126587</v>
      </c>
      <c r="I944">
        <v>0.64158540964126587</v>
      </c>
      <c r="J944">
        <v>0.5</v>
      </c>
      <c r="K944">
        <v>0.5</v>
      </c>
    </row>
    <row r="945" spans="1:11" x14ac:dyDescent="0.15">
      <c r="A945" t="s">
        <v>11</v>
      </c>
      <c r="B945" t="s">
        <v>12</v>
      </c>
      <c r="C945" t="s">
        <v>590</v>
      </c>
      <c r="D945" t="s">
        <v>47</v>
      </c>
      <c r="E945" t="s">
        <v>607</v>
      </c>
      <c r="F945" t="s">
        <v>40</v>
      </c>
      <c r="G945" t="s">
        <v>40</v>
      </c>
      <c r="H945">
        <v>0.68224513530731201</v>
      </c>
      <c r="I945">
        <v>0.68224513530731201</v>
      </c>
      <c r="J945">
        <v>6</v>
      </c>
      <c r="K945">
        <v>6</v>
      </c>
    </row>
    <row r="946" spans="1:11" x14ac:dyDescent="0.15">
      <c r="A946" t="s">
        <v>11</v>
      </c>
      <c r="B946" t="s">
        <v>12</v>
      </c>
      <c r="C946" t="s">
        <v>590</v>
      </c>
      <c r="D946" t="s">
        <v>48</v>
      </c>
      <c r="E946" t="s">
        <v>591</v>
      </c>
      <c r="F946" t="s">
        <v>40</v>
      </c>
      <c r="G946" t="s">
        <v>21</v>
      </c>
      <c r="H946">
        <v>0.70025259256362915</v>
      </c>
      <c r="I946">
        <v>0.70025259256362915</v>
      </c>
      <c r="J946">
        <v>9.5</v>
      </c>
      <c r="K946">
        <v>9.5</v>
      </c>
    </row>
    <row r="947" spans="1:11" x14ac:dyDescent="0.15">
      <c r="A947" t="s">
        <v>11</v>
      </c>
      <c r="B947" t="s">
        <v>12</v>
      </c>
      <c r="C947" t="s">
        <v>590</v>
      </c>
      <c r="D947" t="s">
        <v>49</v>
      </c>
      <c r="E947" t="s">
        <v>611</v>
      </c>
      <c r="F947" t="s">
        <v>40</v>
      </c>
      <c r="G947" t="s">
        <v>144</v>
      </c>
      <c r="H947">
        <v>0.77883738279342651</v>
      </c>
      <c r="I947">
        <v>0.77883738279342651</v>
      </c>
      <c r="J947">
        <v>1.5</v>
      </c>
      <c r="K947">
        <v>1.5</v>
      </c>
    </row>
    <row r="948" spans="1:11" x14ac:dyDescent="0.15">
      <c r="A948" t="s">
        <v>11</v>
      </c>
      <c r="B948" t="s">
        <v>12</v>
      </c>
      <c r="C948" t="s">
        <v>590</v>
      </c>
      <c r="D948" t="s">
        <v>50</v>
      </c>
      <c r="E948" t="s">
        <v>612</v>
      </c>
      <c r="F948" t="s">
        <v>40</v>
      </c>
      <c r="G948" t="s">
        <v>40</v>
      </c>
      <c r="H948">
        <v>0.71171891689300537</v>
      </c>
      <c r="I948">
        <v>0.71171891689300537</v>
      </c>
      <c r="J948">
        <v>7</v>
      </c>
      <c r="K948">
        <v>7</v>
      </c>
    </row>
    <row r="949" spans="1:11" x14ac:dyDescent="0.15">
      <c r="A949" t="s">
        <v>11</v>
      </c>
      <c r="B949" t="s">
        <v>12</v>
      </c>
      <c r="C949" t="s">
        <v>590</v>
      </c>
      <c r="D949" t="s">
        <v>51</v>
      </c>
      <c r="E949" t="s">
        <v>51</v>
      </c>
      <c r="F949" t="s">
        <v>52</v>
      </c>
      <c r="G949" t="s">
        <v>52</v>
      </c>
      <c r="H949">
        <v>0.93113493919372559</v>
      </c>
      <c r="I949">
        <v>0.93113493919372559</v>
      </c>
      <c r="J949">
        <v>0</v>
      </c>
      <c r="K949">
        <v>0</v>
      </c>
    </row>
    <row r="950" spans="1:11" x14ac:dyDescent="0.15">
      <c r="A950" t="s">
        <v>11</v>
      </c>
      <c r="B950" t="s">
        <v>12</v>
      </c>
      <c r="C950" t="s">
        <v>590</v>
      </c>
      <c r="D950" t="s">
        <v>53</v>
      </c>
      <c r="E950" t="s">
        <v>613</v>
      </c>
      <c r="F950" t="s">
        <v>52</v>
      </c>
      <c r="G950" t="s">
        <v>52</v>
      </c>
      <c r="H950">
        <v>0.78961122035980225</v>
      </c>
      <c r="I950">
        <v>0.78961122035980225</v>
      </c>
      <c r="J950">
        <v>-0.5</v>
      </c>
      <c r="K950">
        <v>-0.5</v>
      </c>
    </row>
    <row r="951" spans="1:11" x14ac:dyDescent="0.15">
      <c r="A951" t="s">
        <v>11</v>
      </c>
      <c r="B951" t="s">
        <v>12</v>
      </c>
      <c r="C951" t="s">
        <v>590</v>
      </c>
      <c r="D951" t="s">
        <v>54</v>
      </c>
      <c r="E951" t="s">
        <v>614</v>
      </c>
      <c r="F951" t="s">
        <v>52</v>
      </c>
      <c r="G951" t="s">
        <v>236</v>
      </c>
      <c r="H951">
        <v>0.63140344619750977</v>
      </c>
      <c r="I951">
        <v>0.63140344619750977</v>
      </c>
      <c r="J951">
        <v>0</v>
      </c>
      <c r="K951">
        <v>0</v>
      </c>
    </row>
    <row r="952" spans="1:11" x14ac:dyDescent="0.15">
      <c r="A952" t="s">
        <v>11</v>
      </c>
      <c r="B952" t="s">
        <v>12</v>
      </c>
      <c r="C952" t="s">
        <v>590</v>
      </c>
      <c r="D952" t="s">
        <v>55</v>
      </c>
      <c r="E952" t="s">
        <v>615</v>
      </c>
      <c r="F952" t="s">
        <v>52</v>
      </c>
      <c r="G952" t="s">
        <v>236</v>
      </c>
      <c r="H952">
        <v>0.57776719331741333</v>
      </c>
      <c r="I952">
        <v>0.57776719331741333</v>
      </c>
      <c r="J952">
        <v>1</v>
      </c>
      <c r="K952">
        <v>1</v>
      </c>
    </row>
    <row r="953" spans="1:11" x14ac:dyDescent="0.15">
      <c r="A953" t="s">
        <v>11</v>
      </c>
      <c r="B953" t="s">
        <v>12</v>
      </c>
      <c r="C953" t="s">
        <v>590</v>
      </c>
      <c r="D953" t="s">
        <v>56</v>
      </c>
      <c r="E953" t="s">
        <v>616</v>
      </c>
      <c r="F953" t="s">
        <v>52</v>
      </c>
      <c r="G953" t="s">
        <v>220</v>
      </c>
      <c r="H953">
        <v>0.4797457754611969</v>
      </c>
      <c r="I953">
        <v>0.4797457754611969</v>
      </c>
      <c r="J953">
        <v>-1</v>
      </c>
      <c r="K953">
        <v>-1</v>
      </c>
    </row>
    <row r="954" spans="1:11" x14ac:dyDescent="0.15">
      <c r="A954" t="s">
        <v>11</v>
      </c>
      <c r="B954" t="s">
        <v>12</v>
      </c>
      <c r="C954" t="s">
        <v>590</v>
      </c>
      <c r="D954" t="s">
        <v>57</v>
      </c>
      <c r="E954" t="s">
        <v>617</v>
      </c>
      <c r="F954" t="s">
        <v>52</v>
      </c>
      <c r="G954" t="s">
        <v>52</v>
      </c>
      <c r="H954">
        <v>0.71976989507675171</v>
      </c>
      <c r="I954">
        <v>0.71976989507675171</v>
      </c>
      <c r="J954">
        <v>0</v>
      </c>
      <c r="K954">
        <v>0</v>
      </c>
    </row>
    <row r="955" spans="1:11" x14ac:dyDescent="0.15">
      <c r="A955" t="s">
        <v>11</v>
      </c>
      <c r="B955" t="s">
        <v>12</v>
      </c>
      <c r="C955" t="s">
        <v>590</v>
      </c>
      <c r="D955" t="s">
        <v>58</v>
      </c>
      <c r="E955" t="s">
        <v>618</v>
      </c>
      <c r="F955" t="s">
        <v>52</v>
      </c>
      <c r="G955" t="s">
        <v>52</v>
      </c>
      <c r="H955">
        <v>0.61194026470184326</v>
      </c>
      <c r="I955">
        <v>0.61194026470184326</v>
      </c>
      <c r="J955">
        <v>2.5</v>
      </c>
      <c r="K955">
        <v>2.5</v>
      </c>
    </row>
    <row r="956" spans="1:11" x14ac:dyDescent="0.15">
      <c r="A956" t="s">
        <v>11</v>
      </c>
      <c r="B956" t="s">
        <v>12</v>
      </c>
      <c r="C956" t="s">
        <v>590</v>
      </c>
      <c r="D956" t="s">
        <v>59</v>
      </c>
      <c r="E956" t="s">
        <v>619</v>
      </c>
      <c r="F956" t="s">
        <v>52</v>
      </c>
      <c r="G956" t="s">
        <v>236</v>
      </c>
      <c r="H956">
        <v>0.65042078495025635</v>
      </c>
      <c r="I956">
        <v>0.65042078495025635</v>
      </c>
      <c r="J956">
        <v>-3</v>
      </c>
      <c r="K956">
        <v>-3</v>
      </c>
    </row>
    <row r="957" spans="1:11" x14ac:dyDescent="0.15">
      <c r="A957" t="s">
        <v>11</v>
      </c>
      <c r="B957" t="s">
        <v>12</v>
      </c>
      <c r="C957" t="s">
        <v>590</v>
      </c>
      <c r="D957" t="s">
        <v>60</v>
      </c>
      <c r="E957" t="s">
        <v>60</v>
      </c>
      <c r="F957" t="s">
        <v>52</v>
      </c>
      <c r="G957" t="s">
        <v>52</v>
      </c>
      <c r="H957">
        <v>0.91222834587097168</v>
      </c>
      <c r="I957">
        <v>0.91222834587097168</v>
      </c>
      <c r="J957">
        <v>0</v>
      </c>
      <c r="K957">
        <v>0</v>
      </c>
    </row>
    <row r="958" spans="1:11" x14ac:dyDescent="0.15">
      <c r="A958" t="s">
        <v>11</v>
      </c>
      <c r="B958" t="s">
        <v>12</v>
      </c>
      <c r="C958" t="s">
        <v>590</v>
      </c>
      <c r="D958" t="s">
        <v>61</v>
      </c>
      <c r="E958" t="s">
        <v>620</v>
      </c>
      <c r="F958" t="s">
        <v>52</v>
      </c>
      <c r="G958" t="s">
        <v>52</v>
      </c>
      <c r="H958">
        <v>0.89914572238922119</v>
      </c>
      <c r="I958">
        <v>0.89914572238922119</v>
      </c>
      <c r="J958">
        <v>0</v>
      </c>
      <c r="K958">
        <v>0</v>
      </c>
    </row>
    <row r="959" spans="1:11" x14ac:dyDescent="0.15">
      <c r="A959" t="s">
        <v>11</v>
      </c>
      <c r="B959" t="s">
        <v>12</v>
      </c>
      <c r="C959" t="s">
        <v>590</v>
      </c>
      <c r="D959" t="s">
        <v>62</v>
      </c>
      <c r="E959" t="s">
        <v>621</v>
      </c>
      <c r="F959" t="s">
        <v>52</v>
      </c>
      <c r="G959" t="s">
        <v>236</v>
      </c>
      <c r="H959">
        <v>0.58563292026519775</v>
      </c>
      <c r="I959">
        <v>0.58563292026519775</v>
      </c>
      <c r="J959">
        <v>-2.5</v>
      </c>
      <c r="K959">
        <v>-2.5</v>
      </c>
    </row>
    <row r="960" spans="1:11" x14ac:dyDescent="0.15">
      <c r="A960" t="s">
        <v>11</v>
      </c>
      <c r="B960" t="s">
        <v>12</v>
      </c>
      <c r="C960" t="s">
        <v>590</v>
      </c>
      <c r="D960" t="s">
        <v>63</v>
      </c>
      <c r="E960" t="s">
        <v>622</v>
      </c>
      <c r="F960" t="s">
        <v>52</v>
      </c>
      <c r="G960" t="s">
        <v>52</v>
      </c>
      <c r="H960">
        <v>0.7157588005065918</v>
      </c>
      <c r="I960">
        <v>0.7157588005065918</v>
      </c>
      <c r="J960">
        <v>3</v>
      </c>
      <c r="K960">
        <v>3</v>
      </c>
    </row>
    <row r="961" spans="1:11" x14ac:dyDescent="0.15">
      <c r="A961" t="s">
        <v>11</v>
      </c>
      <c r="B961" t="s">
        <v>12</v>
      </c>
      <c r="C961" t="s">
        <v>590</v>
      </c>
      <c r="D961" t="s">
        <v>64</v>
      </c>
      <c r="E961" t="s">
        <v>620</v>
      </c>
      <c r="F961" t="s">
        <v>52</v>
      </c>
      <c r="G961" t="s">
        <v>52</v>
      </c>
      <c r="H961">
        <v>0.64222991466522217</v>
      </c>
      <c r="I961">
        <v>0.64222991466522217</v>
      </c>
      <c r="J961">
        <v>1</v>
      </c>
      <c r="K961">
        <v>1</v>
      </c>
    </row>
    <row r="962" spans="1:11" x14ac:dyDescent="0.15">
      <c r="A962" t="s">
        <v>11</v>
      </c>
      <c r="B962" t="s">
        <v>12</v>
      </c>
      <c r="C962" t="s">
        <v>590</v>
      </c>
      <c r="D962" t="s">
        <v>65</v>
      </c>
      <c r="E962" t="s">
        <v>601</v>
      </c>
      <c r="F962" t="s">
        <v>52</v>
      </c>
      <c r="G962" t="s">
        <v>52</v>
      </c>
      <c r="H962">
        <v>0.61926215887069702</v>
      </c>
      <c r="I962">
        <v>0.61926215887069702</v>
      </c>
      <c r="J962">
        <v>2.5</v>
      </c>
      <c r="K962">
        <v>2.5</v>
      </c>
    </row>
    <row r="963" spans="1:11" x14ac:dyDescent="0.15">
      <c r="A963" t="s">
        <v>11</v>
      </c>
      <c r="B963" t="s">
        <v>12</v>
      </c>
      <c r="C963" t="s">
        <v>590</v>
      </c>
      <c r="D963" t="s">
        <v>66</v>
      </c>
      <c r="E963" t="s">
        <v>60</v>
      </c>
      <c r="F963" t="s">
        <v>52</v>
      </c>
      <c r="G963" t="s">
        <v>52</v>
      </c>
      <c r="H963">
        <v>0.63848191499710083</v>
      </c>
      <c r="I963">
        <v>0.63848191499710083</v>
      </c>
      <c r="J963">
        <v>-2</v>
      </c>
      <c r="K963">
        <v>-2</v>
      </c>
    </row>
    <row r="964" spans="1:11" x14ac:dyDescent="0.15">
      <c r="A964" t="s">
        <v>11</v>
      </c>
      <c r="B964" t="s">
        <v>12</v>
      </c>
      <c r="C964" t="s">
        <v>590</v>
      </c>
      <c r="D964" t="s">
        <v>67</v>
      </c>
      <c r="E964" t="s">
        <v>67</v>
      </c>
      <c r="F964" t="s">
        <v>52</v>
      </c>
      <c r="G964" t="s">
        <v>52</v>
      </c>
      <c r="H964">
        <v>0.93518221378326416</v>
      </c>
      <c r="I964">
        <v>0.93518221378326416</v>
      </c>
      <c r="J964">
        <v>0</v>
      </c>
      <c r="K964">
        <v>0</v>
      </c>
    </row>
    <row r="965" spans="1:11" x14ac:dyDescent="0.15">
      <c r="A965" t="s">
        <v>11</v>
      </c>
      <c r="B965" t="s">
        <v>12</v>
      </c>
      <c r="C965" t="s">
        <v>590</v>
      </c>
      <c r="D965" t="s">
        <v>68</v>
      </c>
      <c r="E965" t="s">
        <v>623</v>
      </c>
      <c r="F965" t="s">
        <v>52</v>
      </c>
      <c r="G965" t="s">
        <v>52</v>
      </c>
      <c r="H965">
        <v>0.61930155754089355</v>
      </c>
      <c r="I965">
        <v>0.61930155754089355</v>
      </c>
      <c r="J965">
        <v>1</v>
      </c>
      <c r="K965">
        <v>1</v>
      </c>
    </row>
    <row r="966" spans="1:11" x14ac:dyDescent="0.15">
      <c r="A966" t="s">
        <v>11</v>
      </c>
      <c r="B966" t="s">
        <v>12</v>
      </c>
      <c r="C966" t="s">
        <v>590</v>
      </c>
      <c r="D966" t="s">
        <v>69</v>
      </c>
      <c r="E966" t="s">
        <v>624</v>
      </c>
      <c r="F966" t="s">
        <v>52</v>
      </c>
      <c r="G966" t="s">
        <v>107</v>
      </c>
      <c r="H966">
        <v>0.65104436874389648</v>
      </c>
      <c r="I966">
        <v>0.65104436874389648</v>
      </c>
      <c r="J966">
        <v>-0.5</v>
      </c>
      <c r="K966">
        <v>-0.5</v>
      </c>
    </row>
    <row r="967" spans="1:11" x14ac:dyDescent="0.15">
      <c r="A967" t="s">
        <v>11</v>
      </c>
      <c r="B967" t="s">
        <v>12</v>
      </c>
      <c r="C967" t="s">
        <v>590</v>
      </c>
      <c r="D967" t="s">
        <v>70</v>
      </c>
      <c r="E967" t="s">
        <v>624</v>
      </c>
      <c r="F967" t="s">
        <v>52</v>
      </c>
      <c r="G967" t="s">
        <v>107</v>
      </c>
      <c r="H967">
        <v>0.95312345027923584</v>
      </c>
      <c r="I967">
        <v>0.95312345027923584</v>
      </c>
      <c r="J967">
        <v>0</v>
      </c>
      <c r="K967">
        <v>0</v>
      </c>
    </row>
    <row r="968" spans="1:11" x14ac:dyDescent="0.15">
      <c r="A968" t="s">
        <v>11</v>
      </c>
      <c r="B968" t="s">
        <v>12</v>
      </c>
      <c r="C968" t="s">
        <v>590</v>
      </c>
      <c r="D968" t="s">
        <v>71</v>
      </c>
      <c r="E968" t="s">
        <v>625</v>
      </c>
      <c r="F968" t="s">
        <v>52</v>
      </c>
      <c r="G968" t="s">
        <v>83</v>
      </c>
      <c r="H968">
        <v>0.59924113750457764</v>
      </c>
      <c r="I968">
        <v>0.59924113750457764</v>
      </c>
      <c r="J968">
        <v>4</v>
      </c>
      <c r="K968">
        <v>4</v>
      </c>
    </row>
    <row r="969" spans="1:11" x14ac:dyDescent="0.15">
      <c r="A969" t="s">
        <v>11</v>
      </c>
      <c r="B969" t="s">
        <v>12</v>
      </c>
      <c r="C969" t="s">
        <v>590</v>
      </c>
      <c r="D969" t="s">
        <v>72</v>
      </c>
      <c r="E969" t="s">
        <v>626</v>
      </c>
      <c r="F969" t="s">
        <v>52</v>
      </c>
      <c r="G969" t="s">
        <v>52</v>
      </c>
      <c r="H969">
        <v>0.81218218803405762</v>
      </c>
      <c r="I969">
        <v>0.81218218803405762</v>
      </c>
      <c r="J969">
        <v>0</v>
      </c>
      <c r="K969">
        <v>0</v>
      </c>
    </row>
    <row r="970" spans="1:11" x14ac:dyDescent="0.15">
      <c r="A970" t="s">
        <v>11</v>
      </c>
      <c r="B970" t="s">
        <v>12</v>
      </c>
      <c r="C970" t="s">
        <v>590</v>
      </c>
      <c r="D970" t="s">
        <v>73</v>
      </c>
      <c r="E970" t="s">
        <v>627</v>
      </c>
      <c r="F970" t="s">
        <v>52</v>
      </c>
      <c r="G970" t="s">
        <v>52</v>
      </c>
      <c r="H970">
        <v>0.78841495513916016</v>
      </c>
      <c r="I970">
        <v>0.78841495513916016</v>
      </c>
      <c r="J970">
        <v>0</v>
      </c>
      <c r="K970">
        <v>0</v>
      </c>
    </row>
    <row r="971" spans="1:11" x14ac:dyDescent="0.15">
      <c r="A971" t="s">
        <v>11</v>
      </c>
      <c r="B971" t="s">
        <v>12</v>
      </c>
      <c r="C971" t="s">
        <v>590</v>
      </c>
      <c r="D971" t="s">
        <v>74</v>
      </c>
      <c r="E971" t="s">
        <v>628</v>
      </c>
      <c r="F971" t="s">
        <v>52</v>
      </c>
      <c r="G971" t="s">
        <v>52</v>
      </c>
      <c r="H971">
        <v>0.70721423625946045</v>
      </c>
      <c r="I971">
        <v>0.70721423625946045</v>
      </c>
      <c r="J971">
        <v>-1</v>
      </c>
      <c r="K971">
        <v>-1</v>
      </c>
    </row>
    <row r="972" spans="1:11" x14ac:dyDescent="0.15">
      <c r="A972" t="s">
        <v>11</v>
      </c>
      <c r="B972" t="s">
        <v>12</v>
      </c>
      <c r="C972" t="s">
        <v>590</v>
      </c>
      <c r="D972" t="s">
        <v>75</v>
      </c>
      <c r="E972" t="s">
        <v>629</v>
      </c>
      <c r="F972" t="s">
        <v>52</v>
      </c>
      <c r="G972" t="s">
        <v>107</v>
      </c>
      <c r="H972">
        <v>0.58958697319030762</v>
      </c>
      <c r="I972">
        <v>0.58958697319030762</v>
      </c>
      <c r="J972">
        <v>0</v>
      </c>
      <c r="K972">
        <v>0</v>
      </c>
    </row>
    <row r="973" spans="1:11" x14ac:dyDescent="0.15">
      <c r="A973" t="s">
        <v>11</v>
      </c>
      <c r="B973" t="s">
        <v>12</v>
      </c>
      <c r="C973" t="s">
        <v>590</v>
      </c>
      <c r="D973" t="s">
        <v>76</v>
      </c>
      <c r="E973" t="s">
        <v>630</v>
      </c>
      <c r="F973" t="s">
        <v>52</v>
      </c>
      <c r="G973" t="s">
        <v>83</v>
      </c>
      <c r="H973">
        <v>0.46705824136734009</v>
      </c>
      <c r="I973">
        <v>0.46705824136734009</v>
      </c>
      <c r="J973">
        <v>1</v>
      </c>
      <c r="K973">
        <v>1</v>
      </c>
    </row>
    <row r="974" spans="1:11" x14ac:dyDescent="0.15">
      <c r="A974" t="s">
        <v>11</v>
      </c>
      <c r="B974" t="s">
        <v>12</v>
      </c>
      <c r="C974" t="s">
        <v>590</v>
      </c>
      <c r="D974" t="s">
        <v>77</v>
      </c>
      <c r="E974" t="s">
        <v>77</v>
      </c>
      <c r="F974" t="s">
        <v>52</v>
      </c>
      <c r="G974" t="s">
        <v>52</v>
      </c>
      <c r="H974">
        <v>0.90142375230789185</v>
      </c>
      <c r="I974">
        <v>0.90142375230789185</v>
      </c>
      <c r="J974">
        <v>0</v>
      </c>
      <c r="K974">
        <v>0</v>
      </c>
    </row>
    <row r="975" spans="1:11" x14ac:dyDescent="0.15">
      <c r="A975" t="s">
        <v>11</v>
      </c>
      <c r="B975" t="s">
        <v>12</v>
      </c>
      <c r="C975" t="s">
        <v>590</v>
      </c>
      <c r="D975" t="s">
        <v>78</v>
      </c>
      <c r="E975" t="s">
        <v>631</v>
      </c>
      <c r="F975" t="s">
        <v>52</v>
      </c>
      <c r="G975" t="s">
        <v>52</v>
      </c>
      <c r="H975">
        <v>0.74101525545120239</v>
      </c>
      <c r="I975">
        <v>0.74101525545120239</v>
      </c>
      <c r="J975">
        <v>10</v>
      </c>
      <c r="K975">
        <v>10</v>
      </c>
    </row>
    <row r="976" spans="1:11" x14ac:dyDescent="0.15">
      <c r="A976" t="s">
        <v>11</v>
      </c>
      <c r="B976" t="s">
        <v>12</v>
      </c>
      <c r="C976" t="s">
        <v>590</v>
      </c>
      <c r="D976" t="s">
        <v>79</v>
      </c>
      <c r="E976" t="s">
        <v>631</v>
      </c>
      <c r="F976" t="s">
        <v>52</v>
      </c>
      <c r="G976" t="s">
        <v>52</v>
      </c>
      <c r="H976">
        <v>0.61849159002304077</v>
      </c>
      <c r="I976">
        <v>0.61849159002304077</v>
      </c>
      <c r="J976">
        <v>10</v>
      </c>
      <c r="K976">
        <v>10</v>
      </c>
    </row>
    <row r="977" spans="1:11" x14ac:dyDescent="0.15">
      <c r="A977" t="s">
        <v>11</v>
      </c>
      <c r="B977" t="s">
        <v>12</v>
      </c>
      <c r="C977" t="s">
        <v>590</v>
      </c>
      <c r="D977" t="s">
        <v>80</v>
      </c>
      <c r="E977" t="s">
        <v>632</v>
      </c>
      <c r="F977" t="s">
        <v>52</v>
      </c>
      <c r="G977" t="s">
        <v>52</v>
      </c>
      <c r="H977">
        <v>0.89129537343978882</v>
      </c>
      <c r="I977">
        <v>0.89129537343978882</v>
      </c>
      <c r="J977">
        <v>-1</v>
      </c>
      <c r="K977">
        <v>-1</v>
      </c>
    </row>
    <row r="978" spans="1:11" x14ac:dyDescent="0.15">
      <c r="A978" t="s">
        <v>11</v>
      </c>
      <c r="B978" t="s">
        <v>12</v>
      </c>
      <c r="C978" t="s">
        <v>590</v>
      </c>
      <c r="D978" t="s">
        <v>81</v>
      </c>
      <c r="E978" t="s">
        <v>633</v>
      </c>
      <c r="F978" t="s">
        <v>52</v>
      </c>
      <c r="G978" t="s">
        <v>52</v>
      </c>
      <c r="H978">
        <v>0.9113808274269104</v>
      </c>
      <c r="I978">
        <v>0.9113808274269104</v>
      </c>
      <c r="J978">
        <v>0</v>
      </c>
      <c r="K978">
        <v>0</v>
      </c>
    </row>
    <row r="979" spans="1:11" x14ac:dyDescent="0.15">
      <c r="A979" t="s">
        <v>11</v>
      </c>
      <c r="B979" t="s">
        <v>12</v>
      </c>
      <c r="C979" t="s">
        <v>590</v>
      </c>
      <c r="D979" t="s">
        <v>82</v>
      </c>
      <c r="E979" t="s">
        <v>634</v>
      </c>
      <c r="F979" t="s">
        <v>83</v>
      </c>
      <c r="G979" t="s">
        <v>167</v>
      </c>
      <c r="H979">
        <v>0.75027233362197876</v>
      </c>
      <c r="I979">
        <v>0.75027233362197876</v>
      </c>
      <c r="J979">
        <v>2.5</v>
      </c>
      <c r="K979">
        <v>2.5</v>
      </c>
    </row>
    <row r="980" spans="1:11" x14ac:dyDescent="0.15">
      <c r="A980" t="s">
        <v>11</v>
      </c>
      <c r="B980" t="s">
        <v>12</v>
      </c>
      <c r="C980" t="s">
        <v>590</v>
      </c>
      <c r="D980" t="s">
        <v>84</v>
      </c>
      <c r="E980" t="s">
        <v>634</v>
      </c>
      <c r="F980" t="s">
        <v>83</v>
      </c>
      <c r="G980" t="s">
        <v>167</v>
      </c>
      <c r="H980">
        <v>0.80133843421936035</v>
      </c>
      <c r="I980">
        <v>0.80133843421936035</v>
      </c>
      <c r="J980">
        <v>-2</v>
      </c>
      <c r="K980">
        <v>-2</v>
      </c>
    </row>
    <row r="981" spans="1:11" x14ac:dyDescent="0.15">
      <c r="A981" t="s">
        <v>11</v>
      </c>
      <c r="B981" t="s">
        <v>12</v>
      </c>
      <c r="C981" t="s">
        <v>590</v>
      </c>
      <c r="D981" t="s">
        <v>85</v>
      </c>
      <c r="E981" t="s">
        <v>634</v>
      </c>
      <c r="F981" t="s">
        <v>83</v>
      </c>
      <c r="G981" t="s">
        <v>167</v>
      </c>
      <c r="H981">
        <v>0.76479530334472656</v>
      </c>
      <c r="I981">
        <v>0.76479530334472656</v>
      </c>
      <c r="J981">
        <v>-0.5</v>
      </c>
      <c r="K981">
        <v>-0.5</v>
      </c>
    </row>
    <row r="982" spans="1:11" x14ac:dyDescent="0.15">
      <c r="A982" t="s">
        <v>11</v>
      </c>
      <c r="B982" t="s">
        <v>12</v>
      </c>
      <c r="C982" t="s">
        <v>590</v>
      </c>
      <c r="D982" t="s">
        <v>86</v>
      </c>
      <c r="E982" t="s">
        <v>635</v>
      </c>
      <c r="F982" t="s">
        <v>83</v>
      </c>
      <c r="G982" t="s">
        <v>144</v>
      </c>
      <c r="H982">
        <v>0.59213012456893921</v>
      </c>
      <c r="I982">
        <v>0.59213012456893921</v>
      </c>
      <c r="J982">
        <v>5</v>
      </c>
      <c r="K982">
        <v>5</v>
      </c>
    </row>
    <row r="983" spans="1:11" x14ac:dyDescent="0.15">
      <c r="A983" t="s">
        <v>11</v>
      </c>
      <c r="B983" t="s">
        <v>12</v>
      </c>
      <c r="C983" t="s">
        <v>590</v>
      </c>
      <c r="D983" t="s">
        <v>87</v>
      </c>
      <c r="E983" t="s">
        <v>636</v>
      </c>
      <c r="F983" t="s">
        <v>83</v>
      </c>
      <c r="G983" t="s">
        <v>167</v>
      </c>
      <c r="H983">
        <v>0.70271259546279907</v>
      </c>
      <c r="I983">
        <v>0.70271259546279907</v>
      </c>
      <c r="J983">
        <v>3.5</v>
      </c>
      <c r="K983">
        <v>3.5</v>
      </c>
    </row>
    <row r="984" spans="1:11" x14ac:dyDescent="0.15">
      <c r="A984" t="s">
        <v>11</v>
      </c>
      <c r="B984" t="s">
        <v>12</v>
      </c>
      <c r="C984" t="s">
        <v>590</v>
      </c>
      <c r="D984" t="s">
        <v>88</v>
      </c>
      <c r="E984" t="s">
        <v>637</v>
      </c>
      <c r="F984" t="s">
        <v>83</v>
      </c>
      <c r="G984" t="s">
        <v>83</v>
      </c>
      <c r="H984">
        <v>0.85327410697937012</v>
      </c>
      <c r="I984">
        <v>0.85327410697937012</v>
      </c>
      <c r="J984">
        <v>0</v>
      </c>
      <c r="K984">
        <v>0</v>
      </c>
    </row>
    <row r="985" spans="1:11" x14ac:dyDescent="0.15">
      <c r="A985" t="s">
        <v>11</v>
      </c>
      <c r="B985" t="s">
        <v>12</v>
      </c>
      <c r="C985" t="s">
        <v>590</v>
      </c>
      <c r="D985" t="s">
        <v>89</v>
      </c>
      <c r="E985" t="s">
        <v>638</v>
      </c>
      <c r="F985" t="s">
        <v>83</v>
      </c>
      <c r="G985" t="s">
        <v>83</v>
      </c>
      <c r="H985">
        <v>0.63547897338867188</v>
      </c>
      <c r="I985">
        <v>0.63547897338867188</v>
      </c>
      <c r="J985">
        <v>-5</v>
      </c>
      <c r="K985">
        <v>-5</v>
      </c>
    </row>
    <row r="986" spans="1:11" x14ac:dyDescent="0.15">
      <c r="A986" t="s">
        <v>11</v>
      </c>
      <c r="B986" t="s">
        <v>12</v>
      </c>
      <c r="C986" t="s">
        <v>590</v>
      </c>
      <c r="D986" t="s">
        <v>90</v>
      </c>
      <c r="E986" t="s">
        <v>639</v>
      </c>
      <c r="F986" t="s">
        <v>83</v>
      </c>
      <c r="G986" t="s">
        <v>83</v>
      </c>
      <c r="H986">
        <v>0.90550851821899414</v>
      </c>
      <c r="I986">
        <v>0.90550851821899414</v>
      </c>
      <c r="J986">
        <v>-1</v>
      </c>
      <c r="K986">
        <v>-1</v>
      </c>
    </row>
    <row r="987" spans="1:11" x14ac:dyDescent="0.15">
      <c r="A987" t="s">
        <v>11</v>
      </c>
      <c r="B987" t="s">
        <v>12</v>
      </c>
      <c r="C987" t="s">
        <v>590</v>
      </c>
      <c r="D987" t="s">
        <v>91</v>
      </c>
      <c r="E987" t="s">
        <v>625</v>
      </c>
      <c r="F987" t="s">
        <v>83</v>
      </c>
      <c r="G987" t="s">
        <v>83</v>
      </c>
      <c r="H987">
        <v>0.87977218627929688</v>
      </c>
      <c r="I987">
        <v>0.87977218627929688</v>
      </c>
      <c r="J987">
        <v>0</v>
      </c>
      <c r="K987">
        <v>0</v>
      </c>
    </row>
    <row r="988" spans="1:11" x14ac:dyDescent="0.15">
      <c r="A988" t="s">
        <v>11</v>
      </c>
      <c r="B988" t="s">
        <v>12</v>
      </c>
      <c r="C988" t="s">
        <v>590</v>
      </c>
      <c r="D988" t="s">
        <v>92</v>
      </c>
      <c r="E988" t="s">
        <v>625</v>
      </c>
      <c r="F988" t="s">
        <v>83</v>
      </c>
      <c r="G988" t="s">
        <v>83</v>
      </c>
      <c r="H988">
        <v>0.6557847261428833</v>
      </c>
      <c r="I988">
        <v>0.6557847261428833</v>
      </c>
      <c r="J988">
        <v>5.5</v>
      </c>
      <c r="K988">
        <v>5.5</v>
      </c>
    </row>
    <row r="989" spans="1:11" x14ac:dyDescent="0.15">
      <c r="A989" t="s">
        <v>11</v>
      </c>
      <c r="B989" t="s">
        <v>12</v>
      </c>
      <c r="C989" t="s">
        <v>590</v>
      </c>
      <c r="D989" t="s">
        <v>93</v>
      </c>
      <c r="E989" t="s">
        <v>640</v>
      </c>
      <c r="F989" t="s">
        <v>83</v>
      </c>
      <c r="G989" t="s">
        <v>83</v>
      </c>
      <c r="H989">
        <v>0.82209563255310059</v>
      </c>
      <c r="I989">
        <v>0.82209563255310059</v>
      </c>
      <c r="J989">
        <v>0.5</v>
      </c>
      <c r="K989">
        <v>0.5</v>
      </c>
    </row>
    <row r="990" spans="1:11" x14ac:dyDescent="0.15">
      <c r="A990" t="s">
        <v>11</v>
      </c>
      <c r="B990" t="s">
        <v>12</v>
      </c>
      <c r="C990" t="s">
        <v>590</v>
      </c>
      <c r="D990" t="s">
        <v>94</v>
      </c>
      <c r="E990" t="s">
        <v>641</v>
      </c>
      <c r="F990" t="s">
        <v>83</v>
      </c>
      <c r="G990" t="s">
        <v>83</v>
      </c>
      <c r="H990">
        <v>0.66342282295227051</v>
      </c>
      <c r="I990">
        <v>0.66342282295227051</v>
      </c>
      <c r="J990">
        <v>4</v>
      </c>
      <c r="K990">
        <v>4</v>
      </c>
    </row>
    <row r="991" spans="1:11" x14ac:dyDescent="0.15">
      <c r="A991" t="s">
        <v>11</v>
      </c>
      <c r="B991" t="s">
        <v>12</v>
      </c>
      <c r="C991" t="s">
        <v>590</v>
      </c>
      <c r="D991" t="s">
        <v>95</v>
      </c>
      <c r="E991" t="s">
        <v>642</v>
      </c>
      <c r="F991" t="s">
        <v>83</v>
      </c>
      <c r="G991" t="s">
        <v>83</v>
      </c>
      <c r="H991">
        <v>0.74631059169769287</v>
      </c>
      <c r="I991">
        <v>0.74631059169769287</v>
      </c>
      <c r="J991">
        <v>1.5</v>
      </c>
      <c r="K991">
        <v>1.5</v>
      </c>
    </row>
    <row r="992" spans="1:11" x14ac:dyDescent="0.15">
      <c r="A992" t="s">
        <v>11</v>
      </c>
      <c r="B992" t="s">
        <v>12</v>
      </c>
      <c r="C992" t="s">
        <v>590</v>
      </c>
      <c r="D992" t="s">
        <v>96</v>
      </c>
      <c r="E992" t="s">
        <v>642</v>
      </c>
      <c r="F992" t="s">
        <v>83</v>
      </c>
      <c r="G992" t="s">
        <v>83</v>
      </c>
      <c r="H992">
        <v>0.75842821598052979</v>
      </c>
      <c r="I992">
        <v>0.75842821598052979</v>
      </c>
      <c r="J992">
        <v>2</v>
      </c>
      <c r="K992">
        <v>2</v>
      </c>
    </row>
    <row r="993" spans="1:11" x14ac:dyDescent="0.15">
      <c r="A993" t="s">
        <v>11</v>
      </c>
      <c r="B993" t="s">
        <v>12</v>
      </c>
      <c r="C993" t="s">
        <v>590</v>
      </c>
      <c r="D993" t="s">
        <v>97</v>
      </c>
      <c r="E993" t="s">
        <v>98</v>
      </c>
      <c r="F993" t="s">
        <v>83</v>
      </c>
      <c r="G993" t="s">
        <v>83</v>
      </c>
      <c r="H993">
        <v>0.61679172515869141</v>
      </c>
      <c r="I993">
        <v>0.61679172515869141</v>
      </c>
      <c r="J993">
        <v>0</v>
      </c>
      <c r="K993">
        <v>0</v>
      </c>
    </row>
    <row r="994" spans="1:11" x14ac:dyDescent="0.15">
      <c r="A994" t="s">
        <v>11</v>
      </c>
      <c r="B994" t="s">
        <v>12</v>
      </c>
      <c r="C994" t="s">
        <v>590</v>
      </c>
      <c r="D994" t="s">
        <v>98</v>
      </c>
      <c r="E994" t="s">
        <v>98</v>
      </c>
      <c r="F994" t="s">
        <v>83</v>
      </c>
      <c r="G994" t="s">
        <v>83</v>
      </c>
      <c r="H994">
        <v>0.93905287981033325</v>
      </c>
      <c r="I994">
        <v>0.93905287981033325</v>
      </c>
      <c r="J994">
        <v>0</v>
      </c>
      <c r="K994">
        <v>0</v>
      </c>
    </row>
    <row r="995" spans="1:11" x14ac:dyDescent="0.15">
      <c r="A995" t="s">
        <v>11</v>
      </c>
      <c r="B995" t="s">
        <v>12</v>
      </c>
      <c r="C995" t="s">
        <v>590</v>
      </c>
      <c r="D995" t="s">
        <v>99</v>
      </c>
      <c r="E995" t="s">
        <v>99</v>
      </c>
      <c r="F995" t="s">
        <v>83</v>
      </c>
      <c r="G995" t="s">
        <v>83</v>
      </c>
      <c r="H995">
        <v>0.90539419651031494</v>
      </c>
      <c r="I995">
        <v>0.90539419651031494</v>
      </c>
      <c r="J995">
        <v>0</v>
      </c>
      <c r="K995">
        <v>0</v>
      </c>
    </row>
    <row r="996" spans="1:11" x14ac:dyDescent="0.15">
      <c r="A996" t="s">
        <v>11</v>
      </c>
      <c r="B996" t="s">
        <v>12</v>
      </c>
      <c r="C996" t="s">
        <v>590</v>
      </c>
      <c r="D996" t="s">
        <v>100</v>
      </c>
      <c r="E996" t="s">
        <v>643</v>
      </c>
      <c r="F996" t="s">
        <v>83</v>
      </c>
      <c r="G996" t="s">
        <v>83</v>
      </c>
      <c r="H996">
        <v>0.89855325222015381</v>
      </c>
      <c r="I996">
        <v>0.89855325222015381</v>
      </c>
      <c r="J996">
        <v>0</v>
      </c>
      <c r="K996">
        <v>0</v>
      </c>
    </row>
    <row r="997" spans="1:11" x14ac:dyDescent="0.15">
      <c r="A997" t="s">
        <v>11</v>
      </c>
      <c r="B997" t="s">
        <v>12</v>
      </c>
      <c r="C997" t="s">
        <v>590</v>
      </c>
      <c r="D997" t="s">
        <v>101</v>
      </c>
      <c r="E997" t="s">
        <v>644</v>
      </c>
      <c r="F997" t="s">
        <v>83</v>
      </c>
      <c r="G997" t="s">
        <v>190</v>
      </c>
      <c r="H997">
        <v>0.59588587284088135</v>
      </c>
      <c r="I997">
        <v>0.59588587284088135</v>
      </c>
      <c r="J997">
        <v>8.5</v>
      </c>
      <c r="K997">
        <v>8.5</v>
      </c>
    </row>
    <row r="998" spans="1:11" x14ac:dyDescent="0.15">
      <c r="A998" t="s">
        <v>11</v>
      </c>
      <c r="B998" t="s">
        <v>12</v>
      </c>
      <c r="C998" t="s">
        <v>590</v>
      </c>
      <c r="D998" t="s">
        <v>102</v>
      </c>
      <c r="E998" t="s">
        <v>645</v>
      </c>
      <c r="F998" t="s">
        <v>83</v>
      </c>
      <c r="G998" t="s">
        <v>83</v>
      </c>
      <c r="H998">
        <v>0.8717961311340332</v>
      </c>
      <c r="I998">
        <v>0.8717961311340332</v>
      </c>
      <c r="J998">
        <v>-6</v>
      </c>
      <c r="K998">
        <v>-6</v>
      </c>
    </row>
    <row r="999" spans="1:11" x14ac:dyDescent="0.15">
      <c r="A999" t="s">
        <v>11</v>
      </c>
      <c r="B999" t="s">
        <v>12</v>
      </c>
      <c r="C999" t="s">
        <v>590</v>
      </c>
      <c r="D999" t="s">
        <v>103</v>
      </c>
      <c r="E999" t="s">
        <v>103</v>
      </c>
      <c r="F999" t="s">
        <v>83</v>
      </c>
      <c r="G999" t="s">
        <v>83</v>
      </c>
      <c r="H999">
        <v>0.91418248414993286</v>
      </c>
      <c r="I999">
        <v>0.91418248414993286</v>
      </c>
      <c r="J999">
        <v>0</v>
      </c>
      <c r="K999">
        <v>0</v>
      </c>
    </row>
    <row r="1000" spans="1:11" x14ac:dyDescent="0.15">
      <c r="A1000" t="s">
        <v>11</v>
      </c>
      <c r="B1000" t="s">
        <v>12</v>
      </c>
      <c r="C1000" t="s">
        <v>590</v>
      </c>
      <c r="D1000" t="s">
        <v>104</v>
      </c>
      <c r="E1000" t="s">
        <v>104</v>
      </c>
      <c r="F1000" t="s">
        <v>83</v>
      </c>
      <c r="G1000" t="s">
        <v>83</v>
      </c>
      <c r="H1000">
        <v>0.93301969766616821</v>
      </c>
      <c r="I1000">
        <v>0.93301969766616821</v>
      </c>
      <c r="J1000">
        <v>0</v>
      </c>
      <c r="K1000">
        <v>0</v>
      </c>
    </row>
    <row r="1001" spans="1:11" x14ac:dyDescent="0.15">
      <c r="A1001" t="s">
        <v>11</v>
      </c>
      <c r="B1001" t="s">
        <v>12</v>
      </c>
      <c r="C1001" t="s">
        <v>590</v>
      </c>
      <c r="D1001" t="s">
        <v>105</v>
      </c>
      <c r="E1001" t="s">
        <v>646</v>
      </c>
      <c r="F1001" t="s">
        <v>83</v>
      </c>
      <c r="G1001" t="s">
        <v>83</v>
      </c>
      <c r="H1001">
        <v>0.73152804374694824</v>
      </c>
      <c r="I1001">
        <v>0.73152804374694824</v>
      </c>
      <c r="J1001">
        <v>2.5</v>
      </c>
      <c r="K1001">
        <v>2.5</v>
      </c>
    </row>
    <row r="1002" spans="1:11" x14ac:dyDescent="0.15">
      <c r="A1002" t="s">
        <v>11</v>
      </c>
      <c r="B1002" t="s">
        <v>12</v>
      </c>
      <c r="C1002" t="s">
        <v>590</v>
      </c>
      <c r="D1002" t="s">
        <v>106</v>
      </c>
      <c r="E1002" t="s">
        <v>106</v>
      </c>
      <c r="F1002" t="s">
        <v>107</v>
      </c>
      <c r="G1002" t="s">
        <v>107</v>
      </c>
      <c r="H1002">
        <v>0.92048060894012451</v>
      </c>
      <c r="I1002">
        <v>0.92048060894012451</v>
      </c>
      <c r="J1002">
        <v>0</v>
      </c>
      <c r="K1002">
        <v>0</v>
      </c>
    </row>
    <row r="1003" spans="1:11" x14ac:dyDescent="0.15">
      <c r="A1003" t="s">
        <v>11</v>
      </c>
      <c r="B1003" t="s">
        <v>12</v>
      </c>
      <c r="C1003" t="s">
        <v>590</v>
      </c>
      <c r="D1003" t="s">
        <v>108</v>
      </c>
      <c r="E1003" t="s">
        <v>647</v>
      </c>
      <c r="F1003" t="s">
        <v>107</v>
      </c>
      <c r="G1003" t="s">
        <v>107</v>
      </c>
      <c r="H1003">
        <v>0.84715545177459717</v>
      </c>
      <c r="I1003">
        <v>0.84715545177459717</v>
      </c>
      <c r="J1003">
        <v>1</v>
      </c>
      <c r="K1003">
        <v>1</v>
      </c>
    </row>
    <row r="1004" spans="1:11" x14ac:dyDescent="0.15">
      <c r="A1004" t="s">
        <v>11</v>
      </c>
      <c r="B1004" t="s">
        <v>12</v>
      </c>
      <c r="C1004" t="s">
        <v>590</v>
      </c>
      <c r="D1004" t="s">
        <v>109</v>
      </c>
      <c r="E1004" t="s">
        <v>648</v>
      </c>
      <c r="F1004" t="s">
        <v>107</v>
      </c>
      <c r="G1004" t="s">
        <v>107</v>
      </c>
      <c r="H1004">
        <v>0.71623826026916504</v>
      </c>
      <c r="I1004">
        <v>0.71623826026916504</v>
      </c>
      <c r="J1004">
        <v>0.5</v>
      </c>
      <c r="K1004">
        <v>0.5</v>
      </c>
    </row>
    <row r="1005" spans="1:11" x14ac:dyDescent="0.15">
      <c r="A1005" t="s">
        <v>11</v>
      </c>
      <c r="B1005" t="s">
        <v>12</v>
      </c>
      <c r="C1005" t="s">
        <v>590</v>
      </c>
      <c r="D1005" t="s">
        <v>110</v>
      </c>
      <c r="E1005" t="s">
        <v>648</v>
      </c>
      <c r="F1005" t="s">
        <v>107</v>
      </c>
      <c r="G1005" t="s">
        <v>107</v>
      </c>
      <c r="H1005">
        <v>0.83175373077392578</v>
      </c>
      <c r="I1005">
        <v>0.83175373077392578</v>
      </c>
      <c r="J1005">
        <v>1</v>
      </c>
      <c r="K1005">
        <v>1</v>
      </c>
    </row>
    <row r="1006" spans="1:11" x14ac:dyDescent="0.15">
      <c r="A1006" t="s">
        <v>11</v>
      </c>
      <c r="B1006" t="s">
        <v>12</v>
      </c>
      <c r="C1006" t="s">
        <v>590</v>
      </c>
      <c r="D1006" t="s">
        <v>111</v>
      </c>
      <c r="E1006" t="s">
        <v>111</v>
      </c>
      <c r="F1006" t="s">
        <v>107</v>
      </c>
      <c r="G1006" t="s">
        <v>107</v>
      </c>
      <c r="H1006">
        <v>0.92774361371994019</v>
      </c>
      <c r="I1006">
        <v>0.92774361371994019</v>
      </c>
      <c r="J1006">
        <v>0</v>
      </c>
      <c r="K1006">
        <v>0</v>
      </c>
    </row>
    <row r="1007" spans="1:11" x14ac:dyDescent="0.15">
      <c r="A1007" t="s">
        <v>11</v>
      </c>
      <c r="B1007" t="s">
        <v>12</v>
      </c>
      <c r="C1007" t="s">
        <v>590</v>
      </c>
      <c r="D1007" t="s">
        <v>112</v>
      </c>
      <c r="E1007" t="s">
        <v>649</v>
      </c>
      <c r="F1007" t="s">
        <v>107</v>
      </c>
      <c r="G1007" t="s">
        <v>107</v>
      </c>
      <c r="H1007">
        <v>0.78755068778991699</v>
      </c>
      <c r="I1007">
        <v>0.78755068778991699</v>
      </c>
      <c r="J1007">
        <v>8.5</v>
      </c>
      <c r="K1007">
        <v>8.5</v>
      </c>
    </row>
    <row r="1008" spans="1:11" x14ac:dyDescent="0.15">
      <c r="A1008" t="s">
        <v>11</v>
      </c>
      <c r="B1008" t="s">
        <v>12</v>
      </c>
      <c r="C1008" t="s">
        <v>590</v>
      </c>
      <c r="D1008" t="s">
        <v>113</v>
      </c>
      <c r="E1008" t="s">
        <v>650</v>
      </c>
      <c r="F1008" t="s">
        <v>107</v>
      </c>
      <c r="G1008" t="s">
        <v>107</v>
      </c>
      <c r="H1008">
        <v>0.62907886505126953</v>
      </c>
      <c r="I1008">
        <v>0.62907886505126953</v>
      </c>
      <c r="J1008">
        <v>0</v>
      </c>
      <c r="K1008">
        <v>0</v>
      </c>
    </row>
    <row r="1009" spans="1:11" x14ac:dyDescent="0.15">
      <c r="A1009" t="s">
        <v>11</v>
      </c>
      <c r="B1009" t="s">
        <v>12</v>
      </c>
      <c r="C1009" t="s">
        <v>590</v>
      </c>
      <c r="D1009" t="s">
        <v>114</v>
      </c>
      <c r="E1009" t="s">
        <v>650</v>
      </c>
      <c r="F1009" t="s">
        <v>107</v>
      </c>
      <c r="G1009" t="s">
        <v>107</v>
      </c>
      <c r="H1009">
        <v>0.74593555927276611</v>
      </c>
      <c r="I1009">
        <v>0.74593555927276611</v>
      </c>
      <c r="J1009">
        <v>-1</v>
      </c>
      <c r="K1009">
        <v>-1</v>
      </c>
    </row>
    <row r="1010" spans="1:11" x14ac:dyDescent="0.15">
      <c r="A1010" t="s">
        <v>11</v>
      </c>
      <c r="B1010" t="s">
        <v>12</v>
      </c>
      <c r="C1010" t="s">
        <v>590</v>
      </c>
      <c r="D1010" t="s">
        <v>115</v>
      </c>
      <c r="E1010" t="s">
        <v>651</v>
      </c>
      <c r="F1010" t="s">
        <v>107</v>
      </c>
      <c r="G1010" t="s">
        <v>220</v>
      </c>
      <c r="H1010">
        <v>0.63977587223052979</v>
      </c>
      <c r="I1010">
        <v>0.63977587223052979</v>
      </c>
      <c r="J1010">
        <v>-4</v>
      </c>
      <c r="K1010">
        <v>-4</v>
      </c>
    </row>
    <row r="1011" spans="1:11" x14ac:dyDescent="0.15">
      <c r="A1011" t="s">
        <v>11</v>
      </c>
      <c r="B1011" t="s">
        <v>12</v>
      </c>
      <c r="C1011" t="s">
        <v>590</v>
      </c>
      <c r="D1011" t="s">
        <v>116</v>
      </c>
      <c r="E1011" t="s">
        <v>652</v>
      </c>
      <c r="F1011" t="s">
        <v>107</v>
      </c>
      <c r="G1011" t="s">
        <v>107</v>
      </c>
      <c r="H1011">
        <v>0.61206173896789551</v>
      </c>
      <c r="I1011">
        <v>0.61206173896789551</v>
      </c>
      <c r="J1011">
        <v>8.5</v>
      </c>
      <c r="K1011">
        <v>8.5</v>
      </c>
    </row>
    <row r="1012" spans="1:11" x14ac:dyDescent="0.15">
      <c r="A1012" t="s">
        <v>11</v>
      </c>
      <c r="B1012" t="s">
        <v>12</v>
      </c>
      <c r="C1012" t="s">
        <v>590</v>
      </c>
      <c r="D1012" t="s">
        <v>117</v>
      </c>
      <c r="E1012" t="s">
        <v>653</v>
      </c>
      <c r="F1012" t="s">
        <v>107</v>
      </c>
      <c r="G1012" t="s">
        <v>220</v>
      </c>
      <c r="H1012">
        <v>0.67256289720535278</v>
      </c>
      <c r="I1012">
        <v>0.67256289720535278</v>
      </c>
      <c r="J1012">
        <v>4.5</v>
      </c>
      <c r="K1012">
        <v>4.5</v>
      </c>
    </row>
    <row r="1013" spans="1:11" x14ac:dyDescent="0.15">
      <c r="A1013" t="s">
        <v>11</v>
      </c>
      <c r="B1013" t="s">
        <v>12</v>
      </c>
      <c r="C1013" t="s">
        <v>590</v>
      </c>
      <c r="D1013" t="s">
        <v>118</v>
      </c>
      <c r="E1013" t="s">
        <v>654</v>
      </c>
      <c r="F1013" t="s">
        <v>107</v>
      </c>
      <c r="G1013" t="s">
        <v>107</v>
      </c>
      <c r="H1013">
        <v>0.71246832609176636</v>
      </c>
      <c r="I1013">
        <v>0.71246832609176636</v>
      </c>
      <c r="J1013">
        <v>3.5</v>
      </c>
      <c r="K1013">
        <v>3.5</v>
      </c>
    </row>
    <row r="1014" spans="1:11" x14ac:dyDescent="0.15">
      <c r="A1014" t="s">
        <v>11</v>
      </c>
      <c r="B1014" t="s">
        <v>12</v>
      </c>
      <c r="C1014" t="s">
        <v>590</v>
      </c>
      <c r="D1014" t="s">
        <v>119</v>
      </c>
      <c r="E1014" t="s">
        <v>654</v>
      </c>
      <c r="F1014" t="s">
        <v>107</v>
      </c>
      <c r="G1014" t="s">
        <v>107</v>
      </c>
      <c r="H1014">
        <v>0.6529233455657959</v>
      </c>
      <c r="I1014">
        <v>0.6529233455657959</v>
      </c>
      <c r="J1014">
        <v>7</v>
      </c>
      <c r="K1014">
        <v>7</v>
      </c>
    </row>
    <row r="1015" spans="1:11" x14ac:dyDescent="0.15">
      <c r="A1015" t="s">
        <v>11</v>
      </c>
      <c r="B1015" t="s">
        <v>12</v>
      </c>
      <c r="C1015" t="s">
        <v>590</v>
      </c>
      <c r="D1015" t="s">
        <v>120</v>
      </c>
      <c r="E1015" t="s">
        <v>655</v>
      </c>
      <c r="F1015" t="s">
        <v>107</v>
      </c>
      <c r="G1015" t="s">
        <v>107</v>
      </c>
      <c r="H1015">
        <v>0.89929789304733276</v>
      </c>
      <c r="I1015">
        <v>0.89929789304733276</v>
      </c>
      <c r="J1015">
        <v>-1</v>
      </c>
      <c r="K1015">
        <v>-1</v>
      </c>
    </row>
    <row r="1016" spans="1:11" x14ac:dyDescent="0.15">
      <c r="A1016" t="s">
        <v>11</v>
      </c>
      <c r="B1016" t="s">
        <v>12</v>
      </c>
      <c r="C1016" t="s">
        <v>590</v>
      </c>
      <c r="D1016" t="s">
        <v>121</v>
      </c>
      <c r="E1016" t="s">
        <v>656</v>
      </c>
      <c r="F1016" t="s">
        <v>107</v>
      </c>
      <c r="G1016" t="s">
        <v>107</v>
      </c>
      <c r="H1016">
        <v>0.79588764905929565</v>
      </c>
      <c r="I1016">
        <v>0.79588764905929565</v>
      </c>
      <c r="J1016">
        <v>-5.5</v>
      </c>
      <c r="K1016">
        <v>-5.5</v>
      </c>
    </row>
    <row r="1017" spans="1:11" x14ac:dyDescent="0.15">
      <c r="A1017" t="s">
        <v>11</v>
      </c>
      <c r="B1017" t="s">
        <v>12</v>
      </c>
      <c r="C1017" t="s">
        <v>590</v>
      </c>
      <c r="D1017" t="s">
        <v>122</v>
      </c>
      <c r="E1017" t="s">
        <v>657</v>
      </c>
      <c r="F1017" t="s">
        <v>107</v>
      </c>
      <c r="G1017" t="s">
        <v>107</v>
      </c>
      <c r="H1017">
        <v>0.7223658561706543</v>
      </c>
      <c r="I1017">
        <v>0.7223658561706543</v>
      </c>
      <c r="J1017">
        <v>-2</v>
      </c>
      <c r="K1017">
        <v>-2</v>
      </c>
    </row>
    <row r="1018" spans="1:11" x14ac:dyDescent="0.15">
      <c r="A1018" t="s">
        <v>11</v>
      </c>
      <c r="B1018" t="s">
        <v>12</v>
      </c>
      <c r="C1018" t="s">
        <v>590</v>
      </c>
      <c r="D1018" t="s">
        <v>123</v>
      </c>
      <c r="E1018" t="s">
        <v>658</v>
      </c>
      <c r="F1018" t="s">
        <v>107</v>
      </c>
      <c r="G1018" t="s">
        <v>107</v>
      </c>
      <c r="H1018">
        <v>0.7906416654586792</v>
      </c>
      <c r="I1018">
        <v>0.7906416654586792</v>
      </c>
      <c r="J1018">
        <v>0</v>
      </c>
      <c r="K1018">
        <v>0</v>
      </c>
    </row>
    <row r="1019" spans="1:11" x14ac:dyDescent="0.15">
      <c r="A1019" t="s">
        <v>11</v>
      </c>
      <c r="B1019" t="s">
        <v>12</v>
      </c>
      <c r="C1019" t="s">
        <v>590</v>
      </c>
      <c r="D1019" t="s">
        <v>124</v>
      </c>
      <c r="E1019" t="s">
        <v>659</v>
      </c>
      <c r="F1019" t="s">
        <v>107</v>
      </c>
      <c r="G1019" t="s">
        <v>107</v>
      </c>
      <c r="H1019">
        <v>0.78866136074066162</v>
      </c>
      <c r="I1019">
        <v>0.78866136074066162</v>
      </c>
      <c r="J1019">
        <v>-2.5</v>
      </c>
      <c r="K1019">
        <v>-2.5</v>
      </c>
    </row>
    <row r="1020" spans="1:11" x14ac:dyDescent="0.15">
      <c r="A1020" t="s">
        <v>11</v>
      </c>
      <c r="B1020" t="s">
        <v>12</v>
      </c>
      <c r="C1020" t="s">
        <v>590</v>
      </c>
      <c r="D1020" t="s">
        <v>125</v>
      </c>
      <c r="E1020" t="s">
        <v>660</v>
      </c>
      <c r="F1020" t="s">
        <v>107</v>
      </c>
      <c r="G1020" t="s">
        <v>107</v>
      </c>
      <c r="H1020">
        <v>0.63746023178100586</v>
      </c>
      <c r="I1020">
        <v>0.63746023178100586</v>
      </c>
      <c r="J1020">
        <v>2.5</v>
      </c>
      <c r="K1020">
        <v>2.5</v>
      </c>
    </row>
    <row r="1021" spans="1:11" x14ac:dyDescent="0.15">
      <c r="A1021" t="s">
        <v>11</v>
      </c>
      <c r="B1021" t="s">
        <v>12</v>
      </c>
      <c r="C1021" t="s">
        <v>590</v>
      </c>
      <c r="D1021" t="s">
        <v>126</v>
      </c>
      <c r="E1021" t="s">
        <v>661</v>
      </c>
      <c r="F1021" t="s">
        <v>107</v>
      </c>
      <c r="G1021" t="s">
        <v>107</v>
      </c>
      <c r="H1021">
        <v>0.89412879943847656</v>
      </c>
      <c r="I1021">
        <v>0.89412879943847656</v>
      </c>
      <c r="J1021">
        <v>0</v>
      </c>
      <c r="K1021">
        <v>0</v>
      </c>
    </row>
    <row r="1022" spans="1:11" x14ac:dyDescent="0.15">
      <c r="A1022" t="s">
        <v>11</v>
      </c>
      <c r="B1022" t="s">
        <v>12</v>
      </c>
      <c r="C1022" t="s">
        <v>590</v>
      </c>
      <c r="D1022" t="s">
        <v>127</v>
      </c>
      <c r="E1022" t="s">
        <v>662</v>
      </c>
      <c r="F1022" t="s">
        <v>107</v>
      </c>
      <c r="G1022" t="s">
        <v>107</v>
      </c>
      <c r="H1022">
        <v>0.70563226938247681</v>
      </c>
      <c r="I1022">
        <v>0.70563226938247681</v>
      </c>
      <c r="J1022">
        <v>-8</v>
      </c>
      <c r="K1022">
        <v>-8</v>
      </c>
    </row>
    <row r="1023" spans="1:11" x14ac:dyDescent="0.15">
      <c r="A1023" t="s">
        <v>11</v>
      </c>
      <c r="B1023" t="s">
        <v>12</v>
      </c>
      <c r="C1023" t="s">
        <v>590</v>
      </c>
      <c r="D1023" t="s">
        <v>128</v>
      </c>
      <c r="E1023" t="s">
        <v>663</v>
      </c>
      <c r="F1023" t="s">
        <v>107</v>
      </c>
      <c r="G1023" t="s">
        <v>83</v>
      </c>
      <c r="H1023">
        <v>0.60033309459686279</v>
      </c>
      <c r="I1023">
        <v>0.60033309459686279</v>
      </c>
      <c r="J1023">
        <v>0</v>
      </c>
      <c r="K1023">
        <v>0</v>
      </c>
    </row>
    <row r="1024" spans="1:11" x14ac:dyDescent="0.15">
      <c r="A1024" t="s">
        <v>11</v>
      </c>
      <c r="B1024" t="s">
        <v>12</v>
      </c>
      <c r="C1024" t="s">
        <v>590</v>
      </c>
      <c r="D1024" t="s">
        <v>129</v>
      </c>
      <c r="E1024" t="s">
        <v>664</v>
      </c>
      <c r="F1024" t="s">
        <v>107</v>
      </c>
      <c r="G1024" t="s">
        <v>107</v>
      </c>
      <c r="H1024">
        <v>0.66407793760299683</v>
      </c>
      <c r="I1024">
        <v>0.66407793760299683</v>
      </c>
      <c r="J1024">
        <v>1</v>
      </c>
      <c r="K1024">
        <v>1</v>
      </c>
    </row>
    <row r="1025" spans="1:11" x14ac:dyDescent="0.15">
      <c r="A1025" t="s">
        <v>11</v>
      </c>
      <c r="B1025" t="s">
        <v>12</v>
      </c>
      <c r="C1025" t="s">
        <v>590</v>
      </c>
      <c r="D1025" t="s">
        <v>130</v>
      </c>
      <c r="E1025" t="s">
        <v>647</v>
      </c>
      <c r="F1025" t="s">
        <v>107</v>
      </c>
      <c r="G1025" t="s">
        <v>107</v>
      </c>
      <c r="H1025">
        <v>0.66785264015197754</v>
      </c>
      <c r="I1025">
        <v>0.66785264015197754</v>
      </c>
      <c r="J1025">
        <v>2</v>
      </c>
      <c r="K1025">
        <v>2</v>
      </c>
    </row>
    <row r="1026" spans="1:11" x14ac:dyDescent="0.15">
      <c r="A1026" t="s">
        <v>11</v>
      </c>
      <c r="B1026" t="s">
        <v>12</v>
      </c>
      <c r="C1026" t="s">
        <v>590</v>
      </c>
      <c r="D1026" t="s">
        <v>131</v>
      </c>
      <c r="E1026" t="s">
        <v>665</v>
      </c>
      <c r="F1026" t="s">
        <v>107</v>
      </c>
      <c r="G1026" t="s">
        <v>107</v>
      </c>
      <c r="H1026">
        <v>0.68887674808502197</v>
      </c>
      <c r="I1026">
        <v>0.68887674808502197</v>
      </c>
      <c r="J1026">
        <v>7</v>
      </c>
      <c r="K1026">
        <v>7</v>
      </c>
    </row>
    <row r="1027" spans="1:11" x14ac:dyDescent="0.15">
      <c r="A1027" t="s">
        <v>11</v>
      </c>
      <c r="B1027" t="s">
        <v>12</v>
      </c>
      <c r="C1027" t="s">
        <v>590</v>
      </c>
      <c r="D1027" t="s">
        <v>132</v>
      </c>
      <c r="E1027" t="s">
        <v>132</v>
      </c>
      <c r="F1027" t="s">
        <v>107</v>
      </c>
      <c r="G1027" t="s">
        <v>107</v>
      </c>
      <c r="H1027">
        <v>0.88419580459594727</v>
      </c>
      <c r="I1027">
        <v>0.88419580459594727</v>
      </c>
      <c r="J1027">
        <v>0</v>
      </c>
      <c r="K1027">
        <v>0</v>
      </c>
    </row>
    <row r="1028" spans="1:11" x14ac:dyDescent="0.15">
      <c r="A1028" t="s">
        <v>11</v>
      </c>
      <c r="B1028" t="s">
        <v>12</v>
      </c>
      <c r="C1028" t="s">
        <v>590</v>
      </c>
      <c r="D1028" t="s">
        <v>133</v>
      </c>
      <c r="E1028" t="s">
        <v>666</v>
      </c>
      <c r="F1028" t="s">
        <v>107</v>
      </c>
      <c r="G1028" t="s">
        <v>107</v>
      </c>
      <c r="H1028">
        <v>0.73856735229492188</v>
      </c>
      <c r="I1028">
        <v>0.73856735229492188</v>
      </c>
      <c r="J1028">
        <v>1.5</v>
      </c>
      <c r="K1028">
        <v>1.5</v>
      </c>
    </row>
    <row r="1029" spans="1:11" x14ac:dyDescent="0.15">
      <c r="A1029" t="s">
        <v>11</v>
      </c>
      <c r="B1029" t="s">
        <v>12</v>
      </c>
      <c r="C1029" t="s">
        <v>590</v>
      </c>
      <c r="D1029" t="s">
        <v>134</v>
      </c>
      <c r="E1029" t="s">
        <v>666</v>
      </c>
      <c r="F1029" t="s">
        <v>107</v>
      </c>
      <c r="G1029" t="s">
        <v>107</v>
      </c>
      <c r="H1029">
        <v>0.74359500408172607</v>
      </c>
      <c r="I1029">
        <v>0.74359500408172607</v>
      </c>
      <c r="J1029">
        <v>3.5</v>
      </c>
      <c r="K1029">
        <v>3.5</v>
      </c>
    </row>
    <row r="1030" spans="1:11" x14ac:dyDescent="0.15">
      <c r="A1030" t="s">
        <v>11</v>
      </c>
      <c r="B1030" t="s">
        <v>12</v>
      </c>
      <c r="C1030" t="s">
        <v>590</v>
      </c>
      <c r="D1030" t="s">
        <v>135</v>
      </c>
      <c r="E1030" t="s">
        <v>667</v>
      </c>
      <c r="F1030" t="s">
        <v>107</v>
      </c>
      <c r="G1030" t="s">
        <v>144</v>
      </c>
      <c r="H1030">
        <v>0.62460041046142578</v>
      </c>
      <c r="I1030">
        <v>0.62460041046142578</v>
      </c>
      <c r="J1030">
        <v>-3.5</v>
      </c>
      <c r="K1030">
        <v>-3.5</v>
      </c>
    </row>
    <row r="1031" spans="1:11" x14ac:dyDescent="0.15">
      <c r="A1031" t="s">
        <v>11</v>
      </c>
      <c r="B1031" t="s">
        <v>12</v>
      </c>
      <c r="C1031" t="s">
        <v>590</v>
      </c>
      <c r="D1031" t="s">
        <v>136</v>
      </c>
      <c r="E1031" t="s">
        <v>132</v>
      </c>
      <c r="F1031" t="s">
        <v>107</v>
      </c>
      <c r="G1031" t="s">
        <v>107</v>
      </c>
      <c r="H1031">
        <v>0.68099719285964966</v>
      </c>
      <c r="I1031">
        <v>0.68099719285964966</v>
      </c>
      <c r="J1031">
        <v>-5</v>
      </c>
      <c r="K1031">
        <v>-5</v>
      </c>
    </row>
    <row r="1032" spans="1:11" x14ac:dyDescent="0.15">
      <c r="A1032" t="s">
        <v>11</v>
      </c>
      <c r="B1032" t="s">
        <v>12</v>
      </c>
      <c r="C1032" t="s">
        <v>590</v>
      </c>
      <c r="D1032" t="s">
        <v>137</v>
      </c>
      <c r="E1032" t="s">
        <v>666</v>
      </c>
      <c r="F1032" t="s">
        <v>107</v>
      </c>
      <c r="G1032" t="s">
        <v>107</v>
      </c>
      <c r="H1032">
        <v>0.6284409761428833</v>
      </c>
      <c r="I1032">
        <v>0.6284409761428833</v>
      </c>
      <c r="J1032">
        <v>5</v>
      </c>
      <c r="K1032">
        <v>5</v>
      </c>
    </row>
    <row r="1033" spans="1:11" x14ac:dyDescent="0.15">
      <c r="A1033" t="s">
        <v>11</v>
      </c>
      <c r="B1033" t="s">
        <v>12</v>
      </c>
      <c r="C1033" t="s">
        <v>590</v>
      </c>
      <c r="D1033" t="s">
        <v>138</v>
      </c>
      <c r="E1033" t="s">
        <v>138</v>
      </c>
      <c r="F1033" t="s">
        <v>107</v>
      </c>
      <c r="G1033" t="s">
        <v>107</v>
      </c>
      <c r="H1033">
        <v>0.88933956623077393</v>
      </c>
      <c r="I1033">
        <v>0.88933956623077393</v>
      </c>
      <c r="J1033">
        <v>0</v>
      </c>
      <c r="K1033">
        <v>0</v>
      </c>
    </row>
    <row r="1034" spans="1:11" x14ac:dyDescent="0.15">
      <c r="A1034" t="s">
        <v>11</v>
      </c>
      <c r="B1034" t="s">
        <v>12</v>
      </c>
      <c r="C1034" t="s">
        <v>590</v>
      </c>
      <c r="D1034" t="s">
        <v>139</v>
      </c>
      <c r="E1034" t="s">
        <v>138</v>
      </c>
      <c r="F1034" t="s">
        <v>107</v>
      </c>
      <c r="G1034" t="s">
        <v>107</v>
      </c>
      <c r="H1034">
        <v>0.69703680276870728</v>
      </c>
      <c r="I1034">
        <v>0.69703680276870728</v>
      </c>
      <c r="J1034">
        <v>-1</v>
      </c>
      <c r="K1034">
        <v>-1</v>
      </c>
    </row>
    <row r="1035" spans="1:11" x14ac:dyDescent="0.15">
      <c r="A1035" t="s">
        <v>11</v>
      </c>
      <c r="B1035" t="s">
        <v>12</v>
      </c>
      <c r="C1035" t="s">
        <v>590</v>
      </c>
      <c r="D1035" t="s">
        <v>140</v>
      </c>
      <c r="E1035" t="s">
        <v>668</v>
      </c>
      <c r="F1035" t="s">
        <v>107</v>
      </c>
      <c r="G1035" t="s">
        <v>107</v>
      </c>
      <c r="H1035">
        <v>0.88597607612609863</v>
      </c>
      <c r="I1035">
        <v>0.88597607612609863</v>
      </c>
      <c r="J1035">
        <v>0</v>
      </c>
      <c r="K1035">
        <v>0</v>
      </c>
    </row>
    <row r="1036" spans="1:11" x14ac:dyDescent="0.15">
      <c r="A1036" t="s">
        <v>11</v>
      </c>
      <c r="B1036" t="s">
        <v>12</v>
      </c>
      <c r="C1036" t="s">
        <v>590</v>
      </c>
      <c r="D1036" t="s">
        <v>141</v>
      </c>
      <c r="E1036" t="s">
        <v>669</v>
      </c>
      <c r="F1036" t="s">
        <v>107</v>
      </c>
      <c r="G1036" t="s">
        <v>107</v>
      </c>
      <c r="H1036">
        <v>0.60440194606781006</v>
      </c>
      <c r="I1036">
        <v>0.60440194606781006</v>
      </c>
      <c r="J1036">
        <v>1</v>
      </c>
      <c r="K1036">
        <v>1</v>
      </c>
    </row>
    <row r="1037" spans="1:11" x14ac:dyDescent="0.15">
      <c r="A1037" t="s">
        <v>11</v>
      </c>
      <c r="B1037" t="s">
        <v>12</v>
      </c>
      <c r="C1037" t="s">
        <v>590</v>
      </c>
      <c r="D1037" t="s">
        <v>142</v>
      </c>
      <c r="E1037" t="s">
        <v>670</v>
      </c>
      <c r="F1037" t="s">
        <v>107</v>
      </c>
      <c r="G1037" t="s">
        <v>107</v>
      </c>
      <c r="H1037">
        <v>0.83324801921844482</v>
      </c>
      <c r="I1037">
        <v>0.83324801921844482</v>
      </c>
      <c r="J1037">
        <v>-5</v>
      </c>
      <c r="K1037">
        <v>-5</v>
      </c>
    </row>
    <row r="1038" spans="1:11" x14ac:dyDescent="0.15">
      <c r="A1038" t="s">
        <v>11</v>
      </c>
      <c r="B1038" t="s">
        <v>12</v>
      </c>
      <c r="C1038" t="s">
        <v>590</v>
      </c>
      <c r="D1038" t="s">
        <v>143</v>
      </c>
      <c r="E1038" t="s">
        <v>671</v>
      </c>
      <c r="F1038" t="s">
        <v>144</v>
      </c>
      <c r="G1038" t="s">
        <v>83</v>
      </c>
      <c r="H1038">
        <v>0.67669904232025146</v>
      </c>
      <c r="I1038">
        <v>0.67669904232025146</v>
      </c>
      <c r="J1038">
        <v>1.5</v>
      </c>
      <c r="K1038">
        <v>1.5</v>
      </c>
    </row>
    <row r="1039" spans="1:11" x14ac:dyDescent="0.15">
      <c r="A1039" t="s">
        <v>11</v>
      </c>
      <c r="B1039" t="s">
        <v>12</v>
      </c>
      <c r="C1039" t="s">
        <v>590</v>
      </c>
      <c r="D1039" t="s">
        <v>145</v>
      </c>
      <c r="E1039" t="s">
        <v>672</v>
      </c>
      <c r="F1039" t="s">
        <v>144</v>
      </c>
      <c r="G1039" t="s">
        <v>83</v>
      </c>
      <c r="H1039">
        <v>0.58858275413513184</v>
      </c>
      <c r="I1039">
        <v>0.58858275413513184</v>
      </c>
      <c r="J1039">
        <v>1.5</v>
      </c>
      <c r="K1039">
        <v>1.5</v>
      </c>
    </row>
    <row r="1040" spans="1:11" x14ac:dyDescent="0.15">
      <c r="A1040" t="s">
        <v>11</v>
      </c>
      <c r="B1040" t="s">
        <v>12</v>
      </c>
      <c r="C1040" t="s">
        <v>590</v>
      </c>
      <c r="D1040" t="s">
        <v>146</v>
      </c>
      <c r="E1040" t="s">
        <v>673</v>
      </c>
      <c r="F1040" t="s">
        <v>144</v>
      </c>
      <c r="G1040" t="s">
        <v>83</v>
      </c>
      <c r="H1040">
        <v>0.54529643058776855</v>
      </c>
      <c r="I1040">
        <v>0.54529643058776855</v>
      </c>
      <c r="J1040">
        <v>0</v>
      </c>
      <c r="K1040">
        <v>0</v>
      </c>
    </row>
    <row r="1041" spans="1:11" x14ac:dyDescent="0.15">
      <c r="A1041" t="s">
        <v>11</v>
      </c>
      <c r="B1041" t="s">
        <v>12</v>
      </c>
      <c r="C1041" t="s">
        <v>590</v>
      </c>
      <c r="D1041" t="s">
        <v>147</v>
      </c>
      <c r="E1041" t="s">
        <v>605</v>
      </c>
      <c r="F1041" t="s">
        <v>144</v>
      </c>
      <c r="G1041" t="s">
        <v>21</v>
      </c>
      <c r="H1041">
        <v>0.51650583744049072</v>
      </c>
      <c r="I1041">
        <v>0.51650583744049072</v>
      </c>
      <c r="J1041">
        <v>-0.5</v>
      </c>
      <c r="K1041">
        <v>-0.5</v>
      </c>
    </row>
    <row r="1042" spans="1:11" x14ac:dyDescent="0.15">
      <c r="A1042" t="s">
        <v>11</v>
      </c>
      <c r="B1042" t="s">
        <v>12</v>
      </c>
      <c r="C1042" t="s">
        <v>590</v>
      </c>
      <c r="D1042" t="s">
        <v>148</v>
      </c>
      <c r="E1042" t="s">
        <v>672</v>
      </c>
      <c r="F1042" t="s">
        <v>144</v>
      </c>
      <c r="G1042" t="s">
        <v>83</v>
      </c>
      <c r="H1042">
        <v>0.51747387647628784</v>
      </c>
      <c r="I1042">
        <v>0.51747387647628784</v>
      </c>
      <c r="J1042">
        <v>-0.5</v>
      </c>
      <c r="K1042">
        <v>-0.5</v>
      </c>
    </row>
    <row r="1043" spans="1:11" x14ac:dyDescent="0.15">
      <c r="A1043" t="s">
        <v>11</v>
      </c>
      <c r="B1043" t="s">
        <v>12</v>
      </c>
      <c r="C1043" t="s">
        <v>590</v>
      </c>
      <c r="D1043" t="s">
        <v>149</v>
      </c>
      <c r="E1043" t="s">
        <v>612</v>
      </c>
      <c r="F1043" t="s">
        <v>144</v>
      </c>
      <c r="G1043" t="s">
        <v>40</v>
      </c>
      <c r="H1043">
        <v>0.53569138050079346</v>
      </c>
      <c r="I1043">
        <v>0.53569138050079346</v>
      </c>
      <c r="J1043">
        <v>13</v>
      </c>
      <c r="K1043">
        <v>13</v>
      </c>
    </row>
    <row r="1044" spans="1:11" x14ac:dyDescent="0.15">
      <c r="A1044" t="s">
        <v>11</v>
      </c>
      <c r="B1044" t="s">
        <v>12</v>
      </c>
      <c r="C1044" t="s">
        <v>590</v>
      </c>
      <c r="D1044" t="s">
        <v>150</v>
      </c>
      <c r="E1044" t="s">
        <v>673</v>
      </c>
      <c r="F1044" t="s">
        <v>144</v>
      </c>
      <c r="G1044" t="s">
        <v>83</v>
      </c>
      <c r="H1044">
        <v>0.5233500599861145</v>
      </c>
      <c r="I1044">
        <v>0.5233500599861145</v>
      </c>
      <c r="J1044">
        <v>4.5</v>
      </c>
      <c r="K1044">
        <v>4.5</v>
      </c>
    </row>
    <row r="1045" spans="1:11" x14ac:dyDescent="0.15">
      <c r="A1045" t="s">
        <v>11</v>
      </c>
      <c r="B1045" t="s">
        <v>12</v>
      </c>
      <c r="C1045" t="s">
        <v>590</v>
      </c>
      <c r="D1045" t="s">
        <v>151</v>
      </c>
      <c r="E1045" t="s">
        <v>671</v>
      </c>
      <c r="F1045" t="s">
        <v>144</v>
      </c>
      <c r="G1045" t="s">
        <v>83</v>
      </c>
      <c r="H1045">
        <v>0.84060007333755493</v>
      </c>
      <c r="I1045">
        <v>0.84060007333755493</v>
      </c>
      <c r="J1045">
        <v>0</v>
      </c>
      <c r="K1045">
        <v>0</v>
      </c>
    </row>
    <row r="1046" spans="1:11" x14ac:dyDescent="0.15">
      <c r="A1046" t="s">
        <v>11</v>
      </c>
      <c r="B1046" t="s">
        <v>12</v>
      </c>
      <c r="C1046" t="s">
        <v>590</v>
      </c>
      <c r="D1046" t="s">
        <v>152</v>
      </c>
      <c r="E1046" t="s">
        <v>672</v>
      </c>
      <c r="F1046" t="s">
        <v>144</v>
      </c>
      <c r="G1046" t="s">
        <v>83</v>
      </c>
      <c r="H1046">
        <v>0.76349639892578125</v>
      </c>
      <c r="I1046">
        <v>0.76349639892578125</v>
      </c>
      <c r="J1046">
        <v>1</v>
      </c>
      <c r="K1046">
        <v>1</v>
      </c>
    </row>
    <row r="1047" spans="1:11" x14ac:dyDescent="0.15">
      <c r="A1047" t="s">
        <v>11</v>
      </c>
      <c r="B1047" t="s">
        <v>12</v>
      </c>
      <c r="C1047" t="s">
        <v>590</v>
      </c>
      <c r="D1047" t="s">
        <v>153</v>
      </c>
      <c r="E1047" t="s">
        <v>672</v>
      </c>
      <c r="F1047" t="s">
        <v>144</v>
      </c>
      <c r="G1047" t="s">
        <v>83</v>
      </c>
      <c r="H1047">
        <v>0.66714990139007568</v>
      </c>
      <c r="I1047">
        <v>0.66714990139007568</v>
      </c>
      <c r="J1047">
        <v>2</v>
      </c>
      <c r="K1047">
        <v>2</v>
      </c>
    </row>
    <row r="1048" spans="1:11" x14ac:dyDescent="0.15">
      <c r="A1048" t="s">
        <v>11</v>
      </c>
      <c r="B1048" t="s">
        <v>12</v>
      </c>
      <c r="C1048" t="s">
        <v>590</v>
      </c>
      <c r="D1048" t="s">
        <v>154</v>
      </c>
      <c r="E1048" t="s">
        <v>673</v>
      </c>
      <c r="F1048" t="s">
        <v>144</v>
      </c>
      <c r="G1048" t="s">
        <v>83</v>
      </c>
      <c r="H1048">
        <v>0.66925764083862305</v>
      </c>
      <c r="I1048">
        <v>0.66925764083862305</v>
      </c>
      <c r="J1048">
        <v>0</v>
      </c>
      <c r="K1048">
        <v>0</v>
      </c>
    </row>
    <row r="1049" spans="1:11" x14ac:dyDescent="0.15">
      <c r="A1049" t="s">
        <v>11</v>
      </c>
      <c r="B1049" t="s">
        <v>12</v>
      </c>
      <c r="C1049" t="s">
        <v>590</v>
      </c>
      <c r="D1049" t="s">
        <v>155</v>
      </c>
      <c r="E1049" t="s">
        <v>674</v>
      </c>
      <c r="F1049" t="s">
        <v>144</v>
      </c>
      <c r="G1049" t="s">
        <v>107</v>
      </c>
      <c r="H1049">
        <v>0.59093403816223145</v>
      </c>
      <c r="I1049">
        <v>0.59093403816223145</v>
      </c>
      <c r="J1049">
        <v>-4</v>
      </c>
      <c r="K1049">
        <v>-4</v>
      </c>
    </row>
    <row r="1050" spans="1:11" x14ac:dyDescent="0.15">
      <c r="A1050" t="s">
        <v>11</v>
      </c>
      <c r="B1050" t="s">
        <v>12</v>
      </c>
      <c r="C1050" t="s">
        <v>590</v>
      </c>
      <c r="D1050" t="s">
        <v>156</v>
      </c>
      <c r="E1050" t="s">
        <v>673</v>
      </c>
      <c r="F1050" t="s">
        <v>144</v>
      </c>
      <c r="G1050" t="s">
        <v>83</v>
      </c>
      <c r="H1050">
        <v>0.61421024799346924</v>
      </c>
      <c r="I1050">
        <v>0.61421024799346924</v>
      </c>
      <c r="J1050">
        <v>2.5</v>
      </c>
      <c r="K1050">
        <v>2.5</v>
      </c>
    </row>
    <row r="1051" spans="1:11" x14ac:dyDescent="0.15">
      <c r="A1051" t="s">
        <v>11</v>
      </c>
      <c r="B1051" t="s">
        <v>12</v>
      </c>
      <c r="C1051" t="s">
        <v>590</v>
      </c>
      <c r="D1051" t="s">
        <v>157</v>
      </c>
      <c r="E1051" t="s">
        <v>663</v>
      </c>
      <c r="F1051" t="s">
        <v>144</v>
      </c>
      <c r="G1051" t="s">
        <v>83</v>
      </c>
      <c r="H1051">
        <v>0.71217608451843262</v>
      </c>
      <c r="I1051">
        <v>0.71217608451843262</v>
      </c>
      <c r="J1051">
        <v>0</v>
      </c>
      <c r="K1051">
        <v>0</v>
      </c>
    </row>
    <row r="1052" spans="1:11" x14ac:dyDescent="0.15">
      <c r="A1052" t="s">
        <v>11</v>
      </c>
      <c r="B1052" t="s">
        <v>12</v>
      </c>
      <c r="C1052" t="s">
        <v>590</v>
      </c>
      <c r="D1052" t="s">
        <v>158</v>
      </c>
      <c r="E1052" t="s">
        <v>660</v>
      </c>
      <c r="F1052" t="s">
        <v>144</v>
      </c>
      <c r="G1052" t="s">
        <v>107</v>
      </c>
      <c r="H1052">
        <v>0.57402873039245605</v>
      </c>
      <c r="I1052">
        <v>0.57402873039245605</v>
      </c>
      <c r="J1052">
        <v>0.5</v>
      </c>
      <c r="K1052">
        <v>0.5</v>
      </c>
    </row>
    <row r="1053" spans="1:11" x14ac:dyDescent="0.15">
      <c r="A1053" t="s">
        <v>11</v>
      </c>
      <c r="B1053" t="s">
        <v>12</v>
      </c>
      <c r="C1053" t="s">
        <v>590</v>
      </c>
      <c r="D1053" t="s">
        <v>159</v>
      </c>
      <c r="E1053" t="s">
        <v>644</v>
      </c>
      <c r="F1053" t="s">
        <v>144</v>
      </c>
      <c r="G1053" t="s">
        <v>190</v>
      </c>
      <c r="H1053">
        <v>0.57610446214675903</v>
      </c>
      <c r="I1053">
        <v>0.57610446214675903</v>
      </c>
      <c r="J1053">
        <v>8.5</v>
      </c>
      <c r="K1053">
        <v>8.5</v>
      </c>
    </row>
    <row r="1054" spans="1:11" x14ac:dyDescent="0.15">
      <c r="A1054" t="s">
        <v>11</v>
      </c>
      <c r="B1054" t="s">
        <v>12</v>
      </c>
      <c r="C1054" t="s">
        <v>590</v>
      </c>
      <c r="D1054" t="s">
        <v>160</v>
      </c>
      <c r="E1054" t="s">
        <v>643</v>
      </c>
      <c r="F1054" t="s">
        <v>144</v>
      </c>
      <c r="G1054" t="s">
        <v>83</v>
      </c>
      <c r="H1054">
        <v>0.59045541286468506</v>
      </c>
      <c r="I1054">
        <v>0.59045541286468506</v>
      </c>
      <c r="J1054">
        <v>-1.5</v>
      </c>
      <c r="K1054">
        <v>-1.5</v>
      </c>
    </row>
    <row r="1055" spans="1:11" x14ac:dyDescent="0.15">
      <c r="A1055" t="s">
        <v>11</v>
      </c>
      <c r="B1055" t="s">
        <v>12</v>
      </c>
      <c r="C1055" t="s">
        <v>590</v>
      </c>
      <c r="D1055" t="s">
        <v>161</v>
      </c>
      <c r="E1055" t="s">
        <v>623</v>
      </c>
      <c r="F1055" t="s">
        <v>144</v>
      </c>
      <c r="G1055" t="s">
        <v>52</v>
      </c>
      <c r="H1055">
        <v>0.49685931205749512</v>
      </c>
      <c r="I1055">
        <v>0.49685931205749512</v>
      </c>
      <c r="J1055">
        <v>0.5</v>
      </c>
      <c r="K1055">
        <v>0.5</v>
      </c>
    </row>
    <row r="1056" spans="1:11" x14ac:dyDescent="0.15">
      <c r="A1056" t="s">
        <v>11</v>
      </c>
      <c r="B1056" t="s">
        <v>12</v>
      </c>
      <c r="C1056" t="s">
        <v>590</v>
      </c>
      <c r="D1056" t="s">
        <v>162</v>
      </c>
      <c r="E1056" t="s">
        <v>675</v>
      </c>
      <c r="F1056" t="s">
        <v>144</v>
      </c>
      <c r="G1056" t="s">
        <v>83</v>
      </c>
      <c r="H1056">
        <v>0.66160547733306885</v>
      </c>
      <c r="I1056">
        <v>0.66160547733306885</v>
      </c>
      <c r="J1056">
        <v>4</v>
      </c>
      <c r="K1056">
        <v>4</v>
      </c>
    </row>
    <row r="1057" spans="1:11" x14ac:dyDescent="0.15">
      <c r="A1057" t="s">
        <v>11</v>
      </c>
      <c r="B1057" t="s">
        <v>12</v>
      </c>
      <c r="C1057" t="s">
        <v>590</v>
      </c>
      <c r="D1057" t="s">
        <v>163</v>
      </c>
      <c r="E1057" t="s">
        <v>676</v>
      </c>
      <c r="F1057" t="s">
        <v>144</v>
      </c>
      <c r="G1057" t="s">
        <v>144</v>
      </c>
      <c r="H1057">
        <v>0.61946141719818115</v>
      </c>
      <c r="I1057">
        <v>0.61946141719818115</v>
      </c>
      <c r="J1057">
        <v>-4</v>
      </c>
      <c r="K1057">
        <v>-4</v>
      </c>
    </row>
    <row r="1058" spans="1:11" x14ac:dyDescent="0.15">
      <c r="A1058" t="s">
        <v>11</v>
      </c>
      <c r="B1058" t="s">
        <v>12</v>
      </c>
      <c r="C1058" t="s">
        <v>590</v>
      </c>
      <c r="D1058" t="s">
        <v>164</v>
      </c>
      <c r="E1058" t="s">
        <v>632</v>
      </c>
      <c r="F1058" t="s">
        <v>144</v>
      </c>
      <c r="G1058" t="s">
        <v>52</v>
      </c>
      <c r="H1058">
        <v>0.62801730632781982</v>
      </c>
      <c r="I1058">
        <v>0.62801730632781982</v>
      </c>
      <c r="J1058">
        <v>4</v>
      </c>
      <c r="K1058">
        <v>4</v>
      </c>
    </row>
    <row r="1059" spans="1:11" x14ac:dyDescent="0.15">
      <c r="A1059" t="s">
        <v>11</v>
      </c>
      <c r="B1059" t="s">
        <v>12</v>
      </c>
      <c r="C1059" t="s">
        <v>590</v>
      </c>
      <c r="D1059" t="s">
        <v>165</v>
      </c>
      <c r="E1059" t="s">
        <v>644</v>
      </c>
      <c r="F1059" t="s">
        <v>144</v>
      </c>
      <c r="G1059" t="s">
        <v>190</v>
      </c>
      <c r="H1059">
        <v>0.49569153785705572</v>
      </c>
      <c r="I1059">
        <v>0.49569153785705572</v>
      </c>
      <c r="J1059">
        <v>6</v>
      </c>
      <c r="K1059">
        <v>6</v>
      </c>
    </row>
    <row r="1060" spans="1:11" x14ac:dyDescent="0.15">
      <c r="A1060" t="s">
        <v>11</v>
      </c>
      <c r="B1060" t="s">
        <v>12</v>
      </c>
      <c r="C1060" t="s">
        <v>590</v>
      </c>
      <c r="D1060" t="s">
        <v>166</v>
      </c>
      <c r="E1060" t="s">
        <v>677</v>
      </c>
      <c r="F1060" t="s">
        <v>167</v>
      </c>
      <c r="G1060" t="s">
        <v>144</v>
      </c>
      <c r="H1060">
        <v>0.75139099359512329</v>
      </c>
      <c r="I1060">
        <v>0.75139099359512329</v>
      </c>
      <c r="J1060">
        <v>1</v>
      </c>
      <c r="K1060">
        <v>1</v>
      </c>
    </row>
    <row r="1061" spans="1:11" x14ac:dyDescent="0.15">
      <c r="A1061" t="s">
        <v>11</v>
      </c>
      <c r="B1061" t="s">
        <v>12</v>
      </c>
      <c r="C1061" t="s">
        <v>590</v>
      </c>
      <c r="D1061" t="s">
        <v>168</v>
      </c>
      <c r="E1061" t="s">
        <v>678</v>
      </c>
      <c r="F1061" t="s">
        <v>167</v>
      </c>
      <c r="G1061" t="s">
        <v>167</v>
      </c>
      <c r="H1061">
        <v>0.81652021408081055</v>
      </c>
      <c r="I1061">
        <v>0.81652021408081055</v>
      </c>
      <c r="J1061">
        <v>-1</v>
      </c>
      <c r="K1061">
        <v>-1</v>
      </c>
    </row>
    <row r="1062" spans="1:11" x14ac:dyDescent="0.15">
      <c r="A1062" t="s">
        <v>11</v>
      </c>
      <c r="B1062" t="s">
        <v>12</v>
      </c>
      <c r="C1062" t="s">
        <v>590</v>
      </c>
      <c r="D1062" t="s">
        <v>169</v>
      </c>
      <c r="E1062" t="s">
        <v>635</v>
      </c>
      <c r="F1062" t="s">
        <v>167</v>
      </c>
      <c r="G1062" t="s">
        <v>144</v>
      </c>
      <c r="H1062">
        <v>0.89830505847930908</v>
      </c>
      <c r="I1062">
        <v>0.89830505847930908</v>
      </c>
      <c r="J1062">
        <v>2</v>
      </c>
      <c r="K1062">
        <v>2</v>
      </c>
    </row>
    <row r="1063" spans="1:11" x14ac:dyDescent="0.15">
      <c r="A1063" t="s">
        <v>11</v>
      </c>
      <c r="B1063" t="s">
        <v>12</v>
      </c>
      <c r="C1063" t="s">
        <v>590</v>
      </c>
      <c r="D1063" t="s">
        <v>170</v>
      </c>
      <c r="E1063" t="s">
        <v>679</v>
      </c>
      <c r="F1063" t="s">
        <v>167</v>
      </c>
      <c r="G1063" t="s">
        <v>144</v>
      </c>
      <c r="H1063">
        <v>0.76957488059997559</v>
      </c>
      <c r="I1063">
        <v>0.76957488059997559</v>
      </c>
      <c r="J1063">
        <v>1.5</v>
      </c>
      <c r="K1063">
        <v>1.5</v>
      </c>
    </row>
    <row r="1064" spans="1:11" x14ac:dyDescent="0.15">
      <c r="A1064" t="s">
        <v>11</v>
      </c>
      <c r="B1064" t="s">
        <v>12</v>
      </c>
      <c r="C1064" t="s">
        <v>590</v>
      </c>
      <c r="D1064" t="s">
        <v>171</v>
      </c>
      <c r="E1064" t="s">
        <v>680</v>
      </c>
      <c r="F1064" t="s">
        <v>167</v>
      </c>
      <c r="G1064" t="s">
        <v>144</v>
      </c>
      <c r="H1064">
        <v>0.68801367282867432</v>
      </c>
      <c r="I1064">
        <v>0.68801367282867432</v>
      </c>
      <c r="J1064">
        <v>0.5</v>
      </c>
      <c r="K1064">
        <v>0.5</v>
      </c>
    </row>
    <row r="1065" spans="1:11" x14ac:dyDescent="0.15">
      <c r="A1065" t="s">
        <v>11</v>
      </c>
      <c r="B1065" t="s">
        <v>12</v>
      </c>
      <c r="C1065" t="s">
        <v>590</v>
      </c>
      <c r="D1065" t="s">
        <v>172</v>
      </c>
      <c r="E1065" t="s">
        <v>681</v>
      </c>
      <c r="F1065" t="s">
        <v>167</v>
      </c>
      <c r="G1065" t="s">
        <v>144</v>
      </c>
      <c r="H1065">
        <v>0.81833899021148682</v>
      </c>
      <c r="I1065">
        <v>0.81833899021148682</v>
      </c>
      <c r="J1065">
        <v>2</v>
      </c>
      <c r="K1065">
        <v>2</v>
      </c>
    </row>
    <row r="1066" spans="1:11" x14ac:dyDescent="0.15">
      <c r="A1066" t="s">
        <v>11</v>
      </c>
      <c r="B1066" t="s">
        <v>12</v>
      </c>
      <c r="C1066" t="s">
        <v>590</v>
      </c>
      <c r="D1066" t="s">
        <v>173</v>
      </c>
      <c r="E1066" t="s">
        <v>611</v>
      </c>
      <c r="F1066" t="s">
        <v>167</v>
      </c>
      <c r="G1066" t="s">
        <v>144</v>
      </c>
      <c r="H1066">
        <v>0.6226617693901062</v>
      </c>
      <c r="I1066">
        <v>0.6226617693901062</v>
      </c>
      <c r="J1066">
        <v>11</v>
      </c>
      <c r="K1066">
        <v>11</v>
      </c>
    </row>
    <row r="1067" spans="1:11" x14ac:dyDescent="0.15">
      <c r="A1067" t="s">
        <v>11</v>
      </c>
      <c r="B1067" t="s">
        <v>12</v>
      </c>
      <c r="C1067" t="s">
        <v>590</v>
      </c>
      <c r="D1067" t="s">
        <v>174</v>
      </c>
      <c r="E1067" t="s">
        <v>679</v>
      </c>
      <c r="F1067" t="s">
        <v>167</v>
      </c>
      <c r="G1067" t="s">
        <v>144</v>
      </c>
      <c r="H1067">
        <v>0.60328727960586548</v>
      </c>
      <c r="I1067">
        <v>0.60328727960586548</v>
      </c>
      <c r="J1067">
        <v>3</v>
      </c>
      <c r="K1067">
        <v>3</v>
      </c>
    </row>
    <row r="1068" spans="1:11" x14ac:dyDescent="0.15">
      <c r="A1068" t="s">
        <v>11</v>
      </c>
      <c r="B1068" t="s">
        <v>12</v>
      </c>
      <c r="C1068" t="s">
        <v>590</v>
      </c>
      <c r="D1068" t="s">
        <v>175</v>
      </c>
      <c r="E1068" t="s">
        <v>679</v>
      </c>
      <c r="F1068" t="s">
        <v>167</v>
      </c>
      <c r="G1068" t="s">
        <v>144</v>
      </c>
      <c r="H1068">
        <v>0.69288116693496704</v>
      </c>
      <c r="I1068">
        <v>0.69288116693496704</v>
      </c>
      <c r="J1068">
        <v>2.5</v>
      </c>
      <c r="K1068">
        <v>2.5</v>
      </c>
    </row>
    <row r="1069" spans="1:11" x14ac:dyDescent="0.15">
      <c r="A1069" t="s">
        <v>11</v>
      </c>
      <c r="B1069" t="s">
        <v>12</v>
      </c>
      <c r="C1069" t="s">
        <v>590</v>
      </c>
      <c r="D1069" t="s">
        <v>176</v>
      </c>
      <c r="E1069" t="s">
        <v>611</v>
      </c>
      <c r="F1069" t="s">
        <v>167</v>
      </c>
      <c r="G1069" t="s">
        <v>144</v>
      </c>
      <c r="H1069">
        <v>0.63663172721862793</v>
      </c>
      <c r="I1069">
        <v>0.63663172721862793</v>
      </c>
      <c r="J1069">
        <v>8</v>
      </c>
      <c r="K1069">
        <v>8</v>
      </c>
    </row>
    <row r="1070" spans="1:11" x14ac:dyDescent="0.15">
      <c r="A1070" t="s">
        <v>11</v>
      </c>
      <c r="B1070" t="s">
        <v>12</v>
      </c>
      <c r="C1070" t="s">
        <v>590</v>
      </c>
      <c r="D1070" t="s">
        <v>177</v>
      </c>
      <c r="E1070" t="s">
        <v>681</v>
      </c>
      <c r="F1070" t="s">
        <v>167</v>
      </c>
      <c r="G1070" t="s">
        <v>144</v>
      </c>
      <c r="H1070">
        <v>0.71725350618362427</v>
      </c>
      <c r="I1070">
        <v>0.71725350618362427</v>
      </c>
      <c r="J1070">
        <v>1.5</v>
      </c>
      <c r="K1070">
        <v>1.5</v>
      </c>
    </row>
    <row r="1071" spans="1:11" x14ac:dyDescent="0.15">
      <c r="A1071" t="s">
        <v>11</v>
      </c>
      <c r="B1071" t="s">
        <v>12</v>
      </c>
      <c r="C1071" t="s">
        <v>590</v>
      </c>
      <c r="D1071" t="s">
        <v>178</v>
      </c>
      <c r="E1071" t="s">
        <v>682</v>
      </c>
      <c r="F1071" t="s">
        <v>167</v>
      </c>
      <c r="G1071" t="s">
        <v>144</v>
      </c>
      <c r="H1071">
        <v>0.74087584018707275</v>
      </c>
      <c r="I1071">
        <v>0.74087584018707275</v>
      </c>
      <c r="J1071">
        <v>-1.5</v>
      </c>
      <c r="K1071">
        <v>-1.5</v>
      </c>
    </row>
    <row r="1072" spans="1:11" x14ac:dyDescent="0.15">
      <c r="A1072" t="s">
        <v>11</v>
      </c>
      <c r="B1072" t="s">
        <v>12</v>
      </c>
      <c r="C1072" t="s">
        <v>590</v>
      </c>
      <c r="D1072" t="s">
        <v>179</v>
      </c>
      <c r="E1072" t="s">
        <v>679</v>
      </c>
      <c r="F1072" t="s">
        <v>167</v>
      </c>
      <c r="G1072" t="s">
        <v>144</v>
      </c>
      <c r="H1072">
        <v>0.65690004825592041</v>
      </c>
      <c r="I1072">
        <v>0.65690004825592041</v>
      </c>
      <c r="J1072">
        <v>-6</v>
      </c>
      <c r="K1072">
        <v>-6</v>
      </c>
    </row>
    <row r="1073" spans="1:11" x14ac:dyDescent="0.15">
      <c r="A1073" t="s">
        <v>11</v>
      </c>
      <c r="B1073" t="s">
        <v>12</v>
      </c>
      <c r="C1073" t="s">
        <v>590</v>
      </c>
      <c r="D1073" t="s">
        <v>180</v>
      </c>
      <c r="E1073" t="s">
        <v>679</v>
      </c>
      <c r="F1073" t="s">
        <v>167</v>
      </c>
      <c r="G1073" t="s">
        <v>144</v>
      </c>
      <c r="H1073">
        <v>0.71151447296142578</v>
      </c>
      <c r="I1073">
        <v>0.71151447296142578</v>
      </c>
      <c r="J1073">
        <v>3</v>
      </c>
      <c r="K1073">
        <v>3</v>
      </c>
    </row>
    <row r="1074" spans="1:11" x14ac:dyDescent="0.15">
      <c r="A1074" t="s">
        <v>11</v>
      </c>
      <c r="B1074" t="s">
        <v>12</v>
      </c>
      <c r="C1074" t="s">
        <v>590</v>
      </c>
      <c r="D1074" t="s">
        <v>181</v>
      </c>
      <c r="E1074" t="s">
        <v>679</v>
      </c>
      <c r="F1074" t="s">
        <v>167</v>
      </c>
      <c r="G1074" t="s">
        <v>144</v>
      </c>
      <c r="H1074">
        <v>0.71938997507095337</v>
      </c>
      <c r="I1074">
        <v>0.71938997507095337</v>
      </c>
      <c r="J1074">
        <v>2.5</v>
      </c>
      <c r="K1074">
        <v>2.5</v>
      </c>
    </row>
    <row r="1075" spans="1:11" x14ac:dyDescent="0.15">
      <c r="A1075" t="s">
        <v>11</v>
      </c>
      <c r="B1075" t="s">
        <v>12</v>
      </c>
      <c r="C1075" t="s">
        <v>590</v>
      </c>
      <c r="D1075" t="s">
        <v>182</v>
      </c>
      <c r="E1075" t="s">
        <v>598</v>
      </c>
      <c r="F1075" t="s">
        <v>167</v>
      </c>
      <c r="G1075" t="s">
        <v>144</v>
      </c>
      <c r="H1075">
        <v>0.78337788581848145</v>
      </c>
      <c r="I1075">
        <v>0.78337788581848145</v>
      </c>
      <c r="J1075">
        <v>-1.5</v>
      </c>
      <c r="K1075">
        <v>-1.5</v>
      </c>
    </row>
    <row r="1076" spans="1:11" x14ac:dyDescent="0.15">
      <c r="A1076" t="s">
        <v>11</v>
      </c>
      <c r="B1076" t="s">
        <v>12</v>
      </c>
      <c r="C1076" t="s">
        <v>590</v>
      </c>
      <c r="D1076" t="s">
        <v>183</v>
      </c>
      <c r="E1076" t="s">
        <v>683</v>
      </c>
      <c r="F1076" t="s">
        <v>167</v>
      </c>
      <c r="G1076" t="s">
        <v>144</v>
      </c>
      <c r="H1076">
        <v>0.81688404083251953</v>
      </c>
      <c r="I1076">
        <v>0.81688404083251953</v>
      </c>
      <c r="J1076">
        <v>-1.5</v>
      </c>
      <c r="K1076">
        <v>-1.5</v>
      </c>
    </row>
    <row r="1077" spans="1:11" x14ac:dyDescent="0.15">
      <c r="A1077" t="s">
        <v>11</v>
      </c>
      <c r="B1077" t="s">
        <v>12</v>
      </c>
      <c r="C1077" t="s">
        <v>590</v>
      </c>
      <c r="D1077" t="s">
        <v>184</v>
      </c>
      <c r="E1077" t="s">
        <v>684</v>
      </c>
      <c r="F1077" t="s">
        <v>167</v>
      </c>
      <c r="G1077" t="s">
        <v>144</v>
      </c>
      <c r="H1077">
        <v>0.79770982265472412</v>
      </c>
      <c r="I1077">
        <v>0.79770982265472412</v>
      </c>
      <c r="J1077">
        <v>-0.5</v>
      </c>
      <c r="K1077">
        <v>-0.5</v>
      </c>
    </row>
    <row r="1078" spans="1:11" x14ac:dyDescent="0.15">
      <c r="A1078" t="s">
        <v>11</v>
      </c>
      <c r="B1078" t="s">
        <v>12</v>
      </c>
      <c r="C1078" t="s">
        <v>590</v>
      </c>
      <c r="D1078" t="s">
        <v>185</v>
      </c>
      <c r="E1078" t="s">
        <v>685</v>
      </c>
      <c r="F1078" t="s">
        <v>167</v>
      </c>
      <c r="G1078" t="s">
        <v>144</v>
      </c>
      <c r="H1078">
        <v>0.71637147665023804</v>
      </c>
      <c r="I1078">
        <v>0.71637147665023804</v>
      </c>
      <c r="J1078">
        <v>1</v>
      </c>
      <c r="K1078">
        <v>1</v>
      </c>
    </row>
    <row r="1079" spans="1:11" x14ac:dyDescent="0.15">
      <c r="A1079" t="s">
        <v>11</v>
      </c>
      <c r="B1079" t="s">
        <v>12</v>
      </c>
      <c r="C1079" t="s">
        <v>590</v>
      </c>
      <c r="D1079" t="s">
        <v>186</v>
      </c>
      <c r="E1079" t="s">
        <v>686</v>
      </c>
      <c r="F1079" t="s">
        <v>167</v>
      </c>
      <c r="G1079" t="s">
        <v>144</v>
      </c>
      <c r="H1079">
        <v>0.63906192779541016</v>
      </c>
      <c r="I1079">
        <v>0.63906192779541016</v>
      </c>
      <c r="J1079">
        <v>0</v>
      </c>
      <c r="K1079">
        <v>0</v>
      </c>
    </row>
    <row r="1080" spans="1:11" x14ac:dyDescent="0.15">
      <c r="A1080" t="s">
        <v>11</v>
      </c>
      <c r="B1080" t="s">
        <v>12</v>
      </c>
      <c r="C1080" t="s">
        <v>590</v>
      </c>
      <c r="D1080" t="s">
        <v>187</v>
      </c>
      <c r="E1080" t="s">
        <v>686</v>
      </c>
      <c r="F1080" t="s">
        <v>167</v>
      </c>
      <c r="G1080" t="s">
        <v>144</v>
      </c>
      <c r="H1080">
        <v>0.683738112449646</v>
      </c>
      <c r="I1080">
        <v>0.683738112449646</v>
      </c>
      <c r="J1080">
        <v>-1</v>
      </c>
      <c r="K1080">
        <v>-1</v>
      </c>
    </row>
    <row r="1081" spans="1:11" x14ac:dyDescent="0.15">
      <c r="A1081" t="s">
        <v>11</v>
      </c>
      <c r="B1081" t="s">
        <v>12</v>
      </c>
      <c r="C1081" t="s">
        <v>590</v>
      </c>
      <c r="D1081" t="s">
        <v>188</v>
      </c>
      <c r="E1081" t="s">
        <v>665</v>
      </c>
      <c r="F1081" t="s">
        <v>167</v>
      </c>
      <c r="G1081" t="s">
        <v>107</v>
      </c>
      <c r="H1081">
        <v>0.63533532619476318</v>
      </c>
      <c r="I1081">
        <v>0.63533532619476318</v>
      </c>
      <c r="J1081">
        <v>4</v>
      </c>
      <c r="K1081">
        <v>4</v>
      </c>
    </row>
    <row r="1082" spans="1:11" x14ac:dyDescent="0.15">
      <c r="A1082" t="s">
        <v>11</v>
      </c>
      <c r="B1082" t="s">
        <v>12</v>
      </c>
      <c r="C1082" t="s">
        <v>590</v>
      </c>
      <c r="D1082" t="s">
        <v>189</v>
      </c>
      <c r="E1082" t="s">
        <v>687</v>
      </c>
      <c r="F1082" t="s">
        <v>190</v>
      </c>
      <c r="G1082" t="s">
        <v>190</v>
      </c>
      <c r="H1082">
        <v>0.74677741527557373</v>
      </c>
      <c r="I1082">
        <v>0.74677741527557373</v>
      </c>
      <c r="J1082">
        <v>-1</v>
      </c>
      <c r="K1082">
        <v>-1</v>
      </c>
    </row>
    <row r="1083" spans="1:11" x14ac:dyDescent="0.15">
      <c r="A1083" t="s">
        <v>11</v>
      </c>
      <c r="B1083" t="s">
        <v>12</v>
      </c>
      <c r="C1083" t="s">
        <v>590</v>
      </c>
      <c r="D1083" t="s">
        <v>191</v>
      </c>
      <c r="E1083" t="s">
        <v>644</v>
      </c>
      <c r="F1083" t="s">
        <v>190</v>
      </c>
      <c r="G1083" t="s">
        <v>190</v>
      </c>
      <c r="H1083">
        <v>0.63483691215515137</v>
      </c>
      <c r="I1083">
        <v>0.63483691215515137</v>
      </c>
      <c r="J1083">
        <v>3</v>
      </c>
      <c r="K1083">
        <v>3</v>
      </c>
    </row>
    <row r="1084" spans="1:11" x14ac:dyDescent="0.15">
      <c r="A1084" t="s">
        <v>11</v>
      </c>
      <c r="B1084" t="s">
        <v>12</v>
      </c>
      <c r="C1084" t="s">
        <v>590</v>
      </c>
      <c r="D1084" t="s">
        <v>192</v>
      </c>
      <c r="E1084" t="s">
        <v>688</v>
      </c>
      <c r="F1084" t="s">
        <v>190</v>
      </c>
      <c r="G1084" t="s">
        <v>220</v>
      </c>
      <c r="H1084">
        <v>0.64001411199569702</v>
      </c>
      <c r="I1084">
        <v>0.64001411199569702</v>
      </c>
      <c r="J1084">
        <v>-4</v>
      </c>
      <c r="K1084">
        <v>-4</v>
      </c>
    </row>
    <row r="1085" spans="1:11" x14ac:dyDescent="0.15">
      <c r="A1085" t="s">
        <v>11</v>
      </c>
      <c r="B1085" t="s">
        <v>12</v>
      </c>
      <c r="C1085" t="s">
        <v>590</v>
      </c>
      <c r="D1085" t="s">
        <v>193</v>
      </c>
      <c r="E1085" t="s">
        <v>644</v>
      </c>
      <c r="F1085" t="s">
        <v>190</v>
      </c>
      <c r="G1085" t="s">
        <v>190</v>
      </c>
      <c r="H1085">
        <v>0.70322948694229126</v>
      </c>
      <c r="I1085">
        <v>0.70322948694229126</v>
      </c>
      <c r="J1085">
        <v>5.5</v>
      </c>
      <c r="K1085">
        <v>5.5</v>
      </c>
    </row>
    <row r="1086" spans="1:11" x14ac:dyDescent="0.15">
      <c r="A1086" t="s">
        <v>11</v>
      </c>
      <c r="B1086" t="s">
        <v>12</v>
      </c>
      <c r="C1086" t="s">
        <v>590</v>
      </c>
      <c r="D1086" t="s">
        <v>194</v>
      </c>
      <c r="E1086" t="s">
        <v>611</v>
      </c>
      <c r="F1086" t="s">
        <v>190</v>
      </c>
      <c r="G1086" t="s">
        <v>144</v>
      </c>
      <c r="H1086">
        <v>0.65439468622207642</v>
      </c>
      <c r="I1086">
        <v>0.65439468622207642</v>
      </c>
      <c r="J1086">
        <v>11</v>
      </c>
      <c r="K1086">
        <v>11</v>
      </c>
    </row>
    <row r="1087" spans="1:11" x14ac:dyDescent="0.15">
      <c r="A1087" t="s">
        <v>11</v>
      </c>
      <c r="B1087" t="s">
        <v>12</v>
      </c>
      <c r="C1087" t="s">
        <v>590</v>
      </c>
      <c r="D1087" t="s">
        <v>195</v>
      </c>
      <c r="E1087" t="s">
        <v>689</v>
      </c>
      <c r="F1087" t="s">
        <v>190</v>
      </c>
      <c r="G1087" t="s">
        <v>190</v>
      </c>
      <c r="H1087">
        <v>0.86150097846984863</v>
      </c>
      <c r="I1087">
        <v>0.86150097846984863</v>
      </c>
      <c r="J1087">
        <v>0.5</v>
      </c>
      <c r="K1087">
        <v>0.5</v>
      </c>
    </row>
    <row r="1088" spans="1:11" x14ac:dyDescent="0.15">
      <c r="A1088" t="s">
        <v>11</v>
      </c>
      <c r="B1088" t="s">
        <v>12</v>
      </c>
      <c r="C1088" t="s">
        <v>590</v>
      </c>
      <c r="D1088" t="s">
        <v>196</v>
      </c>
      <c r="E1088" t="s">
        <v>690</v>
      </c>
      <c r="F1088" t="s">
        <v>190</v>
      </c>
      <c r="G1088" t="s">
        <v>190</v>
      </c>
      <c r="H1088">
        <v>0.65449357032775879</v>
      </c>
      <c r="I1088">
        <v>0.65449357032775879</v>
      </c>
      <c r="J1088">
        <v>5.5</v>
      </c>
      <c r="K1088">
        <v>5.5</v>
      </c>
    </row>
    <row r="1089" spans="1:11" x14ac:dyDescent="0.15">
      <c r="A1089" t="s">
        <v>11</v>
      </c>
      <c r="B1089" t="s">
        <v>12</v>
      </c>
      <c r="C1089" t="s">
        <v>590</v>
      </c>
      <c r="D1089" t="s">
        <v>197</v>
      </c>
      <c r="E1089" t="s">
        <v>688</v>
      </c>
      <c r="F1089" t="s">
        <v>190</v>
      </c>
      <c r="G1089" t="s">
        <v>220</v>
      </c>
      <c r="H1089">
        <v>0.65814340114593506</v>
      </c>
      <c r="I1089">
        <v>0.65814340114593506</v>
      </c>
      <c r="J1089">
        <v>-5</v>
      </c>
      <c r="K1089">
        <v>-5</v>
      </c>
    </row>
    <row r="1090" spans="1:11" x14ac:dyDescent="0.15">
      <c r="A1090" t="s">
        <v>11</v>
      </c>
      <c r="B1090" t="s">
        <v>12</v>
      </c>
      <c r="C1090" t="s">
        <v>590</v>
      </c>
      <c r="D1090" t="s">
        <v>198</v>
      </c>
      <c r="E1090" t="s">
        <v>644</v>
      </c>
      <c r="F1090" t="s">
        <v>190</v>
      </c>
      <c r="G1090" t="s">
        <v>190</v>
      </c>
      <c r="H1090">
        <v>0.53880923986434937</v>
      </c>
      <c r="I1090">
        <v>0.53880923986434937</v>
      </c>
      <c r="J1090">
        <v>6.5</v>
      </c>
      <c r="K1090">
        <v>6.5</v>
      </c>
    </row>
    <row r="1091" spans="1:11" x14ac:dyDescent="0.15">
      <c r="A1091" t="s">
        <v>11</v>
      </c>
      <c r="B1091" t="s">
        <v>12</v>
      </c>
      <c r="C1091" t="s">
        <v>590</v>
      </c>
      <c r="D1091" t="s">
        <v>199</v>
      </c>
      <c r="E1091" t="s">
        <v>594</v>
      </c>
      <c r="F1091" t="s">
        <v>190</v>
      </c>
      <c r="G1091" t="s">
        <v>190</v>
      </c>
      <c r="H1091">
        <v>0.60789370536804199</v>
      </c>
      <c r="I1091">
        <v>0.60789370536804199</v>
      </c>
      <c r="J1091">
        <v>3.5</v>
      </c>
      <c r="K1091">
        <v>3.5</v>
      </c>
    </row>
    <row r="1092" spans="1:11" x14ac:dyDescent="0.15">
      <c r="A1092" t="s">
        <v>11</v>
      </c>
      <c r="B1092" t="s">
        <v>12</v>
      </c>
      <c r="C1092" t="s">
        <v>590</v>
      </c>
      <c r="D1092" t="s">
        <v>200</v>
      </c>
      <c r="E1092" t="s">
        <v>689</v>
      </c>
      <c r="F1092" t="s">
        <v>190</v>
      </c>
      <c r="G1092" t="s">
        <v>190</v>
      </c>
      <c r="H1092">
        <v>0.6434447169303894</v>
      </c>
      <c r="I1092">
        <v>0.6434447169303894</v>
      </c>
      <c r="J1092">
        <v>-0.5</v>
      </c>
      <c r="K1092">
        <v>-0.5</v>
      </c>
    </row>
    <row r="1093" spans="1:11" x14ac:dyDescent="0.15">
      <c r="A1093" t="s">
        <v>11</v>
      </c>
      <c r="B1093" t="s">
        <v>12</v>
      </c>
      <c r="C1093" t="s">
        <v>590</v>
      </c>
      <c r="D1093" t="s">
        <v>201</v>
      </c>
      <c r="E1093" t="s">
        <v>691</v>
      </c>
      <c r="F1093" t="s">
        <v>190</v>
      </c>
      <c r="G1093" t="s">
        <v>190</v>
      </c>
      <c r="H1093">
        <v>0.66491848230361938</v>
      </c>
      <c r="I1093">
        <v>0.66491848230361938</v>
      </c>
      <c r="J1093">
        <v>3</v>
      </c>
      <c r="K1093">
        <v>3</v>
      </c>
    </row>
    <row r="1094" spans="1:11" x14ac:dyDescent="0.15">
      <c r="A1094" t="s">
        <v>11</v>
      </c>
      <c r="B1094" t="s">
        <v>12</v>
      </c>
      <c r="C1094" t="s">
        <v>590</v>
      </c>
      <c r="D1094" t="s">
        <v>202</v>
      </c>
      <c r="E1094" t="s">
        <v>692</v>
      </c>
      <c r="F1094" t="s">
        <v>190</v>
      </c>
      <c r="G1094" t="s">
        <v>190</v>
      </c>
      <c r="H1094">
        <v>0.75063121318817139</v>
      </c>
      <c r="I1094">
        <v>0.75063121318817139</v>
      </c>
      <c r="J1094">
        <v>-0.5</v>
      </c>
      <c r="K1094">
        <v>-0.5</v>
      </c>
    </row>
    <row r="1095" spans="1:11" x14ac:dyDescent="0.15">
      <c r="A1095" t="s">
        <v>11</v>
      </c>
      <c r="B1095" t="s">
        <v>12</v>
      </c>
      <c r="C1095" t="s">
        <v>590</v>
      </c>
      <c r="D1095" t="s">
        <v>203</v>
      </c>
      <c r="E1095" t="s">
        <v>693</v>
      </c>
      <c r="F1095" t="s">
        <v>190</v>
      </c>
      <c r="G1095" t="s">
        <v>220</v>
      </c>
      <c r="H1095">
        <v>0.60391521453857422</v>
      </c>
      <c r="I1095">
        <v>0.60391521453857422</v>
      </c>
      <c r="J1095">
        <v>3</v>
      </c>
      <c r="K1095">
        <v>3</v>
      </c>
    </row>
    <row r="1096" spans="1:11" x14ac:dyDescent="0.15">
      <c r="A1096" t="s">
        <v>11</v>
      </c>
      <c r="B1096" t="s">
        <v>12</v>
      </c>
      <c r="C1096" t="s">
        <v>590</v>
      </c>
      <c r="D1096" t="s">
        <v>204</v>
      </c>
      <c r="E1096" t="s">
        <v>644</v>
      </c>
      <c r="F1096" t="s">
        <v>190</v>
      </c>
      <c r="G1096" t="s">
        <v>190</v>
      </c>
      <c r="H1096">
        <v>0.64072155952453613</v>
      </c>
      <c r="I1096">
        <v>0.64072155952453613</v>
      </c>
      <c r="J1096">
        <v>1</v>
      </c>
      <c r="K1096">
        <v>1</v>
      </c>
    </row>
    <row r="1097" spans="1:11" x14ac:dyDescent="0.15">
      <c r="A1097" t="s">
        <v>11</v>
      </c>
      <c r="B1097" t="s">
        <v>12</v>
      </c>
      <c r="C1097" t="s">
        <v>590</v>
      </c>
      <c r="D1097" t="s">
        <v>205</v>
      </c>
      <c r="E1097" t="s">
        <v>694</v>
      </c>
      <c r="F1097" t="s">
        <v>190</v>
      </c>
      <c r="G1097" t="s">
        <v>190</v>
      </c>
      <c r="H1097">
        <v>0.61882305145263672</v>
      </c>
      <c r="I1097">
        <v>0.61882305145263672</v>
      </c>
      <c r="J1097">
        <v>0</v>
      </c>
      <c r="K1097">
        <v>0</v>
      </c>
    </row>
    <row r="1098" spans="1:11" x14ac:dyDescent="0.15">
      <c r="A1098" t="s">
        <v>11</v>
      </c>
      <c r="B1098" t="s">
        <v>12</v>
      </c>
      <c r="C1098" t="s">
        <v>590</v>
      </c>
      <c r="D1098" t="s">
        <v>206</v>
      </c>
      <c r="E1098" t="s">
        <v>695</v>
      </c>
      <c r="F1098" t="s">
        <v>207</v>
      </c>
      <c r="G1098" t="s">
        <v>207</v>
      </c>
      <c r="H1098">
        <v>0.69544357061386108</v>
      </c>
      <c r="I1098">
        <v>0.69544357061386108</v>
      </c>
      <c r="J1098">
        <v>-1</v>
      </c>
      <c r="K1098">
        <v>-1</v>
      </c>
    </row>
    <row r="1099" spans="1:11" x14ac:dyDescent="0.15">
      <c r="A1099" t="s">
        <v>11</v>
      </c>
      <c r="B1099" t="s">
        <v>12</v>
      </c>
      <c r="C1099" t="s">
        <v>590</v>
      </c>
      <c r="D1099" t="s">
        <v>208</v>
      </c>
      <c r="E1099" t="s">
        <v>637</v>
      </c>
      <c r="F1099" t="s">
        <v>207</v>
      </c>
      <c r="G1099" t="s">
        <v>83</v>
      </c>
      <c r="H1099">
        <v>0.59884136915206909</v>
      </c>
      <c r="I1099">
        <v>0.59884136915206909</v>
      </c>
      <c r="J1099">
        <v>-2</v>
      </c>
      <c r="K1099">
        <v>-2</v>
      </c>
    </row>
    <row r="1100" spans="1:11" x14ac:dyDescent="0.15">
      <c r="A1100" t="s">
        <v>11</v>
      </c>
      <c r="B1100" t="s">
        <v>12</v>
      </c>
      <c r="C1100" t="s">
        <v>590</v>
      </c>
      <c r="D1100" t="s">
        <v>209</v>
      </c>
      <c r="E1100" t="s">
        <v>696</v>
      </c>
      <c r="F1100" t="s">
        <v>207</v>
      </c>
      <c r="G1100" t="s">
        <v>207</v>
      </c>
      <c r="H1100">
        <v>0.73867321014404297</v>
      </c>
      <c r="I1100">
        <v>0.73867321014404297</v>
      </c>
      <c r="J1100">
        <v>-2.5</v>
      </c>
      <c r="K1100">
        <v>-2.5</v>
      </c>
    </row>
    <row r="1101" spans="1:11" x14ac:dyDescent="0.15">
      <c r="A1101" t="s">
        <v>11</v>
      </c>
      <c r="B1101" t="s">
        <v>12</v>
      </c>
      <c r="C1101" t="s">
        <v>590</v>
      </c>
      <c r="D1101" t="s">
        <v>210</v>
      </c>
      <c r="E1101" t="s">
        <v>697</v>
      </c>
      <c r="F1101" t="s">
        <v>207</v>
      </c>
      <c r="G1101" t="s">
        <v>207</v>
      </c>
      <c r="H1101">
        <v>0.66298538446426392</v>
      </c>
      <c r="I1101">
        <v>0.66298538446426392</v>
      </c>
      <c r="J1101">
        <v>2.5</v>
      </c>
      <c r="K1101">
        <v>2.5</v>
      </c>
    </row>
    <row r="1102" spans="1:11" x14ac:dyDescent="0.15">
      <c r="A1102" t="s">
        <v>11</v>
      </c>
      <c r="B1102" t="s">
        <v>12</v>
      </c>
      <c r="C1102" t="s">
        <v>590</v>
      </c>
      <c r="D1102" t="s">
        <v>211</v>
      </c>
      <c r="E1102" t="s">
        <v>698</v>
      </c>
      <c r="F1102" t="s">
        <v>207</v>
      </c>
      <c r="G1102" t="s">
        <v>207</v>
      </c>
      <c r="H1102">
        <v>0.59474217891693115</v>
      </c>
      <c r="I1102">
        <v>0.59474217891693115</v>
      </c>
      <c r="J1102">
        <v>0.5</v>
      </c>
      <c r="K1102">
        <v>0.5</v>
      </c>
    </row>
    <row r="1103" spans="1:11" x14ac:dyDescent="0.15">
      <c r="A1103" t="s">
        <v>11</v>
      </c>
      <c r="B1103" t="s">
        <v>12</v>
      </c>
      <c r="C1103" t="s">
        <v>590</v>
      </c>
      <c r="D1103" t="s">
        <v>212</v>
      </c>
      <c r="E1103" t="s">
        <v>699</v>
      </c>
      <c r="F1103" t="s">
        <v>207</v>
      </c>
      <c r="G1103" t="s">
        <v>207</v>
      </c>
      <c r="H1103">
        <v>0.57306241989135742</v>
      </c>
      <c r="I1103">
        <v>0.57306241989135742</v>
      </c>
      <c r="J1103">
        <v>1.5</v>
      </c>
      <c r="K1103">
        <v>1.5</v>
      </c>
    </row>
    <row r="1104" spans="1:11" x14ac:dyDescent="0.15">
      <c r="A1104" t="s">
        <v>11</v>
      </c>
      <c r="B1104" t="s">
        <v>12</v>
      </c>
      <c r="C1104" t="s">
        <v>590</v>
      </c>
      <c r="D1104" t="s">
        <v>213</v>
      </c>
      <c r="E1104" t="s">
        <v>695</v>
      </c>
      <c r="F1104" t="s">
        <v>207</v>
      </c>
      <c r="G1104" t="s">
        <v>207</v>
      </c>
      <c r="H1104">
        <v>0.85574936866760254</v>
      </c>
      <c r="I1104">
        <v>0.85574936866760254</v>
      </c>
      <c r="J1104">
        <v>0</v>
      </c>
      <c r="K1104">
        <v>0</v>
      </c>
    </row>
    <row r="1105" spans="1:11" x14ac:dyDescent="0.15">
      <c r="A1105" t="s">
        <v>11</v>
      </c>
      <c r="B1105" t="s">
        <v>12</v>
      </c>
      <c r="C1105" t="s">
        <v>590</v>
      </c>
      <c r="D1105" t="s">
        <v>214</v>
      </c>
      <c r="E1105" t="s">
        <v>689</v>
      </c>
      <c r="F1105" t="s">
        <v>207</v>
      </c>
      <c r="G1105" t="s">
        <v>190</v>
      </c>
      <c r="H1105">
        <v>0.70354223251342773</v>
      </c>
      <c r="I1105">
        <v>0.70354223251342773</v>
      </c>
      <c r="J1105">
        <v>0.5</v>
      </c>
      <c r="K1105">
        <v>0.5</v>
      </c>
    </row>
    <row r="1106" spans="1:11" x14ac:dyDescent="0.15">
      <c r="A1106" t="s">
        <v>11</v>
      </c>
      <c r="B1106" t="s">
        <v>12</v>
      </c>
      <c r="C1106" t="s">
        <v>590</v>
      </c>
      <c r="D1106" t="s">
        <v>215</v>
      </c>
      <c r="E1106" t="s">
        <v>689</v>
      </c>
      <c r="F1106" t="s">
        <v>207</v>
      </c>
      <c r="G1106" t="s">
        <v>190</v>
      </c>
      <c r="H1106">
        <v>0.61670202016830444</v>
      </c>
      <c r="I1106">
        <v>0.61670202016830444</v>
      </c>
      <c r="J1106">
        <v>1</v>
      </c>
      <c r="K1106">
        <v>1</v>
      </c>
    </row>
    <row r="1107" spans="1:11" x14ac:dyDescent="0.15">
      <c r="A1107" t="s">
        <v>11</v>
      </c>
      <c r="B1107" t="s">
        <v>12</v>
      </c>
      <c r="C1107" t="s">
        <v>590</v>
      </c>
      <c r="D1107" t="s">
        <v>216</v>
      </c>
      <c r="E1107" t="s">
        <v>700</v>
      </c>
      <c r="F1107" t="s">
        <v>207</v>
      </c>
      <c r="G1107" t="s">
        <v>207</v>
      </c>
      <c r="H1107">
        <v>0.80755805969238281</v>
      </c>
      <c r="I1107">
        <v>0.80755805969238281</v>
      </c>
      <c r="J1107">
        <v>-7</v>
      </c>
      <c r="K1107">
        <v>-7</v>
      </c>
    </row>
    <row r="1108" spans="1:11" x14ac:dyDescent="0.15">
      <c r="A1108" t="s">
        <v>11</v>
      </c>
      <c r="B1108" t="s">
        <v>12</v>
      </c>
      <c r="C1108" t="s">
        <v>590</v>
      </c>
      <c r="D1108" t="s">
        <v>217</v>
      </c>
      <c r="E1108" t="s">
        <v>695</v>
      </c>
      <c r="F1108" t="s">
        <v>207</v>
      </c>
      <c r="G1108" t="s">
        <v>207</v>
      </c>
      <c r="H1108">
        <v>0.64864861965179443</v>
      </c>
      <c r="I1108">
        <v>0.64864861965179443</v>
      </c>
      <c r="J1108">
        <v>-2.5</v>
      </c>
      <c r="K1108">
        <v>-2.5</v>
      </c>
    </row>
    <row r="1109" spans="1:11" x14ac:dyDescent="0.15">
      <c r="A1109" t="s">
        <v>11</v>
      </c>
      <c r="B1109" t="s">
        <v>12</v>
      </c>
      <c r="C1109" t="s">
        <v>590</v>
      </c>
      <c r="D1109" t="s">
        <v>218</v>
      </c>
      <c r="E1109" t="s">
        <v>701</v>
      </c>
      <c r="F1109" t="s">
        <v>207</v>
      </c>
      <c r="G1109" t="s">
        <v>236</v>
      </c>
      <c r="H1109">
        <v>0.56172233819961548</v>
      </c>
      <c r="I1109">
        <v>0.56172233819961548</v>
      </c>
      <c r="J1109">
        <v>0.5</v>
      </c>
      <c r="K1109">
        <v>0.5</v>
      </c>
    </row>
    <row r="1110" spans="1:11" x14ac:dyDescent="0.15">
      <c r="A1110" t="s">
        <v>11</v>
      </c>
      <c r="B1110" t="s">
        <v>12</v>
      </c>
      <c r="C1110" t="s">
        <v>590</v>
      </c>
      <c r="D1110" t="s">
        <v>219</v>
      </c>
      <c r="E1110" t="s">
        <v>702</v>
      </c>
      <c r="F1110" t="s">
        <v>220</v>
      </c>
      <c r="G1110" t="s">
        <v>220</v>
      </c>
      <c r="H1110">
        <v>0.77586722373962402</v>
      </c>
      <c r="I1110">
        <v>0.77586722373962402</v>
      </c>
      <c r="J1110">
        <v>1.5</v>
      </c>
      <c r="K1110">
        <v>1.5</v>
      </c>
    </row>
    <row r="1111" spans="1:11" x14ac:dyDescent="0.15">
      <c r="A1111" t="s">
        <v>11</v>
      </c>
      <c r="B1111" t="s">
        <v>12</v>
      </c>
      <c r="C1111" t="s">
        <v>590</v>
      </c>
      <c r="D1111" t="s">
        <v>221</v>
      </c>
      <c r="E1111" t="s">
        <v>693</v>
      </c>
      <c r="F1111" t="s">
        <v>220</v>
      </c>
      <c r="G1111" t="s">
        <v>220</v>
      </c>
      <c r="H1111">
        <v>0.65035784244537354</v>
      </c>
      <c r="I1111">
        <v>0.65035784244537354</v>
      </c>
      <c r="J1111">
        <v>2.5</v>
      </c>
      <c r="K1111">
        <v>2.5</v>
      </c>
    </row>
    <row r="1112" spans="1:11" x14ac:dyDescent="0.15">
      <c r="A1112" t="s">
        <v>11</v>
      </c>
      <c r="B1112" t="s">
        <v>12</v>
      </c>
      <c r="C1112" t="s">
        <v>590</v>
      </c>
      <c r="D1112" t="s">
        <v>222</v>
      </c>
      <c r="E1112" t="s">
        <v>702</v>
      </c>
      <c r="F1112" t="s">
        <v>220</v>
      </c>
      <c r="G1112" t="s">
        <v>220</v>
      </c>
      <c r="H1112">
        <v>0.79487770795822144</v>
      </c>
      <c r="I1112">
        <v>0.79487770795822144</v>
      </c>
      <c r="J1112">
        <v>-1.5</v>
      </c>
      <c r="K1112">
        <v>-1.5</v>
      </c>
    </row>
    <row r="1113" spans="1:11" x14ac:dyDescent="0.15">
      <c r="A1113" t="s">
        <v>11</v>
      </c>
      <c r="B1113" t="s">
        <v>12</v>
      </c>
      <c r="C1113" t="s">
        <v>590</v>
      </c>
      <c r="D1113" t="s">
        <v>223</v>
      </c>
      <c r="E1113" t="s">
        <v>702</v>
      </c>
      <c r="F1113" t="s">
        <v>220</v>
      </c>
      <c r="G1113" t="s">
        <v>220</v>
      </c>
      <c r="H1113">
        <v>0.66257554292678833</v>
      </c>
      <c r="I1113">
        <v>0.66257554292678833</v>
      </c>
      <c r="J1113">
        <v>-0.5</v>
      </c>
      <c r="K1113">
        <v>-0.5</v>
      </c>
    </row>
    <row r="1114" spans="1:11" x14ac:dyDescent="0.15">
      <c r="A1114" t="s">
        <v>11</v>
      </c>
      <c r="B1114" t="s">
        <v>12</v>
      </c>
      <c r="C1114" t="s">
        <v>590</v>
      </c>
      <c r="D1114" t="s">
        <v>224</v>
      </c>
      <c r="E1114" t="s">
        <v>703</v>
      </c>
      <c r="F1114" t="s">
        <v>220</v>
      </c>
      <c r="G1114" t="s">
        <v>40</v>
      </c>
      <c r="H1114">
        <v>0.5976901650428772</v>
      </c>
      <c r="I1114">
        <v>0.5976901650428772</v>
      </c>
      <c r="J1114">
        <v>-2</v>
      </c>
      <c r="K1114">
        <v>-2</v>
      </c>
    </row>
    <row r="1115" spans="1:11" x14ac:dyDescent="0.15">
      <c r="A1115" t="s">
        <v>11</v>
      </c>
      <c r="B1115" t="s">
        <v>12</v>
      </c>
      <c r="C1115" t="s">
        <v>590</v>
      </c>
      <c r="D1115" t="s">
        <v>225</v>
      </c>
      <c r="E1115" t="s">
        <v>616</v>
      </c>
      <c r="F1115" t="s">
        <v>220</v>
      </c>
      <c r="G1115" t="s">
        <v>220</v>
      </c>
      <c r="H1115">
        <v>0.57530331611633301</v>
      </c>
      <c r="I1115">
        <v>0.57530331611633301</v>
      </c>
      <c r="J1115">
        <v>1.5</v>
      </c>
      <c r="K1115">
        <v>1.5</v>
      </c>
    </row>
    <row r="1116" spans="1:11" x14ac:dyDescent="0.15">
      <c r="A1116" t="s">
        <v>11</v>
      </c>
      <c r="B1116" t="s">
        <v>12</v>
      </c>
      <c r="C1116" t="s">
        <v>590</v>
      </c>
      <c r="D1116" t="s">
        <v>226</v>
      </c>
      <c r="E1116" t="s">
        <v>704</v>
      </c>
      <c r="F1116" t="s">
        <v>220</v>
      </c>
      <c r="G1116" t="s">
        <v>207</v>
      </c>
      <c r="H1116">
        <v>0.63001680374145508</v>
      </c>
      <c r="I1116">
        <v>0.63001680374145508</v>
      </c>
      <c r="J1116">
        <v>-1.5</v>
      </c>
      <c r="K1116">
        <v>-1.5</v>
      </c>
    </row>
    <row r="1117" spans="1:11" x14ac:dyDescent="0.15">
      <c r="A1117" t="s">
        <v>11</v>
      </c>
      <c r="B1117" t="s">
        <v>12</v>
      </c>
      <c r="C1117" t="s">
        <v>590</v>
      </c>
      <c r="D1117" t="s">
        <v>227</v>
      </c>
      <c r="E1117" t="s">
        <v>702</v>
      </c>
      <c r="F1117" t="s">
        <v>220</v>
      </c>
      <c r="G1117" t="s">
        <v>220</v>
      </c>
      <c r="H1117">
        <v>0.66919267177581787</v>
      </c>
      <c r="I1117">
        <v>0.66919267177581787</v>
      </c>
      <c r="J1117">
        <v>-1</v>
      </c>
      <c r="K1117">
        <v>-1</v>
      </c>
    </row>
    <row r="1118" spans="1:11" x14ac:dyDescent="0.15">
      <c r="A1118" t="s">
        <v>11</v>
      </c>
      <c r="B1118" t="s">
        <v>12</v>
      </c>
      <c r="C1118" t="s">
        <v>590</v>
      </c>
      <c r="D1118" t="s">
        <v>228</v>
      </c>
      <c r="E1118" t="s">
        <v>693</v>
      </c>
      <c r="F1118" t="s">
        <v>220</v>
      </c>
      <c r="G1118" t="s">
        <v>220</v>
      </c>
      <c r="H1118">
        <v>0.67555147409439087</v>
      </c>
      <c r="I1118">
        <v>0.67555147409439087</v>
      </c>
      <c r="J1118">
        <v>0</v>
      </c>
      <c r="K1118">
        <v>0</v>
      </c>
    </row>
    <row r="1119" spans="1:11" x14ac:dyDescent="0.15">
      <c r="A1119" t="s">
        <v>11</v>
      </c>
      <c r="B1119" t="s">
        <v>12</v>
      </c>
      <c r="C1119" t="s">
        <v>590</v>
      </c>
      <c r="D1119" t="s">
        <v>229</v>
      </c>
      <c r="E1119" t="s">
        <v>705</v>
      </c>
      <c r="F1119" t="s">
        <v>220</v>
      </c>
      <c r="G1119" t="s">
        <v>220</v>
      </c>
      <c r="H1119">
        <v>0.60630679130554199</v>
      </c>
      <c r="I1119">
        <v>0.60630679130554199</v>
      </c>
      <c r="J1119">
        <v>1.5</v>
      </c>
      <c r="K1119">
        <v>1.5</v>
      </c>
    </row>
    <row r="1120" spans="1:11" x14ac:dyDescent="0.15">
      <c r="A1120" t="s">
        <v>11</v>
      </c>
      <c r="B1120" t="s">
        <v>12</v>
      </c>
      <c r="C1120" t="s">
        <v>590</v>
      </c>
      <c r="D1120" t="s">
        <v>230</v>
      </c>
      <c r="E1120" t="s">
        <v>705</v>
      </c>
      <c r="F1120" t="s">
        <v>220</v>
      </c>
      <c r="G1120" t="s">
        <v>220</v>
      </c>
      <c r="H1120">
        <v>0.67430120706558228</v>
      </c>
      <c r="I1120">
        <v>0.67430120706558228</v>
      </c>
      <c r="J1120">
        <v>4</v>
      </c>
      <c r="K1120">
        <v>4</v>
      </c>
    </row>
    <row r="1121" spans="1:11" x14ac:dyDescent="0.15">
      <c r="A1121" t="s">
        <v>11</v>
      </c>
      <c r="B1121" t="s">
        <v>12</v>
      </c>
      <c r="C1121" t="s">
        <v>590</v>
      </c>
      <c r="D1121" t="s">
        <v>231</v>
      </c>
      <c r="E1121" t="s">
        <v>702</v>
      </c>
      <c r="F1121" t="s">
        <v>220</v>
      </c>
      <c r="G1121" t="s">
        <v>220</v>
      </c>
      <c r="H1121">
        <v>0.61476731300354004</v>
      </c>
      <c r="I1121">
        <v>0.61476731300354004</v>
      </c>
      <c r="J1121">
        <v>-1.5</v>
      </c>
      <c r="K1121">
        <v>-1.5</v>
      </c>
    </row>
    <row r="1122" spans="1:11" x14ac:dyDescent="0.15">
      <c r="A1122" t="s">
        <v>11</v>
      </c>
      <c r="B1122" t="s">
        <v>12</v>
      </c>
      <c r="C1122" t="s">
        <v>590</v>
      </c>
      <c r="D1122" t="s">
        <v>232</v>
      </c>
      <c r="E1122" t="s">
        <v>693</v>
      </c>
      <c r="F1122" t="s">
        <v>220</v>
      </c>
      <c r="G1122" t="s">
        <v>220</v>
      </c>
      <c r="H1122">
        <v>0.62451732158660889</v>
      </c>
      <c r="I1122">
        <v>0.62451732158660889</v>
      </c>
      <c r="J1122">
        <v>0.5</v>
      </c>
      <c r="K1122">
        <v>0.5</v>
      </c>
    </row>
    <row r="1123" spans="1:11" x14ac:dyDescent="0.15">
      <c r="A1123" t="s">
        <v>11</v>
      </c>
      <c r="B1123" t="s">
        <v>12</v>
      </c>
      <c r="C1123" t="s">
        <v>590</v>
      </c>
      <c r="D1123" t="s">
        <v>233</v>
      </c>
      <c r="E1123" t="s">
        <v>622</v>
      </c>
      <c r="F1123" t="s">
        <v>220</v>
      </c>
      <c r="G1123" t="s">
        <v>52</v>
      </c>
      <c r="H1123">
        <v>0.68038594722747803</v>
      </c>
      <c r="I1123">
        <v>0.68038594722747803</v>
      </c>
      <c r="J1123">
        <v>0.5</v>
      </c>
      <c r="K1123">
        <v>0.5</v>
      </c>
    </row>
    <row r="1124" spans="1:11" x14ac:dyDescent="0.15">
      <c r="A1124" t="s">
        <v>11</v>
      </c>
      <c r="B1124" t="s">
        <v>12</v>
      </c>
      <c r="C1124" t="s">
        <v>590</v>
      </c>
      <c r="D1124" t="s">
        <v>234</v>
      </c>
      <c r="E1124" t="s">
        <v>688</v>
      </c>
      <c r="F1124" t="s">
        <v>220</v>
      </c>
      <c r="G1124" t="s">
        <v>220</v>
      </c>
      <c r="H1124">
        <v>0.66631102561950684</v>
      </c>
      <c r="I1124">
        <v>0.66631102561950684</v>
      </c>
      <c r="J1124">
        <v>-4</v>
      </c>
      <c r="K1124">
        <v>-4</v>
      </c>
    </row>
    <row r="1125" spans="1:11" x14ac:dyDescent="0.15">
      <c r="A1125" t="s">
        <v>11</v>
      </c>
      <c r="B1125" t="s">
        <v>12</v>
      </c>
      <c r="C1125" t="s">
        <v>590</v>
      </c>
      <c r="D1125" t="s">
        <v>235</v>
      </c>
      <c r="E1125" t="s">
        <v>706</v>
      </c>
      <c r="F1125" t="s">
        <v>236</v>
      </c>
      <c r="G1125" t="s">
        <v>236</v>
      </c>
      <c r="H1125">
        <v>0.71109539270401001</v>
      </c>
      <c r="I1125">
        <v>0.71109539270401001</v>
      </c>
      <c r="J1125">
        <v>0</v>
      </c>
      <c r="K1125">
        <v>0</v>
      </c>
    </row>
    <row r="1126" spans="1:11" x14ac:dyDescent="0.15">
      <c r="A1126" t="s">
        <v>11</v>
      </c>
      <c r="B1126" t="s">
        <v>12</v>
      </c>
      <c r="C1126" t="s">
        <v>590</v>
      </c>
      <c r="D1126" t="s">
        <v>237</v>
      </c>
      <c r="E1126" t="s">
        <v>707</v>
      </c>
      <c r="F1126" t="s">
        <v>236</v>
      </c>
      <c r="G1126" t="s">
        <v>236</v>
      </c>
      <c r="H1126">
        <v>0.68690359592437744</v>
      </c>
      <c r="I1126">
        <v>0.68690359592437744</v>
      </c>
      <c r="J1126">
        <v>-0.5</v>
      </c>
      <c r="K1126">
        <v>-0.5</v>
      </c>
    </row>
    <row r="1127" spans="1:11" x14ac:dyDescent="0.15">
      <c r="A1127" t="s">
        <v>11</v>
      </c>
      <c r="B1127" t="s">
        <v>12</v>
      </c>
      <c r="C1127" t="s">
        <v>590</v>
      </c>
      <c r="D1127" t="s">
        <v>238</v>
      </c>
      <c r="E1127" t="s">
        <v>707</v>
      </c>
      <c r="F1127" t="s">
        <v>236</v>
      </c>
      <c r="G1127" t="s">
        <v>236</v>
      </c>
      <c r="H1127">
        <v>0.60942959785461426</v>
      </c>
      <c r="I1127">
        <v>0.60942959785461426</v>
      </c>
      <c r="J1127">
        <v>1</v>
      </c>
      <c r="K1127">
        <v>1</v>
      </c>
    </row>
    <row r="1128" spans="1:11" x14ac:dyDescent="0.15">
      <c r="A1128" t="s">
        <v>11</v>
      </c>
      <c r="B1128" t="s">
        <v>12</v>
      </c>
      <c r="C1128" t="s">
        <v>590</v>
      </c>
      <c r="D1128" t="s">
        <v>239</v>
      </c>
      <c r="E1128" t="s">
        <v>621</v>
      </c>
      <c r="F1128" t="s">
        <v>236</v>
      </c>
      <c r="G1128" t="s">
        <v>236</v>
      </c>
      <c r="H1128">
        <v>0.68759435415267944</v>
      </c>
      <c r="I1128">
        <v>0.68759435415267944</v>
      </c>
      <c r="J1128">
        <v>-3</v>
      </c>
      <c r="K1128">
        <v>-3</v>
      </c>
    </row>
    <row r="1129" spans="1:11" x14ac:dyDescent="0.15">
      <c r="A1129" t="s">
        <v>11</v>
      </c>
      <c r="B1129" t="s">
        <v>12</v>
      </c>
      <c r="C1129" t="s">
        <v>590</v>
      </c>
      <c r="D1129" t="s">
        <v>240</v>
      </c>
      <c r="E1129" t="s">
        <v>621</v>
      </c>
      <c r="F1129" t="s">
        <v>236</v>
      </c>
      <c r="G1129" t="s">
        <v>236</v>
      </c>
      <c r="H1129">
        <v>0.59534740447998047</v>
      </c>
      <c r="I1129">
        <v>0.59534740447998047</v>
      </c>
      <c r="J1129">
        <v>0</v>
      </c>
      <c r="K1129">
        <v>0</v>
      </c>
    </row>
    <row r="1130" spans="1:11" x14ac:dyDescent="0.15">
      <c r="A1130" t="s">
        <v>11</v>
      </c>
      <c r="B1130" t="s">
        <v>12</v>
      </c>
      <c r="C1130" t="s">
        <v>590</v>
      </c>
      <c r="D1130" t="s">
        <v>241</v>
      </c>
      <c r="E1130" t="s">
        <v>615</v>
      </c>
      <c r="F1130" t="s">
        <v>236</v>
      </c>
      <c r="G1130" t="s">
        <v>236</v>
      </c>
      <c r="H1130">
        <v>0.57451808452606201</v>
      </c>
      <c r="I1130">
        <v>0.57451808452606201</v>
      </c>
      <c r="J1130">
        <v>1</v>
      </c>
      <c r="K1130">
        <v>1</v>
      </c>
    </row>
    <row r="1131" spans="1:11" x14ac:dyDescent="0.15">
      <c r="A1131" t="s">
        <v>11</v>
      </c>
      <c r="B1131" t="s">
        <v>12</v>
      </c>
      <c r="C1131" t="s">
        <v>590</v>
      </c>
      <c r="D1131" t="s">
        <v>242</v>
      </c>
      <c r="E1131" t="s">
        <v>701</v>
      </c>
      <c r="F1131" t="s">
        <v>236</v>
      </c>
      <c r="G1131" t="s">
        <v>236</v>
      </c>
      <c r="H1131">
        <v>0.87758779525756836</v>
      </c>
      <c r="I1131">
        <v>0.87758779525756836</v>
      </c>
      <c r="J1131">
        <v>1</v>
      </c>
      <c r="K1131">
        <v>1</v>
      </c>
    </row>
    <row r="1132" spans="1:11" x14ac:dyDescent="0.15">
      <c r="A1132" t="s">
        <v>11</v>
      </c>
      <c r="B1132" t="s">
        <v>12</v>
      </c>
      <c r="C1132" t="s">
        <v>590</v>
      </c>
      <c r="D1132" t="s">
        <v>243</v>
      </c>
      <c r="E1132" t="s">
        <v>708</v>
      </c>
      <c r="F1132" t="s">
        <v>236</v>
      </c>
      <c r="G1132" t="s">
        <v>236</v>
      </c>
      <c r="H1132">
        <v>0.81882137060165405</v>
      </c>
      <c r="I1132">
        <v>0.81882137060165405</v>
      </c>
      <c r="J1132">
        <v>0</v>
      </c>
      <c r="K1132">
        <v>0</v>
      </c>
    </row>
    <row r="1133" spans="1:11" x14ac:dyDescent="0.15">
      <c r="A1133" t="s">
        <v>11</v>
      </c>
      <c r="B1133" t="s">
        <v>12</v>
      </c>
      <c r="C1133" t="s">
        <v>590</v>
      </c>
      <c r="D1133" t="s">
        <v>244</v>
      </c>
      <c r="E1133" t="s">
        <v>709</v>
      </c>
      <c r="F1133" t="s">
        <v>236</v>
      </c>
      <c r="G1133" t="s">
        <v>236</v>
      </c>
      <c r="H1133">
        <v>0.78623199462890625</v>
      </c>
      <c r="I1133">
        <v>0.78623199462890625</v>
      </c>
      <c r="J1133">
        <v>0</v>
      </c>
      <c r="K1133">
        <v>0</v>
      </c>
    </row>
    <row r="1134" spans="1:11" x14ac:dyDescent="0.15">
      <c r="A1134" t="s">
        <v>11</v>
      </c>
      <c r="B1134" t="s">
        <v>12</v>
      </c>
      <c r="C1134" t="s">
        <v>590</v>
      </c>
      <c r="D1134" t="s">
        <v>245</v>
      </c>
      <c r="E1134" t="s">
        <v>710</v>
      </c>
      <c r="F1134" t="s">
        <v>236</v>
      </c>
      <c r="G1134" t="s">
        <v>236</v>
      </c>
      <c r="H1134">
        <v>0.87892866134643555</v>
      </c>
      <c r="I1134">
        <v>0.87892866134643555</v>
      </c>
      <c r="J1134">
        <v>-1.5</v>
      </c>
      <c r="K1134">
        <v>-1.5</v>
      </c>
    </row>
    <row r="1135" spans="1:11" x14ac:dyDescent="0.15">
      <c r="A1135" t="s">
        <v>11</v>
      </c>
      <c r="B1135" t="s">
        <v>12</v>
      </c>
      <c r="C1135" t="s">
        <v>590</v>
      </c>
      <c r="D1135" t="s">
        <v>246</v>
      </c>
      <c r="E1135" t="s">
        <v>711</v>
      </c>
      <c r="F1135" t="s">
        <v>236</v>
      </c>
      <c r="G1135" t="s">
        <v>236</v>
      </c>
      <c r="H1135">
        <v>0.79798012971878052</v>
      </c>
      <c r="I1135">
        <v>0.79798012971878052</v>
      </c>
      <c r="J1135">
        <v>0</v>
      </c>
      <c r="K1135">
        <v>0</v>
      </c>
    </row>
    <row r="1136" spans="1:11" x14ac:dyDescent="0.15">
      <c r="A1136" t="s">
        <v>11</v>
      </c>
      <c r="B1136" t="s">
        <v>12</v>
      </c>
      <c r="C1136" t="s">
        <v>590</v>
      </c>
      <c r="D1136" t="s">
        <v>247</v>
      </c>
      <c r="E1136" t="s">
        <v>712</v>
      </c>
      <c r="F1136" t="s">
        <v>236</v>
      </c>
      <c r="G1136" t="s">
        <v>236</v>
      </c>
      <c r="H1136">
        <v>0.67857563495635986</v>
      </c>
      <c r="I1136">
        <v>0.67857563495635986</v>
      </c>
      <c r="J1136">
        <v>-3</v>
      </c>
      <c r="K1136">
        <v>-3</v>
      </c>
    </row>
    <row r="1137" spans="1:11" x14ac:dyDescent="0.15">
      <c r="A1137" t="s">
        <v>11</v>
      </c>
      <c r="B1137" t="s">
        <v>12</v>
      </c>
      <c r="C1137" t="s">
        <v>590</v>
      </c>
      <c r="D1137" t="s">
        <v>248</v>
      </c>
      <c r="E1137" t="s">
        <v>614</v>
      </c>
      <c r="F1137" t="s">
        <v>236</v>
      </c>
      <c r="G1137" t="s">
        <v>236</v>
      </c>
      <c r="H1137">
        <v>0.79244542121887207</v>
      </c>
      <c r="I1137">
        <v>0.79244542121887207</v>
      </c>
      <c r="J1137">
        <v>0</v>
      </c>
      <c r="K1137">
        <v>0</v>
      </c>
    </row>
    <row r="1138" spans="1:11" x14ac:dyDescent="0.15">
      <c r="A1138" t="s">
        <v>11</v>
      </c>
      <c r="B1138" t="s">
        <v>12</v>
      </c>
      <c r="C1138" t="s">
        <v>590</v>
      </c>
      <c r="D1138" t="s">
        <v>249</v>
      </c>
      <c r="E1138" t="s">
        <v>619</v>
      </c>
      <c r="F1138" t="s">
        <v>236</v>
      </c>
      <c r="G1138" t="s">
        <v>236</v>
      </c>
      <c r="H1138">
        <v>0.94627773761749268</v>
      </c>
      <c r="I1138">
        <v>0.94627773761749268</v>
      </c>
      <c r="J1138">
        <v>0</v>
      </c>
      <c r="K1138">
        <v>0</v>
      </c>
    </row>
    <row r="1139" spans="1:11" x14ac:dyDescent="0.15">
      <c r="A1139" t="s">
        <v>11</v>
      </c>
      <c r="B1139" t="s">
        <v>12</v>
      </c>
      <c r="C1139" t="s">
        <v>590</v>
      </c>
      <c r="D1139" t="s">
        <v>250</v>
      </c>
      <c r="E1139" t="s">
        <v>707</v>
      </c>
      <c r="F1139" t="s">
        <v>236</v>
      </c>
      <c r="G1139" t="s">
        <v>236</v>
      </c>
      <c r="H1139">
        <v>0.64411783218383789</v>
      </c>
      <c r="I1139">
        <v>0.64411783218383789</v>
      </c>
      <c r="J1139">
        <v>0</v>
      </c>
      <c r="K1139">
        <v>0</v>
      </c>
    </row>
    <row r="1140" spans="1:11" x14ac:dyDescent="0.15">
      <c r="A1140" t="s">
        <v>11</v>
      </c>
      <c r="B1140" t="s">
        <v>12</v>
      </c>
      <c r="C1140" t="s">
        <v>590</v>
      </c>
      <c r="D1140" t="s">
        <v>251</v>
      </c>
      <c r="E1140" t="s">
        <v>251</v>
      </c>
      <c r="F1140" t="s">
        <v>236</v>
      </c>
      <c r="G1140" t="s">
        <v>236</v>
      </c>
      <c r="H1140">
        <v>0.95172548294067383</v>
      </c>
      <c r="I1140">
        <v>0.95172548294067383</v>
      </c>
      <c r="J1140">
        <v>0</v>
      </c>
      <c r="K1140">
        <v>0</v>
      </c>
    </row>
    <row r="1141" spans="1:11" x14ac:dyDescent="0.15">
      <c r="A1141" t="s">
        <v>11</v>
      </c>
      <c r="B1141" t="s">
        <v>12</v>
      </c>
      <c r="C1141" t="s">
        <v>590</v>
      </c>
      <c r="D1141" t="s">
        <v>252</v>
      </c>
      <c r="E1141" t="s">
        <v>252</v>
      </c>
      <c r="F1141" t="s">
        <v>236</v>
      </c>
      <c r="G1141" t="s">
        <v>236</v>
      </c>
      <c r="H1141">
        <v>0.91243529319763184</v>
      </c>
      <c r="I1141">
        <v>0.91243529319763184</v>
      </c>
      <c r="J1141">
        <v>0</v>
      </c>
      <c r="K1141">
        <v>0</v>
      </c>
    </row>
    <row r="1142" spans="1:11" x14ac:dyDescent="0.15">
      <c r="A1142" t="s">
        <v>11</v>
      </c>
      <c r="B1142" t="s">
        <v>12</v>
      </c>
      <c r="C1142" t="s">
        <v>713</v>
      </c>
      <c r="D1142" t="s">
        <v>13</v>
      </c>
      <c r="E1142" t="s">
        <v>714</v>
      </c>
      <c r="F1142" t="s">
        <v>14</v>
      </c>
      <c r="G1142" t="s">
        <v>167</v>
      </c>
      <c r="H1142">
        <v>0.66807812452316284</v>
      </c>
      <c r="I1142">
        <v>0.66807812452316284</v>
      </c>
      <c r="J1142">
        <v>0.5</v>
      </c>
      <c r="K1142">
        <v>0.5</v>
      </c>
    </row>
    <row r="1143" spans="1:11" x14ac:dyDescent="0.15">
      <c r="A1143" t="s">
        <v>11</v>
      </c>
      <c r="B1143" t="s">
        <v>12</v>
      </c>
      <c r="C1143" t="s">
        <v>713</v>
      </c>
      <c r="D1143" t="s">
        <v>15</v>
      </c>
      <c r="E1143" t="s">
        <v>714</v>
      </c>
      <c r="F1143" t="s">
        <v>14</v>
      </c>
      <c r="G1143" t="s">
        <v>167</v>
      </c>
      <c r="H1143">
        <v>0.49095243215560908</v>
      </c>
      <c r="I1143">
        <v>0.49095243215560908</v>
      </c>
      <c r="J1143">
        <v>1</v>
      </c>
      <c r="K1143">
        <v>1</v>
      </c>
    </row>
    <row r="1144" spans="1:11" x14ac:dyDescent="0.15">
      <c r="A1144" t="s">
        <v>11</v>
      </c>
      <c r="B1144" t="s">
        <v>12</v>
      </c>
      <c r="C1144" t="s">
        <v>713</v>
      </c>
      <c r="D1144" t="s">
        <v>16</v>
      </c>
      <c r="E1144" t="s">
        <v>715</v>
      </c>
      <c r="F1144" t="s">
        <v>14</v>
      </c>
      <c r="G1144" t="s">
        <v>144</v>
      </c>
      <c r="H1144">
        <v>0.38977432250976563</v>
      </c>
      <c r="I1144">
        <v>0.38977432250976563</v>
      </c>
      <c r="J1144">
        <v>4</v>
      </c>
      <c r="K1144">
        <v>4</v>
      </c>
    </row>
    <row r="1145" spans="1:11" x14ac:dyDescent="0.15">
      <c r="A1145" t="s">
        <v>11</v>
      </c>
      <c r="B1145" t="s">
        <v>12</v>
      </c>
      <c r="C1145" t="s">
        <v>713</v>
      </c>
      <c r="D1145" t="s">
        <v>17</v>
      </c>
      <c r="E1145" t="s">
        <v>716</v>
      </c>
      <c r="F1145" t="s">
        <v>14</v>
      </c>
      <c r="G1145" t="s">
        <v>40</v>
      </c>
      <c r="H1145">
        <v>0.62635898590087891</v>
      </c>
      <c r="I1145">
        <v>0.62635898590087891</v>
      </c>
      <c r="J1145">
        <v>1</v>
      </c>
      <c r="K1145">
        <v>1</v>
      </c>
    </row>
    <row r="1146" spans="1:11" x14ac:dyDescent="0.15">
      <c r="A1146" t="s">
        <v>11</v>
      </c>
      <c r="B1146" t="s">
        <v>12</v>
      </c>
      <c r="C1146" t="s">
        <v>713</v>
      </c>
      <c r="D1146" t="s">
        <v>18</v>
      </c>
      <c r="E1146" t="s">
        <v>717</v>
      </c>
      <c r="F1146" t="s">
        <v>14</v>
      </c>
      <c r="G1146" t="s">
        <v>40</v>
      </c>
      <c r="H1146">
        <v>0.58250951766967773</v>
      </c>
      <c r="I1146">
        <v>0.58250951766967773</v>
      </c>
      <c r="J1146">
        <v>6</v>
      </c>
      <c r="K1146">
        <v>6</v>
      </c>
    </row>
    <row r="1147" spans="1:11" x14ac:dyDescent="0.15">
      <c r="A1147" t="s">
        <v>11</v>
      </c>
      <c r="B1147" t="s">
        <v>12</v>
      </c>
      <c r="C1147" t="s">
        <v>713</v>
      </c>
      <c r="D1147" t="s">
        <v>19</v>
      </c>
      <c r="E1147" t="s">
        <v>718</v>
      </c>
      <c r="F1147" t="s">
        <v>14</v>
      </c>
      <c r="G1147" t="s">
        <v>21</v>
      </c>
      <c r="H1147">
        <v>0.67293131351470947</v>
      </c>
      <c r="I1147">
        <v>0.67293131351470947</v>
      </c>
      <c r="J1147">
        <v>20.5</v>
      </c>
      <c r="K1147">
        <v>20.5</v>
      </c>
    </row>
    <row r="1148" spans="1:11" x14ac:dyDescent="0.15">
      <c r="A1148" t="s">
        <v>11</v>
      </c>
      <c r="B1148" t="s">
        <v>12</v>
      </c>
      <c r="C1148" t="s">
        <v>713</v>
      </c>
      <c r="D1148" t="s">
        <v>20</v>
      </c>
      <c r="E1148" t="s">
        <v>719</v>
      </c>
      <c r="F1148" t="s">
        <v>21</v>
      </c>
      <c r="G1148" t="s">
        <v>190</v>
      </c>
      <c r="H1148">
        <v>0.39185917377471918</v>
      </c>
      <c r="I1148">
        <v>0.39185917377471918</v>
      </c>
      <c r="J1148">
        <v>1</v>
      </c>
      <c r="K1148">
        <v>1</v>
      </c>
    </row>
    <row r="1149" spans="1:11" x14ac:dyDescent="0.15">
      <c r="A1149" t="s">
        <v>11</v>
      </c>
      <c r="B1149" t="s">
        <v>12</v>
      </c>
      <c r="C1149" t="s">
        <v>713</v>
      </c>
      <c r="D1149" t="s">
        <v>22</v>
      </c>
      <c r="E1149" t="s">
        <v>718</v>
      </c>
      <c r="F1149" t="s">
        <v>21</v>
      </c>
      <c r="G1149" t="s">
        <v>21</v>
      </c>
      <c r="H1149">
        <v>0.75867307186126709</v>
      </c>
      <c r="I1149">
        <v>0.75867307186126709</v>
      </c>
      <c r="J1149">
        <v>-4.5</v>
      </c>
      <c r="K1149">
        <v>-4.5</v>
      </c>
    </row>
    <row r="1150" spans="1:11" x14ac:dyDescent="0.15">
      <c r="A1150" t="s">
        <v>11</v>
      </c>
      <c r="B1150" t="s">
        <v>12</v>
      </c>
      <c r="C1150" t="s">
        <v>713</v>
      </c>
      <c r="D1150" t="s">
        <v>23</v>
      </c>
      <c r="E1150" t="s">
        <v>719</v>
      </c>
      <c r="F1150" t="s">
        <v>21</v>
      </c>
      <c r="G1150" t="s">
        <v>190</v>
      </c>
      <c r="H1150">
        <v>0.35231798887252808</v>
      </c>
      <c r="I1150">
        <v>0.35231798887252808</v>
      </c>
      <c r="J1150">
        <v>1</v>
      </c>
      <c r="K1150">
        <v>1</v>
      </c>
    </row>
    <row r="1151" spans="1:11" x14ac:dyDescent="0.15">
      <c r="A1151" t="s">
        <v>11</v>
      </c>
      <c r="B1151" t="s">
        <v>12</v>
      </c>
      <c r="C1151" t="s">
        <v>713</v>
      </c>
      <c r="D1151" t="s">
        <v>24</v>
      </c>
      <c r="E1151" t="s">
        <v>720</v>
      </c>
      <c r="F1151" t="s">
        <v>21</v>
      </c>
      <c r="G1151" t="s">
        <v>52</v>
      </c>
      <c r="H1151">
        <v>0.42292705178260798</v>
      </c>
      <c r="I1151">
        <v>0.42292705178260798</v>
      </c>
      <c r="J1151">
        <v>-1.5</v>
      </c>
      <c r="K1151">
        <v>-1.5</v>
      </c>
    </row>
    <row r="1152" spans="1:11" x14ac:dyDescent="0.15">
      <c r="A1152" t="s">
        <v>11</v>
      </c>
      <c r="B1152" t="s">
        <v>12</v>
      </c>
      <c r="C1152" t="s">
        <v>713</v>
      </c>
      <c r="D1152" t="s">
        <v>25</v>
      </c>
      <c r="E1152" t="s">
        <v>721</v>
      </c>
      <c r="F1152" t="s">
        <v>21</v>
      </c>
      <c r="G1152" t="s">
        <v>167</v>
      </c>
      <c r="H1152">
        <v>0.67522931098937988</v>
      </c>
      <c r="I1152">
        <v>0.67522931098937988</v>
      </c>
      <c r="J1152">
        <v>0.5</v>
      </c>
      <c r="K1152">
        <v>0.5</v>
      </c>
    </row>
    <row r="1153" spans="1:11" x14ac:dyDescent="0.15">
      <c r="A1153" t="s">
        <v>11</v>
      </c>
      <c r="B1153" t="s">
        <v>12</v>
      </c>
      <c r="C1153" t="s">
        <v>713</v>
      </c>
      <c r="D1153" t="s">
        <v>26</v>
      </c>
      <c r="E1153" t="s">
        <v>721</v>
      </c>
      <c r="F1153" t="s">
        <v>21</v>
      </c>
      <c r="G1153" t="s">
        <v>167</v>
      </c>
      <c r="H1153">
        <v>0.54354465007781982</v>
      </c>
      <c r="I1153">
        <v>0.54354465007781982</v>
      </c>
      <c r="J1153">
        <v>5</v>
      </c>
      <c r="K1153">
        <v>5</v>
      </c>
    </row>
    <row r="1154" spans="1:11" x14ac:dyDescent="0.15">
      <c r="A1154" t="s">
        <v>11</v>
      </c>
      <c r="B1154" t="s">
        <v>12</v>
      </c>
      <c r="C1154" t="s">
        <v>713</v>
      </c>
      <c r="D1154" t="s">
        <v>27</v>
      </c>
      <c r="E1154" t="s">
        <v>721</v>
      </c>
      <c r="F1154" t="s">
        <v>21</v>
      </c>
      <c r="G1154" t="s">
        <v>167</v>
      </c>
      <c r="H1154">
        <v>0.69832640886306763</v>
      </c>
      <c r="I1154">
        <v>0.69832640886306763</v>
      </c>
      <c r="J1154">
        <v>3</v>
      </c>
      <c r="K1154">
        <v>3</v>
      </c>
    </row>
    <row r="1155" spans="1:11" x14ac:dyDescent="0.15">
      <c r="A1155" t="s">
        <v>11</v>
      </c>
      <c r="B1155" t="s">
        <v>12</v>
      </c>
      <c r="C1155" t="s">
        <v>713</v>
      </c>
      <c r="D1155" t="s">
        <v>28</v>
      </c>
      <c r="E1155" t="s">
        <v>721</v>
      </c>
      <c r="F1155" t="s">
        <v>21</v>
      </c>
      <c r="G1155" t="s">
        <v>167</v>
      </c>
      <c r="H1155">
        <v>0.61874496936798096</v>
      </c>
      <c r="I1155">
        <v>0.61874496936798096</v>
      </c>
      <c r="J1155">
        <v>3.5</v>
      </c>
      <c r="K1155">
        <v>3.5</v>
      </c>
    </row>
    <row r="1156" spans="1:11" x14ac:dyDescent="0.15">
      <c r="A1156" t="s">
        <v>11</v>
      </c>
      <c r="B1156" t="s">
        <v>12</v>
      </c>
      <c r="C1156" t="s">
        <v>713</v>
      </c>
      <c r="D1156" t="s">
        <v>29</v>
      </c>
      <c r="E1156" t="s">
        <v>722</v>
      </c>
      <c r="F1156" t="s">
        <v>21</v>
      </c>
      <c r="G1156" t="s">
        <v>83</v>
      </c>
      <c r="H1156">
        <v>0.47850269079208368</v>
      </c>
      <c r="I1156">
        <v>0.47850269079208368</v>
      </c>
      <c r="J1156">
        <v>-1.5</v>
      </c>
      <c r="K1156">
        <v>-1.5</v>
      </c>
    </row>
    <row r="1157" spans="1:11" x14ac:dyDescent="0.15">
      <c r="A1157" t="s">
        <v>11</v>
      </c>
      <c r="B1157" t="s">
        <v>12</v>
      </c>
      <c r="C1157" t="s">
        <v>713</v>
      </c>
      <c r="D1157" t="s">
        <v>30</v>
      </c>
      <c r="E1157" t="s">
        <v>723</v>
      </c>
      <c r="F1157" t="s">
        <v>21</v>
      </c>
      <c r="G1157" t="s">
        <v>83</v>
      </c>
      <c r="H1157">
        <v>0.65078169107437134</v>
      </c>
      <c r="I1157">
        <v>0.65078169107437134</v>
      </c>
      <c r="J1157">
        <v>6</v>
      </c>
      <c r="K1157">
        <v>6</v>
      </c>
    </row>
    <row r="1158" spans="1:11" x14ac:dyDescent="0.15">
      <c r="A1158" t="s">
        <v>11</v>
      </c>
      <c r="B1158" t="s">
        <v>12</v>
      </c>
      <c r="C1158" t="s">
        <v>713</v>
      </c>
      <c r="D1158" t="s">
        <v>31</v>
      </c>
      <c r="E1158" t="s">
        <v>716</v>
      </c>
      <c r="F1158" t="s">
        <v>21</v>
      </c>
      <c r="G1158" t="s">
        <v>40</v>
      </c>
      <c r="H1158">
        <v>0.55678766965866089</v>
      </c>
      <c r="I1158">
        <v>0.55678766965866089</v>
      </c>
      <c r="J1158">
        <v>0</v>
      </c>
      <c r="K1158">
        <v>0</v>
      </c>
    </row>
    <row r="1159" spans="1:11" x14ac:dyDescent="0.15">
      <c r="A1159" t="s">
        <v>11</v>
      </c>
      <c r="B1159" t="s">
        <v>12</v>
      </c>
      <c r="C1159" t="s">
        <v>713</v>
      </c>
      <c r="D1159" t="s">
        <v>32</v>
      </c>
      <c r="E1159" t="s">
        <v>715</v>
      </c>
      <c r="F1159" t="s">
        <v>21</v>
      </c>
      <c r="G1159" t="s">
        <v>144</v>
      </c>
      <c r="H1159">
        <v>0.4913867712020874</v>
      </c>
      <c r="I1159">
        <v>0.4913867712020874</v>
      </c>
      <c r="J1159">
        <v>1</v>
      </c>
      <c r="K1159">
        <v>1</v>
      </c>
    </row>
    <row r="1160" spans="1:11" x14ac:dyDescent="0.15">
      <c r="A1160" t="s">
        <v>11</v>
      </c>
      <c r="B1160" t="s">
        <v>12</v>
      </c>
      <c r="C1160" t="s">
        <v>713</v>
      </c>
      <c r="D1160" t="s">
        <v>33</v>
      </c>
      <c r="E1160" t="s">
        <v>724</v>
      </c>
      <c r="F1160" t="s">
        <v>21</v>
      </c>
      <c r="G1160" t="s">
        <v>167</v>
      </c>
      <c r="H1160">
        <v>0.43579864501953119</v>
      </c>
      <c r="I1160">
        <v>0.43579864501953119</v>
      </c>
      <c r="J1160">
        <v>0.5</v>
      </c>
      <c r="K1160">
        <v>0.5</v>
      </c>
    </row>
    <row r="1161" spans="1:11" x14ac:dyDescent="0.15">
      <c r="A1161" t="s">
        <v>11</v>
      </c>
      <c r="B1161" t="s">
        <v>12</v>
      </c>
      <c r="C1161" t="s">
        <v>713</v>
      </c>
      <c r="D1161" t="s">
        <v>34</v>
      </c>
      <c r="E1161" t="s">
        <v>725</v>
      </c>
      <c r="F1161" t="s">
        <v>21</v>
      </c>
      <c r="G1161" t="s">
        <v>167</v>
      </c>
      <c r="H1161">
        <v>0.61327946186065674</v>
      </c>
      <c r="I1161">
        <v>0.61327946186065674</v>
      </c>
      <c r="J1161">
        <v>1.5</v>
      </c>
      <c r="K1161">
        <v>1.5</v>
      </c>
    </row>
    <row r="1162" spans="1:11" x14ac:dyDescent="0.15">
      <c r="A1162" t="s">
        <v>11</v>
      </c>
      <c r="B1162" t="s">
        <v>12</v>
      </c>
      <c r="C1162" t="s">
        <v>713</v>
      </c>
      <c r="D1162" t="s">
        <v>35</v>
      </c>
      <c r="E1162" t="s">
        <v>726</v>
      </c>
      <c r="F1162" t="s">
        <v>21</v>
      </c>
      <c r="G1162" t="s">
        <v>190</v>
      </c>
      <c r="H1162">
        <v>0.41244310140609741</v>
      </c>
      <c r="I1162">
        <v>0.41244310140609741</v>
      </c>
      <c r="J1162">
        <v>2</v>
      </c>
      <c r="K1162">
        <v>2</v>
      </c>
    </row>
    <row r="1163" spans="1:11" x14ac:dyDescent="0.15">
      <c r="A1163" t="s">
        <v>11</v>
      </c>
      <c r="B1163" t="s">
        <v>12</v>
      </c>
      <c r="C1163" t="s">
        <v>713</v>
      </c>
      <c r="D1163" t="s">
        <v>36</v>
      </c>
      <c r="E1163" t="s">
        <v>727</v>
      </c>
      <c r="F1163" t="s">
        <v>21</v>
      </c>
      <c r="G1163" t="s">
        <v>40</v>
      </c>
      <c r="H1163">
        <v>0.70641696453094482</v>
      </c>
      <c r="I1163">
        <v>0.70641696453094482</v>
      </c>
      <c r="J1163">
        <v>0</v>
      </c>
      <c r="K1163">
        <v>0</v>
      </c>
    </row>
    <row r="1164" spans="1:11" x14ac:dyDescent="0.15">
      <c r="A1164" t="s">
        <v>11</v>
      </c>
      <c r="B1164" t="s">
        <v>12</v>
      </c>
      <c r="C1164" t="s">
        <v>713</v>
      </c>
      <c r="D1164" t="s">
        <v>37</v>
      </c>
      <c r="E1164" t="s">
        <v>718</v>
      </c>
      <c r="F1164" t="s">
        <v>21</v>
      </c>
      <c r="G1164" t="s">
        <v>21</v>
      </c>
      <c r="H1164">
        <v>0.61869609355926514</v>
      </c>
      <c r="I1164">
        <v>0.61869609355926514</v>
      </c>
      <c r="J1164">
        <v>22</v>
      </c>
      <c r="K1164">
        <v>22</v>
      </c>
    </row>
    <row r="1165" spans="1:11" x14ac:dyDescent="0.15">
      <c r="A1165" t="s">
        <v>11</v>
      </c>
      <c r="B1165" t="s">
        <v>12</v>
      </c>
      <c r="C1165" t="s">
        <v>713</v>
      </c>
      <c r="D1165" t="s">
        <v>38</v>
      </c>
      <c r="E1165" t="s">
        <v>728</v>
      </c>
      <c r="F1165" t="s">
        <v>21</v>
      </c>
      <c r="G1165" t="s">
        <v>40</v>
      </c>
      <c r="H1165">
        <v>0.7720833420753479</v>
      </c>
      <c r="I1165">
        <v>0.7720833420753479</v>
      </c>
      <c r="J1165">
        <v>-1.5</v>
      </c>
      <c r="K1165">
        <v>-1.5</v>
      </c>
    </row>
    <row r="1166" spans="1:11" x14ac:dyDescent="0.15">
      <c r="A1166" t="s">
        <v>11</v>
      </c>
      <c r="B1166" t="s">
        <v>12</v>
      </c>
      <c r="C1166" t="s">
        <v>713</v>
      </c>
      <c r="D1166" t="s">
        <v>39</v>
      </c>
      <c r="E1166" t="s">
        <v>729</v>
      </c>
      <c r="F1166" t="s">
        <v>40</v>
      </c>
      <c r="G1166" t="s">
        <v>167</v>
      </c>
      <c r="H1166">
        <v>0.58450782299041748</v>
      </c>
      <c r="I1166">
        <v>0.58450782299041748</v>
      </c>
      <c r="J1166">
        <v>0</v>
      </c>
      <c r="K1166">
        <v>0</v>
      </c>
    </row>
    <row r="1167" spans="1:11" x14ac:dyDescent="0.15">
      <c r="A1167" t="s">
        <v>11</v>
      </c>
      <c r="B1167" t="s">
        <v>12</v>
      </c>
      <c r="C1167" t="s">
        <v>713</v>
      </c>
      <c r="D1167" t="s">
        <v>41</v>
      </c>
      <c r="E1167" t="s">
        <v>721</v>
      </c>
      <c r="F1167" t="s">
        <v>40</v>
      </c>
      <c r="G1167" t="s">
        <v>167</v>
      </c>
      <c r="H1167">
        <v>0.66159605979919434</v>
      </c>
      <c r="I1167">
        <v>0.66159605979919434</v>
      </c>
      <c r="J1167">
        <v>-0.5</v>
      </c>
      <c r="K1167">
        <v>-0.5</v>
      </c>
    </row>
    <row r="1168" spans="1:11" x14ac:dyDescent="0.15">
      <c r="A1168" t="s">
        <v>11</v>
      </c>
      <c r="B1168" t="s">
        <v>12</v>
      </c>
      <c r="C1168" t="s">
        <v>713</v>
      </c>
      <c r="D1168" t="s">
        <v>42</v>
      </c>
      <c r="E1168" t="s">
        <v>729</v>
      </c>
      <c r="F1168" t="s">
        <v>40</v>
      </c>
      <c r="G1168" t="s">
        <v>167</v>
      </c>
      <c r="H1168">
        <v>0.67841947078704834</v>
      </c>
      <c r="I1168">
        <v>0.67841947078704834</v>
      </c>
      <c r="J1168">
        <v>-0.5</v>
      </c>
      <c r="K1168">
        <v>-0.5</v>
      </c>
    </row>
    <row r="1169" spans="1:11" x14ac:dyDescent="0.15">
      <c r="A1169" t="s">
        <v>11</v>
      </c>
      <c r="B1169" t="s">
        <v>12</v>
      </c>
      <c r="C1169" t="s">
        <v>713</v>
      </c>
      <c r="D1169" t="s">
        <v>43</v>
      </c>
      <c r="E1169" t="s">
        <v>730</v>
      </c>
      <c r="F1169" t="s">
        <v>40</v>
      </c>
      <c r="G1169" t="s">
        <v>190</v>
      </c>
      <c r="H1169">
        <v>0.65406668186187744</v>
      </c>
      <c r="I1169">
        <v>0.65406668186187744</v>
      </c>
      <c r="J1169">
        <v>10.5</v>
      </c>
      <c r="K1169">
        <v>10.5</v>
      </c>
    </row>
    <row r="1170" spans="1:11" x14ac:dyDescent="0.15">
      <c r="A1170" t="s">
        <v>11</v>
      </c>
      <c r="B1170" t="s">
        <v>12</v>
      </c>
      <c r="C1170" t="s">
        <v>713</v>
      </c>
      <c r="D1170" t="s">
        <v>44</v>
      </c>
      <c r="E1170" t="s">
        <v>730</v>
      </c>
      <c r="F1170" t="s">
        <v>40</v>
      </c>
      <c r="G1170" t="s">
        <v>190</v>
      </c>
      <c r="H1170">
        <v>0.66890156269073486</v>
      </c>
      <c r="I1170">
        <v>0.66890156269073486</v>
      </c>
      <c r="J1170">
        <v>9</v>
      </c>
      <c r="K1170">
        <v>9</v>
      </c>
    </row>
    <row r="1171" spans="1:11" x14ac:dyDescent="0.15">
      <c r="A1171" t="s">
        <v>11</v>
      </c>
      <c r="B1171" t="s">
        <v>12</v>
      </c>
      <c r="C1171" t="s">
        <v>713</v>
      </c>
      <c r="D1171" t="s">
        <v>45</v>
      </c>
      <c r="E1171" t="s">
        <v>730</v>
      </c>
      <c r="F1171" t="s">
        <v>40</v>
      </c>
      <c r="G1171" t="s">
        <v>190</v>
      </c>
      <c r="H1171">
        <v>0.67561483383178711</v>
      </c>
      <c r="I1171">
        <v>0.67561483383178711</v>
      </c>
      <c r="J1171">
        <v>8</v>
      </c>
      <c r="K1171">
        <v>8</v>
      </c>
    </row>
    <row r="1172" spans="1:11" x14ac:dyDescent="0.15">
      <c r="A1172" t="s">
        <v>11</v>
      </c>
      <c r="B1172" t="s">
        <v>12</v>
      </c>
      <c r="C1172" t="s">
        <v>713</v>
      </c>
      <c r="D1172" t="s">
        <v>46</v>
      </c>
      <c r="E1172" t="s">
        <v>731</v>
      </c>
      <c r="F1172" t="s">
        <v>40</v>
      </c>
      <c r="G1172" t="s">
        <v>52</v>
      </c>
      <c r="H1172">
        <v>0.56005454063415527</v>
      </c>
      <c r="I1172">
        <v>0.56005454063415527</v>
      </c>
      <c r="J1172">
        <v>-1</v>
      </c>
      <c r="K1172">
        <v>-1</v>
      </c>
    </row>
    <row r="1173" spans="1:11" x14ac:dyDescent="0.15">
      <c r="A1173" t="s">
        <v>11</v>
      </c>
      <c r="B1173" t="s">
        <v>12</v>
      </c>
      <c r="C1173" t="s">
        <v>713</v>
      </c>
      <c r="D1173" t="s">
        <v>47</v>
      </c>
      <c r="E1173" t="s">
        <v>721</v>
      </c>
      <c r="F1173" t="s">
        <v>40</v>
      </c>
      <c r="G1173" t="s">
        <v>167</v>
      </c>
      <c r="H1173">
        <v>0.62514382600784302</v>
      </c>
      <c r="I1173">
        <v>0.62514382600784302</v>
      </c>
      <c r="J1173">
        <v>5</v>
      </c>
      <c r="K1173">
        <v>5</v>
      </c>
    </row>
    <row r="1174" spans="1:11" x14ac:dyDescent="0.15">
      <c r="A1174" t="s">
        <v>11</v>
      </c>
      <c r="B1174" t="s">
        <v>12</v>
      </c>
      <c r="C1174" t="s">
        <v>713</v>
      </c>
      <c r="D1174" t="s">
        <v>48</v>
      </c>
      <c r="E1174" t="s">
        <v>730</v>
      </c>
      <c r="F1174" t="s">
        <v>40</v>
      </c>
      <c r="G1174" t="s">
        <v>190</v>
      </c>
      <c r="H1174">
        <v>0.6137157678604126</v>
      </c>
      <c r="I1174">
        <v>0.6137157678604126</v>
      </c>
      <c r="J1174">
        <v>9</v>
      </c>
      <c r="K1174">
        <v>9</v>
      </c>
    </row>
    <row r="1175" spans="1:11" x14ac:dyDescent="0.15">
      <c r="A1175" t="s">
        <v>11</v>
      </c>
      <c r="B1175" t="s">
        <v>12</v>
      </c>
      <c r="C1175" t="s">
        <v>713</v>
      </c>
      <c r="D1175" t="s">
        <v>49</v>
      </c>
      <c r="E1175" t="s">
        <v>731</v>
      </c>
      <c r="F1175" t="s">
        <v>40</v>
      </c>
      <c r="G1175" t="s">
        <v>52</v>
      </c>
      <c r="H1175">
        <v>0.68229222297668457</v>
      </c>
      <c r="I1175">
        <v>0.68229222297668457</v>
      </c>
      <c r="J1175">
        <v>-8</v>
      </c>
      <c r="K1175">
        <v>-8</v>
      </c>
    </row>
    <row r="1176" spans="1:11" x14ac:dyDescent="0.15">
      <c r="A1176" t="s">
        <v>11</v>
      </c>
      <c r="B1176" t="s">
        <v>12</v>
      </c>
      <c r="C1176" t="s">
        <v>713</v>
      </c>
      <c r="D1176" t="s">
        <v>50</v>
      </c>
      <c r="E1176" t="s">
        <v>732</v>
      </c>
      <c r="F1176" t="s">
        <v>40</v>
      </c>
      <c r="G1176" t="s">
        <v>40</v>
      </c>
      <c r="H1176">
        <v>0.62209361791610718</v>
      </c>
      <c r="I1176">
        <v>0.62209361791610718</v>
      </c>
      <c r="J1176">
        <v>-5.5</v>
      </c>
      <c r="K1176">
        <v>-5.5</v>
      </c>
    </row>
    <row r="1177" spans="1:11" x14ac:dyDescent="0.15">
      <c r="A1177" t="s">
        <v>11</v>
      </c>
      <c r="B1177" t="s">
        <v>12</v>
      </c>
      <c r="C1177" t="s">
        <v>713</v>
      </c>
      <c r="D1177" t="s">
        <v>51</v>
      </c>
      <c r="E1177" t="s">
        <v>733</v>
      </c>
      <c r="F1177" t="s">
        <v>52</v>
      </c>
      <c r="G1177" t="s">
        <v>144</v>
      </c>
      <c r="H1177">
        <v>0.66418910026550293</v>
      </c>
      <c r="I1177">
        <v>0.66418910026550293</v>
      </c>
      <c r="J1177">
        <v>6</v>
      </c>
      <c r="K1177">
        <v>6</v>
      </c>
    </row>
    <row r="1178" spans="1:11" x14ac:dyDescent="0.15">
      <c r="A1178" t="s">
        <v>11</v>
      </c>
      <c r="B1178" t="s">
        <v>12</v>
      </c>
      <c r="C1178" t="s">
        <v>713</v>
      </c>
      <c r="D1178" t="s">
        <v>53</v>
      </c>
      <c r="E1178" t="s">
        <v>733</v>
      </c>
      <c r="F1178" t="s">
        <v>52</v>
      </c>
      <c r="G1178" t="s">
        <v>144</v>
      </c>
      <c r="H1178">
        <v>0.78756576776504517</v>
      </c>
      <c r="I1178">
        <v>0.78756576776504517</v>
      </c>
      <c r="J1178">
        <v>-1.5</v>
      </c>
      <c r="K1178">
        <v>-1.5</v>
      </c>
    </row>
    <row r="1179" spans="1:11" x14ac:dyDescent="0.15">
      <c r="A1179" t="s">
        <v>11</v>
      </c>
      <c r="B1179" t="s">
        <v>12</v>
      </c>
      <c r="C1179" t="s">
        <v>713</v>
      </c>
      <c r="D1179" t="s">
        <v>54</v>
      </c>
      <c r="E1179" t="s">
        <v>734</v>
      </c>
      <c r="F1179" t="s">
        <v>52</v>
      </c>
      <c r="G1179" t="s">
        <v>107</v>
      </c>
      <c r="H1179">
        <v>0.64269030094146729</v>
      </c>
      <c r="I1179">
        <v>0.64269030094146729</v>
      </c>
      <c r="J1179">
        <v>3</v>
      </c>
      <c r="K1179">
        <v>3</v>
      </c>
    </row>
    <row r="1180" spans="1:11" x14ac:dyDescent="0.15">
      <c r="A1180" t="s">
        <v>11</v>
      </c>
      <c r="B1180" t="s">
        <v>12</v>
      </c>
      <c r="C1180" t="s">
        <v>713</v>
      </c>
      <c r="D1180" t="s">
        <v>55</v>
      </c>
      <c r="E1180" t="s">
        <v>735</v>
      </c>
      <c r="F1180" t="s">
        <v>52</v>
      </c>
      <c r="G1180" t="s">
        <v>144</v>
      </c>
      <c r="H1180">
        <v>0.54721063375473022</v>
      </c>
      <c r="I1180">
        <v>0.54721063375473022</v>
      </c>
      <c r="J1180">
        <v>-2</v>
      </c>
      <c r="K1180">
        <v>-2</v>
      </c>
    </row>
    <row r="1181" spans="1:11" x14ac:dyDescent="0.15">
      <c r="A1181" t="s">
        <v>11</v>
      </c>
      <c r="B1181" t="s">
        <v>12</v>
      </c>
      <c r="C1181" t="s">
        <v>713</v>
      </c>
      <c r="D1181" t="s">
        <v>56</v>
      </c>
      <c r="E1181" t="s">
        <v>734</v>
      </c>
      <c r="F1181" t="s">
        <v>52</v>
      </c>
      <c r="G1181" t="s">
        <v>107</v>
      </c>
      <c r="H1181">
        <v>0.66325342655181885</v>
      </c>
      <c r="I1181">
        <v>0.66325342655181885</v>
      </c>
      <c r="J1181">
        <v>1.5</v>
      </c>
      <c r="K1181">
        <v>1.5</v>
      </c>
    </row>
    <row r="1182" spans="1:11" x14ac:dyDescent="0.15">
      <c r="A1182" t="s">
        <v>11</v>
      </c>
      <c r="B1182" t="s">
        <v>12</v>
      </c>
      <c r="C1182" t="s">
        <v>713</v>
      </c>
      <c r="D1182" t="s">
        <v>57</v>
      </c>
      <c r="E1182" t="s">
        <v>736</v>
      </c>
      <c r="F1182" t="s">
        <v>52</v>
      </c>
      <c r="G1182" t="s">
        <v>144</v>
      </c>
      <c r="H1182">
        <v>0.60907566547393799</v>
      </c>
      <c r="I1182">
        <v>0.60907566547393799</v>
      </c>
      <c r="J1182">
        <v>-1.5</v>
      </c>
      <c r="K1182">
        <v>-1.5</v>
      </c>
    </row>
    <row r="1183" spans="1:11" x14ac:dyDescent="0.15">
      <c r="A1183" t="s">
        <v>11</v>
      </c>
      <c r="B1183" t="s">
        <v>12</v>
      </c>
      <c r="C1183" t="s">
        <v>713</v>
      </c>
      <c r="D1183" t="s">
        <v>58</v>
      </c>
      <c r="E1183" t="s">
        <v>733</v>
      </c>
      <c r="F1183" t="s">
        <v>52</v>
      </c>
      <c r="G1183" t="s">
        <v>144</v>
      </c>
      <c r="H1183">
        <v>0.51363527774810791</v>
      </c>
      <c r="I1183">
        <v>0.51363527774810791</v>
      </c>
      <c r="J1183">
        <v>4.5</v>
      </c>
      <c r="K1183">
        <v>4.5</v>
      </c>
    </row>
    <row r="1184" spans="1:11" x14ac:dyDescent="0.15">
      <c r="A1184" t="s">
        <v>11</v>
      </c>
      <c r="B1184" t="s">
        <v>12</v>
      </c>
      <c r="C1184" t="s">
        <v>713</v>
      </c>
      <c r="D1184" t="s">
        <v>59</v>
      </c>
      <c r="E1184" t="s">
        <v>737</v>
      </c>
      <c r="F1184" t="s">
        <v>52</v>
      </c>
      <c r="G1184" t="s">
        <v>167</v>
      </c>
      <c r="H1184">
        <v>0.66844838857650757</v>
      </c>
      <c r="I1184">
        <v>0.66844838857650757</v>
      </c>
      <c r="J1184">
        <v>-2.5</v>
      </c>
      <c r="K1184">
        <v>-2.5</v>
      </c>
    </row>
    <row r="1185" spans="1:11" x14ac:dyDescent="0.15">
      <c r="A1185" t="s">
        <v>11</v>
      </c>
      <c r="B1185" t="s">
        <v>12</v>
      </c>
      <c r="C1185" t="s">
        <v>713</v>
      </c>
      <c r="D1185" t="s">
        <v>60</v>
      </c>
      <c r="E1185" t="s">
        <v>724</v>
      </c>
      <c r="F1185" t="s">
        <v>52</v>
      </c>
      <c r="G1185" t="s">
        <v>167</v>
      </c>
      <c r="H1185">
        <v>0.56062841415405273</v>
      </c>
      <c r="I1185">
        <v>0.56062841415405273</v>
      </c>
      <c r="J1185">
        <v>1</v>
      </c>
      <c r="K1185">
        <v>1</v>
      </c>
    </row>
    <row r="1186" spans="1:11" x14ac:dyDescent="0.15">
      <c r="A1186" t="s">
        <v>11</v>
      </c>
      <c r="B1186" t="s">
        <v>12</v>
      </c>
      <c r="C1186" t="s">
        <v>713</v>
      </c>
      <c r="D1186" t="s">
        <v>61</v>
      </c>
      <c r="E1186" t="s">
        <v>737</v>
      </c>
      <c r="F1186" t="s">
        <v>52</v>
      </c>
      <c r="G1186" t="s">
        <v>167</v>
      </c>
      <c r="H1186">
        <v>0.55807816982269287</v>
      </c>
      <c r="I1186">
        <v>0.55807816982269287</v>
      </c>
      <c r="J1186">
        <v>-0.5</v>
      </c>
      <c r="K1186">
        <v>-0.5</v>
      </c>
    </row>
    <row r="1187" spans="1:11" x14ac:dyDescent="0.15">
      <c r="A1187" t="s">
        <v>11</v>
      </c>
      <c r="B1187" t="s">
        <v>12</v>
      </c>
      <c r="C1187" t="s">
        <v>713</v>
      </c>
      <c r="D1187" t="s">
        <v>62</v>
      </c>
      <c r="E1187" t="s">
        <v>738</v>
      </c>
      <c r="F1187" t="s">
        <v>52</v>
      </c>
      <c r="G1187" t="s">
        <v>144</v>
      </c>
      <c r="H1187">
        <v>0.62534165382385254</v>
      </c>
      <c r="I1187">
        <v>0.62534165382385254</v>
      </c>
      <c r="J1187">
        <v>0</v>
      </c>
      <c r="K1187">
        <v>0</v>
      </c>
    </row>
    <row r="1188" spans="1:11" x14ac:dyDescent="0.15">
      <c r="A1188" t="s">
        <v>11</v>
      </c>
      <c r="B1188" t="s">
        <v>12</v>
      </c>
      <c r="C1188" t="s">
        <v>713</v>
      </c>
      <c r="D1188" t="s">
        <v>63</v>
      </c>
      <c r="E1188" t="s">
        <v>737</v>
      </c>
      <c r="F1188" t="s">
        <v>52</v>
      </c>
      <c r="G1188" t="s">
        <v>167</v>
      </c>
      <c r="H1188">
        <v>0.66282129287719727</v>
      </c>
      <c r="I1188">
        <v>0.66282129287719727</v>
      </c>
      <c r="J1188">
        <v>0.5</v>
      </c>
      <c r="K1188">
        <v>0.5</v>
      </c>
    </row>
    <row r="1189" spans="1:11" x14ac:dyDescent="0.15">
      <c r="A1189" t="s">
        <v>11</v>
      </c>
      <c r="B1189" t="s">
        <v>12</v>
      </c>
      <c r="C1189" t="s">
        <v>713</v>
      </c>
      <c r="D1189" t="s">
        <v>64</v>
      </c>
      <c r="E1189" t="s">
        <v>737</v>
      </c>
      <c r="F1189" t="s">
        <v>52</v>
      </c>
      <c r="G1189" t="s">
        <v>167</v>
      </c>
      <c r="H1189">
        <v>0.5450584888458252</v>
      </c>
      <c r="I1189">
        <v>0.5450584888458252</v>
      </c>
      <c r="J1189">
        <v>0.5</v>
      </c>
      <c r="K1189">
        <v>0.5</v>
      </c>
    </row>
    <row r="1190" spans="1:11" x14ac:dyDescent="0.15">
      <c r="A1190" t="s">
        <v>11</v>
      </c>
      <c r="B1190" t="s">
        <v>12</v>
      </c>
      <c r="C1190" t="s">
        <v>713</v>
      </c>
      <c r="D1190" t="s">
        <v>65</v>
      </c>
      <c r="E1190" t="s">
        <v>739</v>
      </c>
      <c r="F1190" t="s">
        <v>52</v>
      </c>
      <c r="G1190" t="s">
        <v>190</v>
      </c>
      <c r="H1190">
        <v>0.51438897848129272</v>
      </c>
      <c r="I1190">
        <v>0.51438897848129272</v>
      </c>
      <c r="J1190">
        <v>-2</v>
      </c>
      <c r="K1190">
        <v>-2</v>
      </c>
    </row>
    <row r="1191" spans="1:11" x14ac:dyDescent="0.15">
      <c r="A1191" t="s">
        <v>11</v>
      </c>
      <c r="B1191" t="s">
        <v>12</v>
      </c>
      <c r="C1191" t="s">
        <v>713</v>
      </c>
      <c r="D1191" t="s">
        <v>66</v>
      </c>
      <c r="E1191" t="s">
        <v>740</v>
      </c>
      <c r="F1191" t="s">
        <v>52</v>
      </c>
      <c r="G1191" t="s">
        <v>190</v>
      </c>
      <c r="H1191">
        <v>0.56288236379623413</v>
      </c>
      <c r="I1191">
        <v>0.56288236379623413</v>
      </c>
      <c r="J1191">
        <v>0</v>
      </c>
      <c r="K1191">
        <v>0</v>
      </c>
    </row>
    <row r="1192" spans="1:11" x14ac:dyDescent="0.15">
      <c r="A1192" t="s">
        <v>11</v>
      </c>
      <c r="B1192" t="s">
        <v>12</v>
      </c>
      <c r="C1192" t="s">
        <v>713</v>
      </c>
      <c r="D1192" t="s">
        <v>67</v>
      </c>
      <c r="E1192" t="s">
        <v>741</v>
      </c>
      <c r="F1192" t="s">
        <v>52</v>
      </c>
      <c r="G1192" t="s">
        <v>144</v>
      </c>
      <c r="H1192">
        <v>0.63653731346130371</v>
      </c>
      <c r="I1192">
        <v>0.63653731346130371</v>
      </c>
      <c r="J1192">
        <v>12.5</v>
      </c>
      <c r="K1192">
        <v>12.5</v>
      </c>
    </row>
    <row r="1193" spans="1:11" x14ac:dyDescent="0.15">
      <c r="A1193" t="s">
        <v>11</v>
      </c>
      <c r="B1193" t="s">
        <v>12</v>
      </c>
      <c r="C1193" t="s">
        <v>713</v>
      </c>
      <c r="D1193" t="s">
        <v>68</v>
      </c>
      <c r="E1193" t="s">
        <v>742</v>
      </c>
      <c r="F1193" t="s">
        <v>52</v>
      </c>
      <c r="G1193" t="s">
        <v>107</v>
      </c>
      <c r="H1193">
        <v>0.64095842838287354</v>
      </c>
      <c r="I1193">
        <v>0.64095842838287354</v>
      </c>
      <c r="J1193">
        <v>-1.5</v>
      </c>
      <c r="K1193">
        <v>-1.5</v>
      </c>
    </row>
    <row r="1194" spans="1:11" x14ac:dyDescent="0.15">
      <c r="A1194" t="s">
        <v>11</v>
      </c>
      <c r="B1194" t="s">
        <v>12</v>
      </c>
      <c r="C1194" t="s">
        <v>713</v>
      </c>
      <c r="D1194" t="s">
        <v>69</v>
      </c>
      <c r="E1194" t="s">
        <v>741</v>
      </c>
      <c r="F1194" t="s">
        <v>52</v>
      </c>
      <c r="G1194" t="s">
        <v>144</v>
      </c>
      <c r="H1194">
        <v>0.63177502155303955</v>
      </c>
      <c r="I1194">
        <v>0.63177502155303955</v>
      </c>
      <c r="J1194">
        <v>9</v>
      </c>
      <c r="K1194">
        <v>9</v>
      </c>
    </row>
    <row r="1195" spans="1:11" x14ac:dyDescent="0.15">
      <c r="A1195" t="s">
        <v>11</v>
      </c>
      <c r="B1195" t="s">
        <v>12</v>
      </c>
      <c r="C1195" t="s">
        <v>713</v>
      </c>
      <c r="D1195" t="s">
        <v>70</v>
      </c>
      <c r="E1195" t="s">
        <v>743</v>
      </c>
      <c r="F1195" t="s">
        <v>52</v>
      </c>
      <c r="G1195" t="s">
        <v>144</v>
      </c>
      <c r="H1195">
        <v>0.65720009803771973</v>
      </c>
      <c r="I1195">
        <v>0.65720009803771973</v>
      </c>
      <c r="J1195">
        <v>0.5</v>
      </c>
      <c r="K1195">
        <v>0.5</v>
      </c>
    </row>
    <row r="1196" spans="1:11" x14ac:dyDescent="0.15">
      <c r="A1196" t="s">
        <v>11</v>
      </c>
      <c r="B1196" t="s">
        <v>12</v>
      </c>
      <c r="C1196" t="s">
        <v>713</v>
      </c>
      <c r="D1196" t="s">
        <v>71</v>
      </c>
      <c r="E1196" t="s">
        <v>735</v>
      </c>
      <c r="F1196" t="s">
        <v>52</v>
      </c>
      <c r="G1196" t="s">
        <v>144</v>
      </c>
      <c r="H1196">
        <v>0.68282687664031982</v>
      </c>
      <c r="I1196">
        <v>0.68282687664031982</v>
      </c>
      <c r="J1196">
        <v>-2.5</v>
      </c>
      <c r="K1196">
        <v>-2.5</v>
      </c>
    </row>
    <row r="1197" spans="1:11" x14ac:dyDescent="0.15">
      <c r="A1197" t="s">
        <v>11</v>
      </c>
      <c r="B1197" t="s">
        <v>12</v>
      </c>
      <c r="C1197" t="s">
        <v>713</v>
      </c>
      <c r="D1197" t="s">
        <v>72</v>
      </c>
      <c r="E1197" t="s">
        <v>744</v>
      </c>
      <c r="F1197" t="s">
        <v>52</v>
      </c>
      <c r="G1197" t="s">
        <v>144</v>
      </c>
      <c r="H1197">
        <v>0.5824582576751709</v>
      </c>
      <c r="I1197">
        <v>0.5824582576751709</v>
      </c>
      <c r="J1197">
        <v>8.5</v>
      </c>
      <c r="K1197">
        <v>8.5</v>
      </c>
    </row>
    <row r="1198" spans="1:11" x14ac:dyDescent="0.15">
      <c r="A1198" t="s">
        <v>11</v>
      </c>
      <c r="B1198" t="s">
        <v>12</v>
      </c>
      <c r="C1198" t="s">
        <v>713</v>
      </c>
      <c r="D1198" t="s">
        <v>73</v>
      </c>
      <c r="E1198" t="s">
        <v>744</v>
      </c>
      <c r="F1198" t="s">
        <v>52</v>
      </c>
      <c r="G1198" t="s">
        <v>144</v>
      </c>
      <c r="H1198">
        <v>0.73360812664031982</v>
      </c>
      <c r="I1198">
        <v>0.73360812664031982</v>
      </c>
      <c r="J1198">
        <v>1.5</v>
      </c>
      <c r="K1198">
        <v>1.5</v>
      </c>
    </row>
    <row r="1199" spans="1:11" x14ac:dyDescent="0.15">
      <c r="A1199" t="s">
        <v>11</v>
      </c>
      <c r="B1199" t="s">
        <v>12</v>
      </c>
      <c r="C1199" t="s">
        <v>713</v>
      </c>
      <c r="D1199" t="s">
        <v>74</v>
      </c>
      <c r="E1199" t="s">
        <v>744</v>
      </c>
      <c r="F1199" t="s">
        <v>52</v>
      </c>
      <c r="G1199" t="s">
        <v>144</v>
      </c>
      <c r="H1199">
        <v>0.64674562215805054</v>
      </c>
      <c r="I1199">
        <v>0.64674562215805054</v>
      </c>
      <c r="J1199">
        <v>6.5</v>
      </c>
      <c r="K1199">
        <v>6.5</v>
      </c>
    </row>
    <row r="1200" spans="1:11" x14ac:dyDescent="0.15">
      <c r="A1200" t="s">
        <v>11</v>
      </c>
      <c r="B1200" t="s">
        <v>12</v>
      </c>
      <c r="C1200" t="s">
        <v>713</v>
      </c>
      <c r="D1200" t="s">
        <v>75</v>
      </c>
      <c r="E1200" t="s">
        <v>745</v>
      </c>
      <c r="F1200" t="s">
        <v>52</v>
      </c>
      <c r="G1200" t="s">
        <v>167</v>
      </c>
      <c r="H1200">
        <v>0.56513833999633789</v>
      </c>
      <c r="I1200">
        <v>0.56513833999633789</v>
      </c>
      <c r="J1200">
        <v>-0.5</v>
      </c>
      <c r="K1200">
        <v>-0.5</v>
      </c>
    </row>
    <row r="1201" spans="1:11" x14ac:dyDescent="0.15">
      <c r="A1201" t="s">
        <v>11</v>
      </c>
      <c r="B1201" t="s">
        <v>12</v>
      </c>
      <c r="C1201" t="s">
        <v>713</v>
      </c>
      <c r="D1201" t="s">
        <v>76</v>
      </c>
      <c r="E1201" t="s">
        <v>746</v>
      </c>
      <c r="F1201" t="s">
        <v>52</v>
      </c>
      <c r="G1201" t="s">
        <v>167</v>
      </c>
      <c r="H1201">
        <v>0.49610871076583862</v>
      </c>
      <c r="I1201">
        <v>0.49610871076583862</v>
      </c>
      <c r="J1201">
        <v>0.5</v>
      </c>
      <c r="K1201">
        <v>0.5</v>
      </c>
    </row>
    <row r="1202" spans="1:11" x14ac:dyDescent="0.15">
      <c r="A1202" t="s">
        <v>11</v>
      </c>
      <c r="B1202" t="s">
        <v>12</v>
      </c>
      <c r="C1202" t="s">
        <v>713</v>
      </c>
      <c r="D1202" t="s">
        <v>77</v>
      </c>
      <c r="E1202" t="s">
        <v>738</v>
      </c>
      <c r="F1202" t="s">
        <v>52</v>
      </c>
      <c r="G1202" t="s">
        <v>144</v>
      </c>
      <c r="H1202">
        <v>0.5184975266456604</v>
      </c>
      <c r="I1202">
        <v>0.5184975266456604</v>
      </c>
      <c r="J1202">
        <v>2.5</v>
      </c>
      <c r="K1202">
        <v>2.5</v>
      </c>
    </row>
    <row r="1203" spans="1:11" x14ac:dyDescent="0.15">
      <c r="A1203" t="s">
        <v>11</v>
      </c>
      <c r="B1203" t="s">
        <v>12</v>
      </c>
      <c r="C1203" t="s">
        <v>713</v>
      </c>
      <c r="D1203" t="s">
        <v>78</v>
      </c>
      <c r="E1203" t="s">
        <v>747</v>
      </c>
      <c r="F1203" t="s">
        <v>52</v>
      </c>
      <c r="G1203" t="s">
        <v>144</v>
      </c>
      <c r="H1203">
        <v>0.53616845607757568</v>
      </c>
      <c r="I1203">
        <v>0.53616845607757568</v>
      </c>
      <c r="J1203">
        <v>1</v>
      </c>
      <c r="K1203">
        <v>1</v>
      </c>
    </row>
    <row r="1204" spans="1:11" x14ac:dyDescent="0.15">
      <c r="A1204" t="s">
        <v>11</v>
      </c>
      <c r="B1204" t="s">
        <v>12</v>
      </c>
      <c r="C1204" t="s">
        <v>713</v>
      </c>
      <c r="D1204" t="s">
        <v>79</v>
      </c>
      <c r="E1204" t="s">
        <v>747</v>
      </c>
      <c r="F1204" t="s">
        <v>52</v>
      </c>
      <c r="G1204" t="s">
        <v>144</v>
      </c>
      <c r="H1204">
        <v>0.68462544679641724</v>
      </c>
      <c r="I1204">
        <v>0.68462544679641724</v>
      </c>
      <c r="J1204">
        <v>1</v>
      </c>
      <c r="K1204">
        <v>1</v>
      </c>
    </row>
    <row r="1205" spans="1:11" x14ac:dyDescent="0.15">
      <c r="A1205" t="s">
        <v>11</v>
      </c>
      <c r="B1205" t="s">
        <v>12</v>
      </c>
      <c r="C1205" t="s">
        <v>713</v>
      </c>
      <c r="D1205" t="s">
        <v>80</v>
      </c>
      <c r="E1205" t="s">
        <v>748</v>
      </c>
      <c r="F1205" t="s">
        <v>52</v>
      </c>
      <c r="G1205" t="s">
        <v>144</v>
      </c>
      <c r="H1205">
        <v>0.57224059104919434</v>
      </c>
      <c r="I1205">
        <v>0.57224059104919434</v>
      </c>
      <c r="J1205">
        <v>-0.5</v>
      </c>
      <c r="K1205">
        <v>-0.5</v>
      </c>
    </row>
    <row r="1206" spans="1:11" x14ac:dyDescent="0.15">
      <c r="A1206" t="s">
        <v>11</v>
      </c>
      <c r="B1206" t="s">
        <v>12</v>
      </c>
      <c r="C1206" t="s">
        <v>713</v>
      </c>
      <c r="D1206" t="s">
        <v>81</v>
      </c>
      <c r="E1206" t="s">
        <v>729</v>
      </c>
      <c r="F1206" t="s">
        <v>52</v>
      </c>
      <c r="G1206" t="s">
        <v>167</v>
      </c>
      <c r="H1206">
        <v>0.54944133758544922</v>
      </c>
      <c r="I1206">
        <v>0.54944133758544922</v>
      </c>
      <c r="J1206">
        <v>0.5</v>
      </c>
      <c r="K1206">
        <v>0.5</v>
      </c>
    </row>
    <row r="1207" spans="1:11" x14ac:dyDescent="0.15">
      <c r="A1207" t="s">
        <v>11</v>
      </c>
      <c r="B1207" t="s">
        <v>12</v>
      </c>
      <c r="C1207" t="s">
        <v>713</v>
      </c>
      <c r="D1207" t="s">
        <v>82</v>
      </c>
      <c r="E1207" t="s">
        <v>728</v>
      </c>
      <c r="F1207" t="s">
        <v>83</v>
      </c>
      <c r="G1207" t="s">
        <v>40</v>
      </c>
      <c r="H1207">
        <v>0.5358586311340332</v>
      </c>
      <c r="I1207">
        <v>0.5358586311340332</v>
      </c>
      <c r="J1207">
        <v>3.5</v>
      </c>
      <c r="K1207">
        <v>3.5</v>
      </c>
    </row>
    <row r="1208" spans="1:11" x14ac:dyDescent="0.15">
      <c r="A1208" t="s">
        <v>11</v>
      </c>
      <c r="B1208" t="s">
        <v>12</v>
      </c>
      <c r="C1208" t="s">
        <v>713</v>
      </c>
      <c r="D1208" t="s">
        <v>84</v>
      </c>
      <c r="E1208" t="s">
        <v>731</v>
      </c>
      <c r="F1208" t="s">
        <v>83</v>
      </c>
      <c r="G1208" t="s">
        <v>52</v>
      </c>
      <c r="H1208">
        <v>0.52402937412261963</v>
      </c>
      <c r="I1208">
        <v>0.52402937412261963</v>
      </c>
      <c r="J1208">
        <v>-2</v>
      </c>
      <c r="K1208">
        <v>-2</v>
      </c>
    </row>
    <row r="1209" spans="1:11" x14ac:dyDescent="0.15">
      <c r="A1209" t="s">
        <v>11</v>
      </c>
      <c r="B1209" t="s">
        <v>12</v>
      </c>
      <c r="C1209" t="s">
        <v>713</v>
      </c>
      <c r="D1209" t="s">
        <v>85</v>
      </c>
      <c r="E1209" t="s">
        <v>731</v>
      </c>
      <c r="F1209" t="s">
        <v>83</v>
      </c>
      <c r="G1209" t="s">
        <v>52</v>
      </c>
      <c r="H1209">
        <v>0.54300802946090698</v>
      </c>
      <c r="I1209">
        <v>0.54300802946090698</v>
      </c>
      <c r="J1209">
        <v>-0.5</v>
      </c>
      <c r="K1209">
        <v>-0.5</v>
      </c>
    </row>
    <row r="1210" spans="1:11" x14ac:dyDescent="0.15">
      <c r="A1210" t="s">
        <v>11</v>
      </c>
      <c r="B1210" t="s">
        <v>12</v>
      </c>
      <c r="C1210" t="s">
        <v>713</v>
      </c>
      <c r="D1210" t="s">
        <v>86</v>
      </c>
      <c r="E1210" t="s">
        <v>749</v>
      </c>
      <c r="F1210" t="s">
        <v>83</v>
      </c>
      <c r="G1210" t="s">
        <v>83</v>
      </c>
      <c r="H1210">
        <v>0.50351858139038086</v>
      </c>
      <c r="I1210">
        <v>0.50351858139038086</v>
      </c>
      <c r="J1210">
        <v>19.5</v>
      </c>
      <c r="K1210">
        <v>19.5</v>
      </c>
    </row>
    <row r="1211" spans="1:11" x14ac:dyDescent="0.15">
      <c r="A1211" t="s">
        <v>11</v>
      </c>
      <c r="B1211" t="s">
        <v>12</v>
      </c>
      <c r="C1211" t="s">
        <v>713</v>
      </c>
      <c r="D1211" t="s">
        <v>87</v>
      </c>
      <c r="E1211" t="s">
        <v>750</v>
      </c>
      <c r="F1211" t="s">
        <v>83</v>
      </c>
      <c r="G1211" t="s">
        <v>107</v>
      </c>
      <c r="H1211">
        <v>0.64220607280731201</v>
      </c>
      <c r="I1211">
        <v>0.64220607280731201</v>
      </c>
      <c r="J1211">
        <v>5.5</v>
      </c>
      <c r="K1211">
        <v>5.5</v>
      </c>
    </row>
    <row r="1212" spans="1:11" x14ac:dyDescent="0.15">
      <c r="A1212" t="s">
        <v>11</v>
      </c>
      <c r="B1212" t="s">
        <v>12</v>
      </c>
      <c r="C1212" t="s">
        <v>713</v>
      </c>
      <c r="D1212" t="s">
        <v>88</v>
      </c>
      <c r="E1212" t="s">
        <v>728</v>
      </c>
      <c r="F1212" t="s">
        <v>83</v>
      </c>
      <c r="G1212" t="s">
        <v>40</v>
      </c>
      <c r="H1212">
        <v>0.68249356746673584</v>
      </c>
      <c r="I1212">
        <v>0.68249356746673584</v>
      </c>
      <c r="J1212">
        <v>3.5</v>
      </c>
      <c r="K1212">
        <v>3.5</v>
      </c>
    </row>
    <row r="1213" spans="1:11" x14ac:dyDescent="0.15">
      <c r="A1213" t="s">
        <v>11</v>
      </c>
      <c r="B1213" t="s">
        <v>12</v>
      </c>
      <c r="C1213" t="s">
        <v>713</v>
      </c>
      <c r="D1213" t="s">
        <v>89</v>
      </c>
      <c r="E1213" t="s">
        <v>751</v>
      </c>
      <c r="F1213" t="s">
        <v>83</v>
      </c>
      <c r="G1213" t="s">
        <v>107</v>
      </c>
      <c r="H1213">
        <v>0.67217874526977539</v>
      </c>
      <c r="I1213">
        <v>0.67217874526977539</v>
      </c>
      <c r="J1213">
        <v>-5</v>
      </c>
      <c r="K1213">
        <v>-5</v>
      </c>
    </row>
    <row r="1214" spans="1:11" x14ac:dyDescent="0.15">
      <c r="A1214" t="s">
        <v>11</v>
      </c>
      <c r="B1214" t="s">
        <v>12</v>
      </c>
      <c r="C1214" t="s">
        <v>713</v>
      </c>
      <c r="D1214" t="s">
        <v>90</v>
      </c>
      <c r="E1214" t="s">
        <v>752</v>
      </c>
      <c r="F1214" t="s">
        <v>83</v>
      </c>
      <c r="G1214" t="s">
        <v>190</v>
      </c>
      <c r="H1214">
        <v>0.58837991952896118</v>
      </c>
      <c r="I1214">
        <v>0.58837991952896118</v>
      </c>
      <c r="J1214">
        <v>10.5</v>
      </c>
      <c r="K1214">
        <v>10.5</v>
      </c>
    </row>
    <row r="1215" spans="1:11" x14ac:dyDescent="0.15">
      <c r="A1215" t="s">
        <v>11</v>
      </c>
      <c r="B1215" t="s">
        <v>12</v>
      </c>
      <c r="C1215" t="s">
        <v>713</v>
      </c>
      <c r="D1215" t="s">
        <v>91</v>
      </c>
      <c r="E1215" t="s">
        <v>731</v>
      </c>
      <c r="F1215" t="s">
        <v>83</v>
      </c>
      <c r="G1215" t="s">
        <v>52</v>
      </c>
      <c r="H1215">
        <v>0.62007153034210205</v>
      </c>
      <c r="I1215">
        <v>0.62007153034210205</v>
      </c>
      <c r="J1215">
        <v>-5</v>
      </c>
      <c r="K1215">
        <v>-5</v>
      </c>
    </row>
    <row r="1216" spans="1:11" x14ac:dyDescent="0.15">
      <c r="A1216" t="s">
        <v>11</v>
      </c>
      <c r="B1216" t="s">
        <v>12</v>
      </c>
      <c r="C1216" t="s">
        <v>713</v>
      </c>
      <c r="D1216" t="s">
        <v>92</v>
      </c>
      <c r="E1216" t="s">
        <v>731</v>
      </c>
      <c r="F1216" t="s">
        <v>83</v>
      </c>
      <c r="G1216" t="s">
        <v>52</v>
      </c>
      <c r="H1216">
        <v>0.62185466289520264</v>
      </c>
      <c r="I1216">
        <v>0.62185466289520264</v>
      </c>
      <c r="J1216">
        <v>0.5</v>
      </c>
      <c r="K1216">
        <v>0.5</v>
      </c>
    </row>
    <row r="1217" spans="1:11" x14ac:dyDescent="0.15">
      <c r="A1217" t="s">
        <v>11</v>
      </c>
      <c r="B1217" t="s">
        <v>12</v>
      </c>
      <c r="C1217" t="s">
        <v>713</v>
      </c>
      <c r="D1217" t="s">
        <v>93</v>
      </c>
      <c r="E1217" t="s">
        <v>746</v>
      </c>
      <c r="F1217" t="s">
        <v>83</v>
      </c>
      <c r="G1217" t="s">
        <v>167</v>
      </c>
      <c r="H1217">
        <v>0.55881142616271973</v>
      </c>
      <c r="I1217">
        <v>0.55881142616271973</v>
      </c>
      <c r="J1217">
        <v>1</v>
      </c>
      <c r="K1217">
        <v>1</v>
      </c>
    </row>
    <row r="1218" spans="1:11" x14ac:dyDescent="0.15">
      <c r="A1218" t="s">
        <v>11</v>
      </c>
      <c r="B1218" t="s">
        <v>12</v>
      </c>
      <c r="C1218" t="s">
        <v>713</v>
      </c>
      <c r="D1218" t="s">
        <v>94</v>
      </c>
      <c r="E1218" t="s">
        <v>753</v>
      </c>
      <c r="F1218" t="s">
        <v>83</v>
      </c>
      <c r="G1218" t="s">
        <v>52</v>
      </c>
      <c r="H1218">
        <v>0.63843840360641479</v>
      </c>
      <c r="I1218">
        <v>0.63843840360641479</v>
      </c>
      <c r="J1218">
        <v>-3</v>
      </c>
      <c r="K1218">
        <v>-3</v>
      </c>
    </row>
    <row r="1219" spans="1:11" x14ac:dyDescent="0.15">
      <c r="A1219" t="s">
        <v>11</v>
      </c>
      <c r="B1219" t="s">
        <v>12</v>
      </c>
      <c r="C1219" t="s">
        <v>713</v>
      </c>
      <c r="D1219" t="s">
        <v>95</v>
      </c>
      <c r="E1219" t="s">
        <v>754</v>
      </c>
      <c r="F1219" t="s">
        <v>83</v>
      </c>
      <c r="G1219" t="s">
        <v>52</v>
      </c>
      <c r="H1219">
        <v>0.63292324542999268</v>
      </c>
      <c r="I1219">
        <v>0.63292324542999268</v>
      </c>
      <c r="J1219">
        <v>5</v>
      </c>
      <c r="K1219">
        <v>5</v>
      </c>
    </row>
    <row r="1220" spans="1:11" x14ac:dyDescent="0.15">
      <c r="A1220" t="s">
        <v>11</v>
      </c>
      <c r="B1220" t="s">
        <v>12</v>
      </c>
      <c r="C1220" t="s">
        <v>713</v>
      </c>
      <c r="D1220" t="s">
        <v>96</v>
      </c>
      <c r="E1220" t="s">
        <v>755</v>
      </c>
      <c r="F1220" t="s">
        <v>83</v>
      </c>
      <c r="G1220" t="s">
        <v>52</v>
      </c>
      <c r="H1220">
        <v>0.55056285858154297</v>
      </c>
      <c r="I1220">
        <v>0.55056285858154297</v>
      </c>
      <c r="J1220">
        <v>0.5</v>
      </c>
      <c r="K1220">
        <v>0.5</v>
      </c>
    </row>
    <row r="1221" spans="1:11" x14ac:dyDescent="0.15">
      <c r="A1221" t="s">
        <v>11</v>
      </c>
      <c r="B1221" t="s">
        <v>12</v>
      </c>
      <c r="C1221" t="s">
        <v>713</v>
      </c>
      <c r="D1221" t="s">
        <v>97</v>
      </c>
      <c r="E1221" t="s">
        <v>755</v>
      </c>
      <c r="F1221" t="s">
        <v>83</v>
      </c>
      <c r="G1221" t="s">
        <v>52</v>
      </c>
      <c r="H1221">
        <v>0.5751044750213623</v>
      </c>
      <c r="I1221">
        <v>0.5751044750213623</v>
      </c>
      <c r="J1221">
        <v>0</v>
      </c>
      <c r="K1221">
        <v>0</v>
      </c>
    </row>
    <row r="1222" spans="1:11" x14ac:dyDescent="0.15">
      <c r="A1222" t="s">
        <v>11</v>
      </c>
      <c r="B1222" t="s">
        <v>12</v>
      </c>
      <c r="C1222" t="s">
        <v>713</v>
      </c>
      <c r="D1222" t="s">
        <v>98</v>
      </c>
      <c r="E1222" t="s">
        <v>755</v>
      </c>
      <c r="F1222" t="s">
        <v>83</v>
      </c>
      <c r="G1222" t="s">
        <v>52</v>
      </c>
      <c r="H1222">
        <v>0.61449766159057617</v>
      </c>
      <c r="I1222">
        <v>0.61449766159057617</v>
      </c>
      <c r="J1222">
        <v>0</v>
      </c>
      <c r="K1222">
        <v>0</v>
      </c>
    </row>
    <row r="1223" spans="1:11" x14ac:dyDescent="0.15">
      <c r="A1223" t="s">
        <v>11</v>
      </c>
      <c r="B1223" t="s">
        <v>12</v>
      </c>
      <c r="C1223" t="s">
        <v>713</v>
      </c>
      <c r="D1223" t="s">
        <v>99</v>
      </c>
      <c r="E1223" t="s">
        <v>756</v>
      </c>
      <c r="F1223" t="s">
        <v>83</v>
      </c>
      <c r="G1223" t="s">
        <v>52</v>
      </c>
      <c r="H1223">
        <v>0.67652654647827148</v>
      </c>
      <c r="I1223">
        <v>0.67652654647827148</v>
      </c>
      <c r="J1223">
        <v>5.5</v>
      </c>
      <c r="K1223">
        <v>5.5</v>
      </c>
    </row>
    <row r="1224" spans="1:11" x14ac:dyDescent="0.15">
      <c r="A1224" t="s">
        <v>11</v>
      </c>
      <c r="B1224" t="s">
        <v>12</v>
      </c>
      <c r="C1224" t="s">
        <v>713</v>
      </c>
      <c r="D1224" t="s">
        <v>100</v>
      </c>
      <c r="E1224" t="s">
        <v>728</v>
      </c>
      <c r="F1224" t="s">
        <v>83</v>
      </c>
      <c r="G1224" t="s">
        <v>40</v>
      </c>
      <c r="H1224">
        <v>0.57070541381835938</v>
      </c>
      <c r="I1224">
        <v>0.57070541381835938</v>
      </c>
      <c r="J1224">
        <v>3.5</v>
      </c>
      <c r="K1224">
        <v>3.5</v>
      </c>
    </row>
    <row r="1225" spans="1:11" x14ac:dyDescent="0.15">
      <c r="A1225" t="s">
        <v>11</v>
      </c>
      <c r="B1225" t="s">
        <v>12</v>
      </c>
      <c r="C1225" t="s">
        <v>713</v>
      </c>
      <c r="D1225" t="s">
        <v>101</v>
      </c>
      <c r="E1225" t="s">
        <v>757</v>
      </c>
      <c r="F1225" t="s">
        <v>83</v>
      </c>
      <c r="G1225" t="s">
        <v>190</v>
      </c>
      <c r="H1225">
        <v>0.58497095108032227</v>
      </c>
      <c r="I1225">
        <v>0.58497095108032227</v>
      </c>
      <c r="J1225">
        <v>1.5</v>
      </c>
      <c r="K1225">
        <v>1.5</v>
      </c>
    </row>
    <row r="1226" spans="1:11" x14ac:dyDescent="0.15">
      <c r="A1226" t="s">
        <v>11</v>
      </c>
      <c r="B1226" t="s">
        <v>12</v>
      </c>
      <c r="C1226" t="s">
        <v>713</v>
      </c>
      <c r="D1226" t="s">
        <v>102</v>
      </c>
      <c r="E1226" t="s">
        <v>751</v>
      </c>
      <c r="F1226" t="s">
        <v>83</v>
      </c>
      <c r="G1226" t="s">
        <v>107</v>
      </c>
      <c r="H1226">
        <v>0.5739978551864624</v>
      </c>
      <c r="I1226">
        <v>0.5739978551864624</v>
      </c>
      <c r="J1226">
        <v>-6.5</v>
      </c>
      <c r="K1226">
        <v>-6.5</v>
      </c>
    </row>
    <row r="1227" spans="1:11" x14ac:dyDescent="0.15">
      <c r="A1227" t="s">
        <v>11</v>
      </c>
      <c r="B1227" t="s">
        <v>12</v>
      </c>
      <c r="C1227" t="s">
        <v>713</v>
      </c>
      <c r="D1227" t="s">
        <v>103</v>
      </c>
      <c r="E1227" t="s">
        <v>758</v>
      </c>
      <c r="F1227" t="s">
        <v>83</v>
      </c>
      <c r="G1227" t="s">
        <v>107</v>
      </c>
      <c r="H1227">
        <v>0.40837758779525762</v>
      </c>
      <c r="I1227">
        <v>0.40837758779525762</v>
      </c>
      <c r="J1227">
        <v>-0.5</v>
      </c>
      <c r="K1227">
        <v>-0.5</v>
      </c>
    </row>
    <row r="1228" spans="1:11" x14ac:dyDescent="0.15">
      <c r="A1228" t="s">
        <v>11</v>
      </c>
      <c r="B1228" t="s">
        <v>12</v>
      </c>
      <c r="C1228" t="s">
        <v>713</v>
      </c>
      <c r="D1228" t="s">
        <v>104</v>
      </c>
      <c r="E1228" t="s">
        <v>754</v>
      </c>
      <c r="F1228" t="s">
        <v>83</v>
      </c>
      <c r="G1228" t="s">
        <v>52</v>
      </c>
      <c r="H1228">
        <v>0.39482924342155462</v>
      </c>
      <c r="I1228">
        <v>0.39482924342155462</v>
      </c>
      <c r="J1228">
        <v>8</v>
      </c>
      <c r="K1228">
        <v>8</v>
      </c>
    </row>
    <row r="1229" spans="1:11" x14ac:dyDescent="0.15">
      <c r="A1229" t="s">
        <v>11</v>
      </c>
      <c r="B1229" t="s">
        <v>12</v>
      </c>
      <c r="C1229" t="s">
        <v>713</v>
      </c>
      <c r="D1229" t="s">
        <v>105</v>
      </c>
      <c r="E1229" t="s">
        <v>751</v>
      </c>
      <c r="F1229" t="s">
        <v>83</v>
      </c>
      <c r="G1229" t="s">
        <v>107</v>
      </c>
      <c r="H1229">
        <v>0.54228729009628296</v>
      </c>
      <c r="I1229">
        <v>0.54228729009628296</v>
      </c>
      <c r="J1229">
        <v>2.5</v>
      </c>
      <c r="K1229">
        <v>2.5</v>
      </c>
    </row>
    <row r="1230" spans="1:11" x14ac:dyDescent="0.15">
      <c r="A1230" t="s">
        <v>11</v>
      </c>
      <c r="B1230" t="s">
        <v>12</v>
      </c>
      <c r="C1230" t="s">
        <v>713</v>
      </c>
      <c r="D1230" t="s">
        <v>106</v>
      </c>
      <c r="E1230" t="s">
        <v>720</v>
      </c>
      <c r="F1230" t="s">
        <v>107</v>
      </c>
      <c r="G1230" t="s">
        <v>52</v>
      </c>
      <c r="H1230">
        <v>0.71625447273254395</v>
      </c>
      <c r="I1230">
        <v>0.71625447273254395</v>
      </c>
      <c r="J1230">
        <v>-0.5</v>
      </c>
      <c r="K1230">
        <v>-0.5</v>
      </c>
    </row>
    <row r="1231" spans="1:11" x14ac:dyDescent="0.15">
      <c r="A1231" t="s">
        <v>11</v>
      </c>
      <c r="B1231" t="s">
        <v>12</v>
      </c>
      <c r="C1231" t="s">
        <v>713</v>
      </c>
      <c r="D1231" t="s">
        <v>108</v>
      </c>
      <c r="E1231" t="s">
        <v>720</v>
      </c>
      <c r="F1231" t="s">
        <v>107</v>
      </c>
      <c r="G1231" t="s">
        <v>52</v>
      </c>
      <c r="H1231">
        <v>0.72432470321655273</v>
      </c>
      <c r="I1231">
        <v>0.72432470321655273</v>
      </c>
      <c r="J1231">
        <v>-4</v>
      </c>
      <c r="K1231">
        <v>-4</v>
      </c>
    </row>
    <row r="1232" spans="1:11" x14ac:dyDescent="0.15">
      <c r="A1232" t="s">
        <v>11</v>
      </c>
      <c r="B1232" t="s">
        <v>12</v>
      </c>
      <c r="C1232" t="s">
        <v>713</v>
      </c>
      <c r="D1232" t="s">
        <v>109</v>
      </c>
      <c r="E1232" t="s">
        <v>759</v>
      </c>
      <c r="F1232" t="s">
        <v>107</v>
      </c>
      <c r="G1232" t="s">
        <v>52</v>
      </c>
      <c r="H1232">
        <v>0.65270721912384033</v>
      </c>
      <c r="I1232">
        <v>0.65270721912384033</v>
      </c>
      <c r="J1232">
        <v>6</v>
      </c>
      <c r="K1232">
        <v>6</v>
      </c>
    </row>
    <row r="1233" spans="1:11" x14ac:dyDescent="0.15">
      <c r="A1233" t="s">
        <v>11</v>
      </c>
      <c r="B1233" t="s">
        <v>12</v>
      </c>
      <c r="C1233" t="s">
        <v>713</v>
      </c>
      <c r="D1233" t="s">
        <v>110</v>
      </c>
      <c r="E1233" t="s">
        <v>720</v>
      </c>
      <c r="F1233" t="s">
        <v>107</v>
      </c>
      <c r="G1233" t="s">
        <v>52</v>
      </c>
      <c r="H1233">
        <v>0.68664097785949707</v>
      </c>
      <c r="I1233">
        <v>0.68664097785949707</v>
      </c>
      <c r="J1233">
        <v>-3</v>
      </c>
      <c r="K1233">
        <v>-3</v>
      </c>
    </row>
    <row r="1234" spans="1:11" x14ac:dyDescent="0.15">
      <c r="A1234" t="s">
        <v>11</v>
      </c>
      <c r="B1234" t="s">
        <v>12</v>
      </c>
      <c r="C1234" t="s">
        <v>713</v>
      </c>
      <c r="D1234" t="s">
        <v>111</v>
      </c>
      <c r="E1234" t="s">
        <v>759</v>
      </c>
      <c r="F1234" t="s">
        <v>107</v>
      </c>
      <c r="G1234" t="s">
        <v>52</v>
      </c>
      <c r="H1234">
        <v>0.67793607711791992</v>
      </c>
      <c r="I1234">
        <v>0.67793607711791992</v>
      </c>
      <c r="J1234">
        <v>7</v>
      </c>
      <c r="K1234">
        <v>7</v>
      </c>
    </row>
    <row r="1235" spans="1:11" x14ac:dyDescent="0.15">
      <c r="A1235" t="s">
        <v>11</v>
      </c>
      <c r="B1235" t="s">
        <v>12</v>
      </c>
      <c r="C1235" t="s">
        <v>713</v>
      </c>
      <c r="D1235" t="s">
        <v>112</v>
      </c>
      <c r="E1235" t="s">
        <v>720</v>
      </c>
      <c r="F1235" t="s">
        <v>107</v>
      </c>
      <c r="G1235" t="s">
        <v>52</v>
      </c>
      <c r="H1235">
        <v>0.68869227170944214</v>
      </c>
      <c r="I1235">
        <v>0.68869227170944214</v>
      </c>
      <c r="J1235">
        <v>-2</v>
      </c>
      <c r="K1235">
        <v>-2</v>
      </c>
    </row>
    <row r="1236" spans="1:11" x14ac:dyDescent="0.15">
      <c r="A1236" t="s">
        <v>11</v>
      </c>
      <c r="B1236" t="s">
        <v>12</v>
      </c>
      <c r="C1236" t="s">
        <v>713</v>
      </c>
      <c r="D1236" t="s">
        <v>113</v>
      </c>
      <c r="E1236" t="s">
        <v>760</v>
      </c>
      <c r="F1236" t="s">
        <v>107</v>
      </c>
      <c r="G1236" t="s">
        <v>52</v>
      </c>
      <c r="H1236">
        <v>0.61750507354736328</v>
      </c>
      <c r="I1236">
        <v>0.61750507354736328</v>
      </c>
      <c r="J1236">
        <v>10</v>
      </c>
      <c r="K1236">
        <v>10</v>
      </c>
    </row>
    <row r="1237" spans="1:11" x14ac:dyDescent="0.15">
      <c r="A1237" t="s">
        <v>11</v>
      </c>
      <c r="B1237" t="s">
        <v>12</v>
      </c>
      <c r="C1237" t="s">
        <v>713</v>
      </c>
      <c r="D1237" t="s">
        <v>114</v>
      </c>
      <c r="E1237" t="s">
        <v>759</v>
      </c>
      <c r="F1237" t="s">
        <v>107</v>
      </c>
      <c r="G1237" t="s">
        <v>52</v>
      </c>
      <c r="H1237">
        <v>0.66718053817749023</v>
      </c>
      <c r="I1237">
        <v>0.66718053817749023</v>
      </c>
      <c r="J1237">
        <v>8</v>
      </c>
      <c r="K1237">
        <v>8</v>
      </c>
    </row>
    <row r="1238" spans="1:11" x14ac:dyDescent="0.15">
      <c r="A1238" t="s">
        <v>11</v>
      </c>
      <c r="B1238" t="s">
        <v>12</v>
      </c>
      <c r="C1238" t="s">
        <v>713</v>
      </c>
      <c r="D1238" t="s">
        <v>115</v>
      </c>
      <c r="E1238" t="s">
        <v>761</v>
      </c>
      <c r="F1238" t="s">
        <v>107</v>
      </c>
      <c r="G1238" t="s">
        <v>167</v>
      </c>
      <c r="H1238">
        <v>0.58573484420776367</v>
      </c>
      <c r="I1238">
        <v>0.58573484420776367</v>
      </c>
      <c r="J1238">
        <v>-1.5</v>
      </c>
      <c r="K1238">
        <v>-1.5</v>
      </c>
    </row>
    <row r="1239" spans="1:11" x14ac:dyDescent="0.15">
      <c r="A1239" t="s">
        <v>11</v>
      </c>
      <c r="B1239" t="s">
        <v>12</v>
      </c>
      <c r="C1239" t="s">
        <v>713</v>
      </c>
      <c r="D1239" t="s">
        <v>116</v>
      </c>
      <c r="E1239" t="s">
        <v>762</v>
      </c>
      <c r="F1239" t="s">
        <v>107</v>
      </c>
      <c r="G1239" t="s">
        <v>144</v>
      </c>
      <c r="H1239">
        <v>0.65201491117477417</v>
      </c>
      <c r="I1239">
        <v>0.65201491117477417</v>
      </c>
      <c r="J1239">
        <v>-2.5</v>
      </c>
      <c r="K1239">
        <v>-2.5</v>
      </c>
    </row>
    <row r="1240" spans="1:11" x14ac:dyDescent="0.15">
      <c r="A1240" t="s">
        <v>11</v>
      </c>
      <c r="B1240" t="s">
        <v>12</v>
      </c>
      <c r="C1240" t="s">
        <v>713</v>
      </c>
      <c r="D1240" t="s">
        <v>117</v>
      </c>
      <c r="E1240" t="s">
        <v>731</v>
      </c>
      <c r="F1240" t="s">
        <v>107</v>
      </c>
      <c r="G1240" t="s">
        <v>52</v>
      </c>
      <c r="H1240">
        <v>0.65559482574462891</v>
      </c>
      <c r="I1240">
        <v>0.65559482574462891</v>
      </c>
      <c r="J1240">
        <v>-1</v>
      </c>
      <c r="K1240">
        <v>-1</v>
      </c>
    </row>
    <row r="1241" spans="1:11" x14ac:dyDescent="0.15">
      <c r="A1241" t="s">
        <v>11</v>
      </c>
      <c r="B1241" t="s">
        <v>12</v>
      </c>
      <c r="C1241" t="s">
        <v>713</v>
      </c>
      <c r="D1241" t="s">
        <v>118</v>
      </c>
      <c r="E1241" t="s">
        <v>760</v>
      </c>
      <c r="F1241" t="s">
        <v>107</v>
      </c>
      <c r="G1241" t="s">
        <v>52</v>
      </c>
      <c r="H1241">
        <v>0.73142790794372559</v>
      </c>
      <c r="I1241">
        <v>0.73142790794372559</v>
      </c>
      <c r="J1241">
        <v>5.5</v>
      </c>
      <c r="K1241">
        <v>5.5</v>
      </c>
    </row>
    <row r="1242" spans="1:11" x14ac:dyDescent="0.15">
      <c r="A1242" t="s">
        <v>11</v>
      </c>
      <c r="B1242" t="s">
        <v>12</v>
      </c>
      <c r="C1242" t="s">
        <v>713</v>
      </c>
      <c r="D1242" t="s">
        <v>119</v>
      </c>
      <c r="E1242" t="s">
        <v>763</v>
      </c>
      <c r="F1242" t="s">
        <v>107</v>
      </c>
      <c r="G1242" t="s">
        <v>52</v>
      </c>
      <c r="H1242">
        <v>0.67304337024688721</v>
      </c>
      <c r="I1242">
        <v>0.67304337024688721</v>
      </c>
      <c r="J1242">
        <v>12.5</v>
      </c>
      <c r="K1242">
        <v>12.5</v>
      </c>
    </row>
    <row r="1243" spans="1:11" x14ac:dyDescent="0.15">
      <c r="A1243" t="s">
        <v>11</v>
      </c>
      <c r="B1243" t="s">
        <v>12</v>
      </c>
      <c r="C1243" t="s">
        <v>713</v>
      </c>
      <c r="D1243" t="s">
        <v>120</v>
      </c>
      <c r="E1243" t="s">
        <v>724</v>
      </c>
      <c r="F1243" t="s">
        <v>107</v>
      </c>
      <c r="G1243" t="s">
        <v>167</v>
      </c>
      <c r="H1243">
        <v>0.73674941062927246</v>
      </c>
      <c r="I1243">
        <v>0.73674941062927246</v>
      </c>
      <c r="J1243">
        <v>0</v>
      </c>
      <c r="K1243">
        <v>0</v>
      </c>
    </row>
    <row r="1244" spans="1:11" x14ac:dyDescent="0.15">
      <c r="A1244" t="s">
        <v>11</v>
      </c>
      <c r="B1244" t="s">
        <v>12</v>
      </c>
      <c r="C1244" t="s">
        <v>713</v>
      </c>
      <c r="D1244" t="s">
        <v>121</v>
      </c>
      <c r="E1244" t="s">
        <v>764</v>
      </c>
      <c r="F1244" t="s">
        <v>107</v>
      </c>
      <c r="G1244" t="s">
        <v>167</v>
      </c>
      <c r="H1244">
        <v>0.78834712505340576</v>
      </c>
      <c r="I1244">
        <v>0.78834712505340576</v>
      </c>
      <c r="J1244">
        <v>-2.5</v>
      </c>
      <c r="K1244">
        <v>-2.5</v>
      </c>
    </row>
    <row r="1245" spans="1:11" x14ac:dyDescent="0.15">
      <c r="A1245" t="s">
        <v>11</v>
      </c>
      <c r="B1245" t="s">
        <v>12</v>
      </c>
      <c r="C1245" t="s">
        <v>713</v>
      </c>
      <c r="D1245" t="s">
        <v>122</v>
      </c>
      <c r="E1245" t="s">
        <v>737</v>
      </c>
      <c r="F1245" t="s">
        <v>107</v>
      </c>
      <c r="G1245" t="s">
        <v>167</v>
      </c>
      <c r="H1245">
        <v>0.69273698329925537</v>
      </c>
      <c r="I1245">
        <v>0.69273698329925537</v>
      </c>
      <c r="J1245">
        <v>-1.5</v>
      </c>
      <c r="K1245">
        <v>-1.5</v>
      </c>
    </row>
    <row r="1246" spans="1:11" x14ac:dyDescent="0.15">
      <c r="A1246" t="s">
        <v>11</v>
      </c>
      <c r="B1246" t="s">
        <v>12</v>
      </c>
      <c r="C1246" t="s">
        <v>713</v>
      </c>
      <c r="D1246" t="s">
        <v>123</v>
      </c>
      <c r="E1246" t="s">
        <v>725</v>
      </c>
      <c r="F1246" t="s">
        <v>107</v>
      </c>
      <c r="G1246" t="s">
        <v>167</v>
      </c>
      <c r="H1246">
        <v>0.64867842197418213</v>
      </c>
      <c r="I1246">
        <v>0.64867842197418213</v>
      </c>
      <c r="J1246">
        <v>3.5</v>
      </c>
      <c r="K1246">
        <v>3.5</v>
      </c>
    </row>
    <row r="1247" spans="1:11" x14ac:dyDescent="0.15">
      <c r="A1247" t="s">
        <v>11</v>
      </c>
      <c r="B1247" t="s">
        <v>12</v>
      </c>
      <c r="C1247" t="s">
        <v>713</v>
      </c>
      <c r="D1247" t="s">
        <v>124</v>
      </c>
      <c r="E1247" t="s">
        <v>761</v>
      </c>
      <c r="F1247" t="s">
        <v>107</v>
      </c>
      <c r="G1247" t="s">
        <v>167</v>
      </c>
      <c r="H1247">
        <v>0.72649478912353516</v>
      </c>
      <c r="I1247">
        <v>0.72649478912353516</v>
      </c>
      <c r="J1247">
        <v>-1</v>
      </c>
      <c r="K1247">
        <v>-1</v>
      </c>
    </row>
    <row r="1248" spans="1:11" x14ac:dyDescent="0.15">
      <c r="A1248" t="s">
        <v>11</v>
      </c>
      <c r="B1248" t="s">
        <v>12</v>
      </c>
      <c r="C1248" t="s">
        <v>713</v>
      </c>
      <c r="D1248" t="s">
        <v>125</v>
      </c>
      <c r="E1248" t="s">
        <v>765</v>
      </c>
      <c r="F1248" t="s">
        <v>107</v>
      </c>
      <c r="G1248" t="s">
        <v>167</v>
      </c>
      <c r="H1248">
        <v>0.68478679656982422</v>
      </c>
      <c r="I1248">
        <v>0.68478679656982422</v>
      </c>
      <c r="J1248">
        <v>3.5</v>
      </c>
      <c r="K1248">
        <v>3.5</v>
      </c>
    </row>
    <row r="1249" spans="1:11" x14ac:dyDescent="0.15">
      <c r="A1249" t="s">
        <v>11</v>
      </c>
      <c r="B1249" t="s">
        <v>12</v>
      </c>
      <c r="C1249" t="s">
        <v>713</v>
      </c>
      <c r="D1249" t="s">
        <v>126</v>
      </c>
      <c r="E1249" t="s">
        <v>746</v>
      </c>
      <c r="F1249" t="s">
        <v>107</v>
      </c>
      <c r="G1249" t="s">
        <v>167</v>
      </c>
      <c r="H1249">
        <v>0.56802380084991455</v>
      </c>
      <c r="I1249">
        <v>0.56802380084991455</v>
      </c>
      <c r="J1249">
        <v>0.5</v>
      </c>
      <c r="K1249">
        <v>0.5</v>
      </c>
    </row>
    <row r="1250" spans="1:11" x14ac:dyDescent="0.15">
      <c r="A1250" t="s">
        <v>11</v>
      </c>
      <c r="B1250" t="s">
        <v>12</v>
      </c>
      <c r="C1250" t="s">
        <v>713</v>
      </c>
      <c r="D1250" t="s">
        <v>127</v>
      </c>
      <c r="E1250" t="s">
        <v>766</v>
      </c>
      <c r="F1250" t="s">
        <v>107</v>
      </c>
      <c r="G1250" t="s">
        <v>52</v>
      </c>
      <c r="H1250">
        <v>0.80228579044342041</v>
      </c>
      <c r="I1250">
        <v>0.80228579044342041</v>
      </c>
      <c r="J1250">
        <v>-5</v>
      </c>
      <c r="K1250">
        <v>-5</v>
      </c>
    </row>
    <row r="1251" spans="1:11" x14ac:dyDescent="0.15">
      <c r="A1251" t="s">
        <v>11</v>
      </c>
      <c r="B1251" t="s">
        <v>12</v>
      </c>
      <c r="C1251" t="s">
        <v>713</v>
      </c>
      <c r="D1251" t="s">
        <v>128</v>
      </c>
      <c r="E1251" t="s">
        <v>766</v>
      </c>
      <c r="F1251" t="s">
        <v>107</v>
      </c>
      <c r="G1251" t="s">
        <v>52</v>
      </c>
      <c r="H1251">
        <v>0.62363916635513306</v>
      </c>
      <c r="I1251">
        <v>0.62363916635513306</v>
      </c>
      <c r="J1251">
        <v>7.5</v>
      </c>
      <c r="K1251">
        <v>7.5</v>
      </c>
    </row>
    <row r="1252" spans="1:11" x14ac:dyDescent="0.15">
      <c r="A1252" t="s">
        <v>11</v>
      </c>
      <c r="B1252" t="s">
        <v>12</v>
      </c>
      <c r="C1252" t="s">
        <v>713</v>
      </c>
      <c r="D1252" t="s">
        <v>129</v>
      </c>
      <c r="E1252" t="s">
        <v>767</v>
      </c>
      <c r="F1252" t="s">
        <v>107</v>
      </c>
      <c r="G1252" t="s">
        <v>167</v>
      </c>
      <c r="H1252">
        <v>0.67165970802307129</v>
      </c>
      <c r="I1252">
        <v>0.67165970802307129</v>
      </c>
      <c r="J1252">
        <v>2.5</v>
      </c>
      <c r="K1252">
        <v>2.5</v>
      </c>
    </row>
    <row r="1253" spans="1:11" x14ac:dyDescent="0.15">
      <c r="A1253" t="s">
        <v>11</v>
      </c>
      <c r="B1253" t="s">
        <v>12</v>
      </c>
      <c r="C1253" t="s">
        <v>713</v>
      </c>
      <c r="D1253" t="s">
        <v>130</v>
      </c>
      <c r="E1253" t="s">
        <v>763</v>
      </c>
      <c r="F1253" t="s">
        <v>107</v>
      </c>
      <c r="G1253" t="s">
        <v>52</v>
      </c>
      <c r="H1253">
        <v>0.63128143548965454</v>
      </c>
      <c r="I1253">
        <v>0.63128143548965454</v>
      </c>
      <c r="J1253">
        <v>11</v>
      </c>
      <c r="K1253">
        <v>11</v>
      </c>
    </row>
    <row r="1254" spans="1:11" x14ac:dyDescent="0.15">
      <c r="A1254" t="s">
        <v>11</v>
      </c>
      <c r="B1254" t="s">
        <v>12</v>
      </c>
      <c r="C1254" t="s">
        <v>713</v>
      </c>
      <c r="D1254" t="s">
        <v>131</v>
      </c>
      <c r="E1254" t="s">
        <v>768</v>
      </c>
      <c r="F1254" t="s">
        <v>107</v>
      </c>
      <c r="G1254" t="s">
        <v>167</v>
      </c>
      <c r="H1254">
        <v>0.77488398551940918</v>
      </c>
      <c r="I1254">
        <v>0.77488398551940918</v>
      </c>
      <c r="J1254">
        <v>3</v>
      </c>
      <c r="K1254">
        <v>3</v>
      </c>
    </row>
    <row r="1255" spans="1:11" x14ac:dyDescent="0.15">
      <c r="A1255" t="s">
        <v>11</v>
      </c>
      <c r="B1255" t="s">
        <v>12</v>
      </c>
      <c r="C1255" t="s">
        <v>713</v>
      </c>
      <c r="D1255" t="s">
        <v>132</v>
      </c>
      <c r="E1255" t="s">
        <v>769</v>
      </c>
      <c r="F1255" t="s">
        <v>107</v>
      </c>
      <c r="G1255" t="s">
        <v>144</v>
      </c>
      <c r="H1255">
        <v>0.59908968210220337</v>
      </c>
      <c r="I1255">
        <v>0.59908968210220337</v>
      </c>
      <c r="J1255">
        <v>3</v>
      </c>
      <c r="K1255">
        <v>3</v>
      </c>
    </row>
    <row r="1256" spans="1:11" x14ac:dyDescent="0.15">
      <c r="A1256" t="s">
        <v>11</v>
      </c>
      <c r="B1256" t="s">
        <v>12</v>
      </c>
      <c r="C1256" t="s">
        <v>713</v>
      </c>
      <c r="D1256" t="s">
        <v>133</v>
      </c>
      <c r="E1256" t="s">
        <v>769</v>
      </c>
      <c r="F1256" t="s">
        <v>107</v>
      </c>
      <c r="G1256" t="s">
        <v>144</v>
      </c>
      <c r="H1256">
        <v>0.6791151762008667</v>
      </c>
      <c r="I1256">
        <v>0.6791151762008667</v>
      </c>
      <c r="J1256">
        <v>-1</v>
      </c>
      <c r="K1256">
        <v>-1</v>
      </c>
    </row>
    <row r="1257" spans="1:11" x14ac:dyDescent="0.15">
      <c r="A1257" t="s">
        <v>11</v>
      </c>
      <c r="B1257" t="s">
        <v>12</v>
      </c>
      <c r="C1257" t="s">
        <v>713</v>
      </c>
      <c r="D1257" t="s">
        <v>134</v>
      </c>
      <c r="E1257" t="s">
        <v>769</v>
      </c>
      <c r="F1257" t="s">
        <v>107</v>
      </c>
      <c r="G1257" t="s">
        <v>144</v>
      </c>
      <c r="H1257">
        <v>0.66460788249969482</v>
      </c>
      <c r="I1257">
        <v>0.66460788249969482</v>
      </c>
      <c r="J1257">
        <v>1</v>
      </c>
      <c r="K1257">
        <v>1</v>
      </c>
    </row>
    <row r="1258" spans="1:11" x14ac:dyDescent="0.15">
      <c r="A1258" t="s">
        <v>11</v>
      </c>
      <c r="B1258" t="s">
        <v>12</v>
      </c>
      <c r="C1258" t="s">
        <v>713</v>
      </c>
      <c r="D1258" t="s">
        <v>135</v>
      </c>
      <c r="E1258" t="s">
        <v>763</v>
      </c>
      <c r="F1258" t="s">
        <v>107</v>
      </c>
      <c r="G1258" t="s">
        <v>52</v>
      </c>
      <c r="H1258">
        <v>0.56849098205566406</v>
      </c>
      <c r="I1258">
        <v>0.56849098205566406</v>
      </c>
      <c r="J1258">
        <v>10.5</v>
      </c>
      <c r="K1258">
        <v>10.5</v>
      </c>
    </row>
    <row r="1259" spans="1:11" x14ac:dyDescent="0.15">
      <c r="A1259" t="s">
        <v>11</v>
      </c>
      <c r="B1259" t="s">
        <v>12</v>
      </c>
      <c r="C1259" t="s">
        <v>713</v>
      </c>
      <c r="D1259" t="s">
        <v>136</v>
      </c>
      <c r="E1259" t="s">
        <v>724</v>
      </c>
      <c r="F1259" t="s">
        <v>107</v>
      </c>
      <c r="G1259" t="s">
        <v>167</v>
      </c>
      <c r="H1259">
        <v>0.56344318389892578</v>
      </c>
      <c r="I1259">
        <v>0.56344318389892578</v>
      </c>
      <c r="J1259">
        <v>-4</v>
      </c>
      <c r="K1259">
        <v>-4</v>
      </c>
    </row>
    <row r="1260" spans="1:11" x14ac:dyDescent="0.15">
      <c r="A1260" t="s">
        <v>11</v>
      </c>
      <c r="B1260" t="s">
        <v>12</v>
      </c>
      <c r="C1260" t="s">
        <v>713</v>
      </c>
      <c r="D1260" t="s">
        <v>137</v>
      </c>
      <c r="E1260" t="s">
        <v>770</v>
      </c>
      <c r="F1260" t="s">
        <v>107</v>
      </c>
      <c r="G1260" t="s">
        <v>144</v>
      </c>
      <c r="H1260">
        <v>0.52999937534332275</v>
      </c>
      <c r="I1260">
        <v>0.52999937534332275</v>
      </c>
      <c r="J1260">
        <v>0.5</v>
      </c>
      <c r="K1260">
        <v>0.5</v>
      </c>
    </row>
    <row r="1261" spans="1:11" x14ac:dyDescent="0.15">
      <c r="A1261" t="s">
        <v>11</v>
      </c>
      <c r="B1261" t="s">
        <v>12</v>
      </c>
      <c r="C1261" t="s">
        <v>713</v>
      </c>
      <c r="D1261" t="s">
        <v>138</v>
      </c>
      <c r="E1261" t="s">
        <v>731</v>
      </c>
      <c r="F1261" t="s">
        <v>107</v>
      </c>
      <c r="G1261" t="s">
        <v>52</v>
      </c>
      <c r="H1261">
        <v>0.54929137229919434</v>
      </c>
      <c r="I1261">
        <v>0.54929137229919434</v>
      </c>
      <c r="J1261">
        <v>1.5</v>
      </c>
      <c r="K1261">
        <v>1.5</v>
      </c>
    </row>
    <row r="1262" spans="1:11" x14ac:dyDescent="0.15">
      <c r="A1262" t="s">
        <v>11</v>
      </c>
      <c r="B1262" t="s">
        <v>12</v>
      </c>
      <c r="C1262" t="s">
        <v>713</v>
      </c>
      <c r="D1262" t="s">
        <v>139</v>
      </c>
      <c r="E1262" t="s">
        <v>762</v>
      </c>
      <c r="F1262" t="s">
        <v>107</v>
      </c>
      <c r="G1262" t="s">
        <v>144</v>
      </c>
      <c r="H1262">
        <v>0.61639624834060669</v>
      </c>
      <c r="I1262">
        <v>0.61639624834060669</v>
      </c>
      <c r="J1262">
        <v>-1.5</v>
      </c>
      <c r="K1262">
        <v>-1.5</v>
      </c>
    </row>
    <row r="1263" spans="1:11" x14ac:dyDescent="0.15">
      <c r="A1263" t="s">
        <v>11</v>
      </c>
      <c r="B1263" t="s">
        <v>12</v>
      </c>
      <c r="C1263" t="s">
        <v>713</v>
      </c>
      <c r="D1263" t="s">
        <v>140</v>
      </c>
      <c r="E1263" t="s">
        <v>761</v>
      </c>
      <c r="F1263" t="s">
        <v>107</v>
      </c>
      <c r="G1263" t="s">
        <v>167</v>
      </c>
      <c r="H1263">
        <v>0.72316747903823853</v>
      </c>
      <c r="I1263">
        <v>0.72316747903823853</v>
      </c>
      <c r="J1263">
        <v>1.5</v>
      </c>
      <c r="K1263">
        <v>1.5</v>
      </c>
    </row>
    <row r="1264" spans="1:11" x14ac:dyDescent="0.15">
      <c r="A1264" t="s">
        <v>11</v>
      </c>
      <c r="B1264" t="s">
        <v>12</v>
      </c>
      <c r="C1264" t="s">
        <v>713</v>
      </c>
      <c r="D1264" t="s">
        <v>141</v>
      </c>
      <c r="E1264" t="s">
        <v>721</v>
      </c>
      <c r="F1264" t="s">
        <v>107</v>
      </c>
      <c r="G1264" t="s">
        <v>167</v>
      </c>
      <c r="H1264">
        <v>0.58765041828155518</v>
      </c>
      <c r="I1264">
        <v>0.58765041828155518</v>
      </c>
      <c r="J1264">
        <v>5</v>
      </c>
      <c r="K1264">
        <v>5</v>
      </c>
    </row>
    <row r="1265" spans="1:11" x14ac:dyDescent="0.15">
      <c r="A1265" t="s">
        <v>11</v>
      </c>
      <c r="B1265" t="s">
        <v>12</v>
      </c>
      <c r="C1265" t="s">
        <v>713</v>
      </c>
      <c r="D1265" t="s">
        <v>142</v>
      </c>
      <c r="E1265" t="s">
        <v>723</v>
      </c>
      <c r="F1265" t="s">
        <v>107</v>
      </c>
      <c r="G1265" t="s">
        <v>83</v>
      </c>
      <c r="H1265">
        <v>0.55997294187545776</v>
      </c>
      <c r="I1265">
        <v>0.55997294187545776</v>
      </c>
      <c r="J1265">
        <v>1</v>
      </c>
      <c r="K1265">
        <v>1</v>
      </c>
    </row>
    <row r="1266" spans="1:11" x14ac:dyDescent="0.15">
      <c r="A1266" t="s">
        <v>11</v>
      </c>
      <c r="B1266" t="s">
        <v>12</v>
      </c>
      <c r="C1266" t="s">
        <v>713</v>
      </c>
      <c r="D1266" t="s">
        <v>143</v>
      </c>
      <c r="E1266" t="s">
        <v>771</v>
      </c>
      <c r="F1266" t="s">
        <v>144</v>
      </c>
      <c r="G1266" t="s">
        <v>107</v>
      </c>
      <c r="H1266">
        <v>0.57628166675567627</v>
      </c>
      <c r="I1266">
        <v>0.57628166675567627</v>
      </c>
      <c r="J1266">
        <v>5</v>
      </c>
      <c r="K1266">
        <v>5</v>
      </c>
    </row>
    <row r="1267" spans="1:11" x14ac:dyDescent="0.15">
      <c r="A1267" t="s">
        <v>11</v>
      </c>
      <c r="B1267" t="s">
        <v>12</v>
      </c>
      <c r="C1267" t="s">
        <v>713</v>
      </c>
      <c r="D1267" t="s">
        <v>145</v>
      </c>
      <c r="E1267" t="s">
        <v>772</v>
      </c>
      <c r="F1267" t="s">
        <v>144</v>
      </c>
      <c r="G1267" t="s">
        <v>52</v>
      </c>
      <c r="H1267">
        <v>0.68390941619873047</v>
      </c>
      <c r="I1267">
        <v>0.68390941619873047</v>
      </c>
      <c r="J1267">
        <v>-0.5</v>
      </c>
      <c r="K1267">
        <v>-0.5</v>
      </c>
    </row>
    <row r="1268" spans="1:11" x14ac:dyDescent="0.15">
      <c r="A1268" t="s">
        <v>11</v>
      </c>
      <c r="B1268" t="s">
        <v>12</v>
      </c>
      <c r="C1268" t="s">
        <v>713</v>
      </c>
      <c r="D1268" t="s">
        <v>146</v>
      </c>
      <c r="E1268" t="s">
        <v>771</v>
      </c>
      <c r="F1268" t="s">
        <v>144</v>
      </c>
      <c r="G1268" t="s">
        <v>107</v>
      </c>
      <c r="H1268">
        <v>0.67893052101135254</v>
      </c>
      <c r="I1268">
        <v>0.67893052101135254</v>
      </c>
      <c r="J1268">
        <v>-1</v>
      </c>
      <c r="K1268">
        <v>-1</v>
      </c>
    </row>
    <row r="1269" spans="1:11" x14ac:dyDescent="0.15">
      <c r="A1269" t="s">
        <v>11</v>
      </c>
      <c r="B1269" t="s">
        <v>12</v>
      </c>
      <c r="C1269" t="s">
        <v>713</v>
      </c>
      <c r="D1269" t="s">
        <v>147</v>
      </c>
      <c r="E1269" t="s">
        <v>771</v>
      </c>
      <c r="F1269" t="s">
        <v>144</v>
      </c>
      <c r="G1269" t="s">
        <v>107</v>
      </c>
      <c r="H1269">
        <v>0.55634647607803345</v>
      </c>
      <c r="I1269">
        <v>0.55634647607803345</v>
      </c>
      <c r="J1269">
        <v>0</v>
      </c>
      <c r="K1269">
        <v>0</v>
      </c>
    </row>
    <row r="1270" spans="1:11" x14ac:dyDescent="0.15">
      <c r="A1270" t="s">
        <v>11</v>
      </c>
      <c r="B1270" t="s">
        <v>12</v>
      </c>
      <c r="C1270" t="s">
        <v>713</v>
      </c>
      <c r="D1270" t="s">
        <v>148</v>
      </c>
      <c r="E1270" t="s">
        <v>751</v>
      </c>
      <c r="F1270" t="s">
        <v>144</v>
      </c>
      <c r="G1270" t="s">
        <v>107</v>
      </c>
      <c r="H1270">
        <v>0.67078441381454468</v>
      </c>
      <c r="I1270">
        <v>0.67078441381454468</v>
      </c>
      <c r="J1270">
        <v>-1</v>
      </c>
      <c r="K1270">
        <v>-1</v>
      </c>
    </row>
    <row r="1271" spans="1:11" x14ac:dyDescent="0.15">
      <c r="A1271" t="s">
        <v>11</v>
      </c>
      <c r="B1271" t="s">
        <v>12</v>
      </c>
      <c r="C1271" t="s">
        <v>713</v>
      </c>
      <c r="D1271" t="s">
        <v>149</v>
      </c>
      <c r="E1271" t="s">
        <v>771</v>
      </c>
      <c r="F1271" t="s">
        <v>144</v>
      </c>
      <c r="G1271" t="s">
        <v>107</v>
      </c>
      <c r="H1271">
        <v>0.606925368309021</v>
      </c>
      <c r="I1271">
        <v>0.606925368309021</v>
      </c>
      <c r="J1271">
        <v>4.5</v>
      </c>
      <c r="K1271">
        <v>4.5</v>
      </c>
    </row>
    <row r="1272" spans="1:11" x14ac:dyDescent="0.15">
      <c r="A1272" t="s">
        <v>11</v>
      </c>
      <c r="B1272" t="s">
        <v>12</v>
      </c>
      <c r="C1272" t="s">
        <v>713</v>
      </c>
      <c r="D1272" t="s">
        <v>150</v>
      </c>
      <c r="E1272" t="s">
        <v>715</v>
      </c>
      <c r="F1272" t="s">
        <v>144</v>
      </c>
      <c r="G1272" t="s">
        <v>144</v>
      </c>
      <c r="H1272">
        <v>0.5076567530632019</v>
      </c>
      <c r="I1272">
        <v>0.5076567530632019</v>
      </c>
      <c r="J1272">
        <v>2</v>
      </c>
      <c r="K1272">
        <v>2</v>
      </c>
    </row>
    <row r="1273" spans="1:11" x14ac:dyDescent="0.15">
      <c r="A1273" t="s">
        <v>11</v>
      </c>
      <c r="B1273" t="s">
        <v>12</v>
      </c>
      <c r="C1273" t="s">
        <v>713</v>
      </c>
      <c r="D1273" t="s">
        <v>151</v>
      </c>
      <c r="E1273" t="s">
        <v>773</v>
      </c>
      <c r="F1273" t="s">
        <v>144</v>
      </c>
      <c r="G1273" t="s">
        <v>107</v>
      </c>
      <c r="H1273">
        <v>0.61483627557754517</v>
      </c>
      <c r="I1273">
        <v>0.61483627557754517</v>
      </c>
      <c r="J1273">
        <v>12.5</v>
      </c>
      <c r="K1273">
        <v>12.5</v>
      </c>
    </row>
    <row r="1274" spans="1:11" x14ac:dyDescent="0.15">
      <c r="A1274" t="s">
        <v>11</v>
      </c>
      <c r="B1274" t="s">
        <v>12</v>
      </c>
      <c r="C1274" t="s">
        <v>713</v>
      </c>
      <c r="D1274" t="s">
        <v>152</v>
      </c>
      <c r="E1274" t="s">
        <v>772</v>
      </c>
      <c r="F1274" t="s">
        <v>144</v>
      </c>
      <c r="G1274" t="s">
        <v>52</v>
      </c>
      <c r="H1274">
        <v>0.83155983686447144</v>
      </c>
      <c r="I1274">
        <v>0.83155983686447144</v>
      </c>
      <c r="J1274">
        <v>-1</v>
      </c>
      <c r="K1274">
        <v>-1</v>
      </c>
    </row>
    <row r="1275" spans="1:11" x14ac:dyDescent="0.15">
      <c r="A1275" t="s">
        <v>11</v>
      </c>
      <c r="B1275" t="s">
        <v>12</v>
      </c>
      <c r="C1275" t="s">
        <v>713</v>
      </c>
      <c r="D1275" t="s">
        <v>153</v>
      </c>
      <c r="E1275" t="s">
        <v>721</v>
      </c>
      <c r="F1275" t="s">
        <v>144</v>
      </c>
      <c r="G1275" t="s">
        <v>167</v>
      </c>
      <c r="H1275">
        <v>0.70727193355560303</v>
      </c>
      <c r="I1275">
        <v>0.70727193355560303</v>
      </c>
      <c r="J1275">
        <v>3.5</v>
      </c>
      <c r="K1275">
        <v>3.5</v>
      </c>
    </row>
    <row r="1276" spans="1:11" x14ac:dyDescent="0.15">
      <c r="A1276" t="s">
        <v>11</v>
      </c>
      <c r="B1276" t="s">
        <v>12</v>
      </c>
      <c r="C1276" t="s">
        <v>713</v>
      </c>
      <c r="D1276" t="s">
        <v>154</v>
      </c>
      <c r="E1276" t="s">
        <v>773</v>
      </c>
      <c r="F1276" t="s">
        <v>144</v>
      </c>
      <c r="G1276" t="s">
        <v>107</v>
      </c>
      <c r="H1276">
        <v>0.68382686376571655</v>
      </c>
      <c r="I1276">
        <v>0.68382686376571655</v>
      </c>
      <c r="J1276">
        <v>8</v>
      </c>
      <c r="K1276">
        <v>8</v>
      </c>
    </row>
    <row r="1277" spans="1:11" x14ac:dyDescent="0.15">
      <c r="A1277" t="s">
        <v>11</v>
      </c>
      <c r="B1277" t="s">
        <v>12</v>
      </c>
      <c r="C1277" t="s">
        <v>713</v>
      </c>
      <c r="D1277" t="s">
        <v>155</v>
      </c>
      <c r="E1277" t="s">
        <v>766</v>
      </c>
      <c r="F1277" t="s">
        <v>144</v>
      </c>
      <c r="G1277" t="s">
        <v>52</v>
      </c>
      <c r="H1277">
        <v>0.58444011211395264</v>
      </c>
      <c r="I1277">
        <v>0.58444011211395264</v>
      </c>
      <c r="J1277">
        <v>0</v>
      </c>
      <c r="K1277">
        <v>0</v>
      </c>
    </row>
    <row r="1278" spans="1:11" x14ac:dyDescent="0.15">
      <c r="A1278" t="s">
        <v>11</v>
      </c>
      <c r="B1278" t="s">
        <v>12</v>
      </c>
      <c r="C1278" t="s">
        <v>713</v>
      </c>
      <c r="D1278" t="s">
        <v>156</v>
      </c>
      <c r="E1278" t="s">
        <v>773</v>
      </c>
      <c r="F1278" t="s">
        <v>144</v>
      </c>
      <c r="G1278" t="s">
        <v>107</v>
      </c>
      <c r="H1278">
        <v>0.5796085000038147</v>
      </c>
      <c r="I1278">
        <v>0.5796085000038147</v>
      </c>
      <c r="J1278">
        <v>10.5</v>
      </c>
      <c r="K1278">
        <v>10.5</v>
      </c>
    </row>
    <row r="1279" spans="1:11" x14ac:dyDescent="0.15">
      <c r="A1279" t="s">
        <v>11</v>
      </c>
      <c r="B1279" t="s">
        <v>12</v>
      </c>
      <c r="C1279" t="s">
        <v>713</v>
      </c>
      <c r="D1279" t="s">
        <v>157</v>
      </c>
      <c r="E1279" t="s">
        <v>773</v>
      </c>
      <c r="F1279" t="s">
        <v>144</v>
      </c>
      <c r="G1279" t="s">
        <v>107</v>
      </c>
      <c r="H1279">
        <v>0.59417980909347534</v>
      </c>
      <c r="I1279">
        <v>0.59417980909347534</v>
      </c>
      <c r="J1279">
        <v>13</v>
      </c>
      <c r="K1279">
        <v>13</v>
      </c>
    </row>
    <row r="1280" spans="1:11" x14ac:dyDescent="0.15">
      <c r="A1280" t="s">
        <v>11</v>
      </c>
      <c r="B1280" t="s">
        <v>12</v>
      </c>
      <c r="C1280" t="s">
        <v>713</v>
      </c>
      <c r="D1280" t="s">
        <v>158</v>
      </c>
      <c r="E1280" t="s">
        <v>774</v>
      </c>
      <c r="F1280" t="s">
        <v>144</v>
      </c>
      <c r="G1280" t="s">
        <v>107</v>
      </c>
      <c r="H1280">
        <v>0.74135518074035645</v>
      </c>
      <c r="I1280">
        <v>0.74135518074035645</v>
      </c>
      <c r="J1280">
        <v>2.5</v>
      </c>
      <c r="K1280">
        <v>2.5</v>
      </c>
    </row>
    <row r="1281" spans="1:11" x14ac:dyDescent="0.15">
      <c r="A1281" t="s">
        <v>11</v>
      </c>
      <c r="B1281" t="s">
        <v>12</v>
      </c>
      <c r="C1281" t="s">
        <v>713</v>
      </c>
      <c r="D1281" t="s">
        <v>159</v>
      </c>
      <c r="E1281" t="s">
        <v>749</v>
      </c>
      <c r="F1281" t="s">
        <v>144</v>
      </c>
      <c r="G1281" t="s">
        <v>83</v>
      </c>
      <c r="H1281">
        <v>0.57461565732955933</v>
      </c>
      <c r="I1281">
        <v>0.57461565732955933</v>
      </c>
      <c r="J1281">
        <v>20.5</v>
      </c>
      <c r="K1281">
        <v>20.5</v>
      </c>
    </row>
    <row r="1282" spans="1:11" x14ac:dyDescent="0.15">
      <c r="A1282" t="s">
        <v>11</v>
      </c>
      <c r="B1282" t="s">
        <v>12</v>
      </c>
      <c r="C1282" t="s">
        <v>713</v>
      </c>
      <c r="D1282" t="s">
        <v>160</v>
      </c>
      <c r="E1282" t="s">
        <v>775</v>
      </c>
      <c r="F1282" t="s">
        <v>144</v>
      </c>
      <c r="G1282" t="s">
        <v>144</v>
      </c>
      <c r="H1282">
        <v>0.53606349229812622</v>
      </c>
      <c r="I1282">
        <v>0.53606349229812622</v>
      </c>
      <c r="J1282">
        <v>11</v>
      </c>
      <c r="K1282">
        <v>11</v>
      </c>
    </row>
    <row r="1283" spans="1:11" x14ac:dyDescent="0.15">
      <c r="A1283" t="s">
        <v>11</v>
      </c>
      <c r="B1283" t="s">
        <v>12</v>
      </c>
      <c r="C1283" t="s">
        <v>713</v>
      </c>
      <c r="D1283" t="s">
        <v>161</v>
      </c>
      <c r="E1283" t="s">
        <v>776</v>
      </c>
      <c r="F1283" t="s">
        <v>144</v>
      </c>
      <c r="G1283" t="s">
        <v>107</v>
      </c>
      <c r="H1283">
        <v>0.69533622264862061</v>
      </c>
      <c r="I1283">
        <v>0.69533622264862061</v>
      </c>
      <c r="J1283">
        <v>-2.5</v>
      </c>
      <c r="K1283">
        <v>-2.5</v>
      </c>
    </row>
    <row r="1284" spans="1:11" x14ac:dyDescent="0.15">
      <c r="A1284" t="s">
        <v>11</v>
      </c>
      <c r="B1284" t="s">
        <v>12</v>
      </c>
      <c r="C1284" t="s">
        <v>713</v>
      </c>
      <c r="D1284" t="s">
        <v>162</v>
      </c>
      <c r="E1284" t="s">
        <v>731</v>
      </c>
      <c r="F1284" t="s">
        <v>144</v>
      </c>
      <c r="G1284" t="s">
        <v>52</v>
      </c>
      <c r="H1284">
        <v>0.60590201616287231</v>
      </c>
      <c r="I1284">
        <v>0.60590201616287231</v>
      </c>
      <c r="J1284">
        <v>-3</v>
      </c>
      <c r="K1284">
        <v>-3</v>
      </c>
    </row>
    <row r="1285" spans="1:11" x14ac:dyDescent="0.15">
      <c r="A1285" t="s">
        <v>11</v>
      </c>
      <c r="B1285" t="s">
        <v>12</v>
      </c>
      <c r="C1285" t="s">
        <v>713</v>
      </c>
      <c r="D1285" t="s">
        <v>163</v>
      </c>
      <c r="E1285" t="s">
        <v>777</v>
      </c>
      <c r="F1285" t="s">
        <v>144</v>
      </c>
      <c r="G1285" t="s">
        <v>52</v>
      </c>
      <c r="H1285">
        <v>0.56488072872161865</v>
      </c>
      <c r="I1285">
        <v>0.56488072872161865</v>
      </c>
      <c r="J1285">
        <v>-5</v>
      </c>
      <c r="K1285">
        <v>-5</v>
      </c>
    </row>
    <row r="1286" spans="1:11" x14ac:dyDescent="0.15">
      <c r="A1286" t="s">
        <v>11</v>
      </c>
      <c r="B1286" t="s">
        <v>12</v>
      </c>
      <c r="C1286" t="s">
        <v>713</v>
      </c>
      <c r="D1286" t="s">
        <v>164</v>
      </c>
      <c r="E1286" t="s">
        <v>778</v>
      </c>
      <c r="F1286" t="s">
        <v>144</v>
      </c>
      <c r="G1286" t="s">
        <v>144</v>
      </c>
      <c r="H1286">
        <v>0.58737069368362427</v>
      </c>
      <c r="I1286">
        <v>0.58737069368362427</v>
      </c>
      <c r="J1286">
        <v>-0.5</v>
      </c>
      <c r="K1286">
        <v>-0.5</v>
      </c>
    </row>
    <row r="1287" spans="1:11" x14ac:dyDescent="0.15">
      <c r="A1287" t="s">
        <v>11</v>
      </c>
      <c r="B1287" t="s">
        <v>12</v>
      </c>
      <c r="C1287" t="s">
        <v>713</v>
      </c>
      <c r="D1287" t="s">
        <v>165</v>
      </c>
      <c r="E1287" t="s">
        <v>749</v>
      </c>
      <c r="F1287" t="s">
        <v>144</v>
      </c>
      <c r="G1287" t="s">
        <v>83</v>
      </c>
      <c r="H1287">
        <v>0.50346338748931885</v>
      </c>
      <c r="I1287">
        <v>0.50346338748931885</v>
      </c>
      <c r="J1287">
        <v>18</v>
      </c>
      <c r="K1287">
        <v>18</v>
      </c>
    </row>
    <row r="1288" spans="1:11" x14ac:dyDescent="0.15">
      <c r="A1288" t="s">
        <v>11</v>
      </c>
      <c r="B1288" t="s">
        <v>12</v>
      </c>
      <c r="C1288" t="s">
        <v>713</v>
      </c>
      <c r="D1288" t="s">
        <v>166</v>
      </c>
      <c r="E1288" t="s">
        <v>779</v>
      </c>
      <c r="F1288" t="s">
        <v>167</v>
      </c>
      <c r="G1288" t="s">
        <v>167</v>
      </c>
      <c r="H1288">
        <v>0.60789525508880615</v>
      </c>
      <c r="I1288">
        <v>0.60789525508880615</v>
      </c>
      <c r="J1288">
        <v>0.5</v>
      </c>
      <c r="K1288">
        <v>0.5</v>
      </c>
    </row>
    <row r="1289" spans="1:11" x14ac:dyDescent="0.15">
      <c r="A1289" t="s">
        <v>11</v>
      </c>
      <c r="B1289" t="s">
        <v>12</v>
      </c>
      <c r="C1289" t="s">
        <v>713</v>
      </c>
      <c r="D1289" t="s">
        <v>168</v>
      </c>
      <c r="E1289" t="s">
        <v>729</v>
      </c>
      <c r="F1289" t="s">
        <v>167</v>
      </c>
      <c r="G1289" t="s">
        <v>167</v>
      </c>
      <c r="H1289">
        <v>0.59709185361862183</v>
      </c>
      <c r="I1289">
        <v>0.59709185361862183</v>
      </c>
      <c r="J1289">
        <v>-4</v>
      </c>
      <c r="K1289">
        <v>-4</v>
      </c>
    </row>
    <row r="1290" spans="1:11" x14ac:dyDescent="0.15">
      <c r="A1290" t="s">
        <v>11</v>
      </c>
      <c r="B1290" t="s">
        <v>12</v>
      </c>
      <c r="C1290" t="s">
        <v>713</v>
      </c>
      <c r="D1290" t="s">
        <v>169</v>
      </c>
      <c r="E1290" t="s">
        <v>779</v>
      </c>
      <c r="F1290" t="s">
        <v>167</v>
      </c>
      <c r="G1290" t="s">
        <v>167</v>
      </c>
      <c r="H1290">
        <v>0.61743181943893433</v>
      </c>
      <c r="I1290">
        <v>0.61743181943893433</v>
      </c>
      <c r="J1290">
        <v>-3.5</v>
      </c>
      <c r="K1290">
        <v>-3.5</v>
      </c>
    </row>
    <row r="1291" spans="1:11" x14ac:dyDescent="0.15">
      <c r="A1291" t="s">
        <v>11</v>
      </c>
      <c r="B1291" t="s">
        <v>12</v>
      </c>
      <c r="C1291" t="s">
        <v>713</v>
      </c>
      <c r="D1291" t="s">
        <v>170</v>
      </c>
      <c r="E1291" t="s">
        <v>780</v>
      </c>
      <c r="F1291" t="s">
        <v>167</v>
      </c>
      <c r="G1291" t="s">
        <v>167</v>
      </c>
      <c r="H1291">
        <v>0.73926436901092529</v>
      </c>
      <c r="I1291">
        <v>0.73926436901092529</v>
      </c>
      <c r="J1291">
        <v>-1</v>
      </c>
      <c r="K1291">
        <v>-1</v>
      </c>
    </row>
    <row r="1292" spans="1:11" x14ac:dyDescent="0.15">
      <c r="A1292" t="s">
        <v>11</v>
      </c>
      <c r="B1292" t="s">
        <v>12</v>
      </c>
      <c r="C1292" t="s">
        <v>713</v>
      </c>
      <c r="D1292" t="s">
        <v>171</v>
      </c>
      <c r="E1292" t="s">
        <v>781</v>
      </c>
      <c r="F1292" t="s">
        <v>167</v>
      </c>
      <c r="G1292" t="s">
        <v>167</v>
      </c>
      <c r="H1292">
        <v>0.66079562902450562</v>
      </c>
      <c r="I1292">
        <v>0.66079562902450562</v>
      </c>
      <c r="J1292">
        <v>2</v>
      </c>
      <c r="K1292">
        <v>2</v>
      </c>
    </row>
    <row r="1293" spans="1:11" x14ac:dyDescent="0.15">
      <c r="A1293" t="s">
        <v>11</v>
      </c>
      <c r="B1293" t="s">
        <v>12</v>
      </c>
      <c r="C1293" t="s">
        <v>713</v>
      </c>
      <c r="D1293" t="s">
        <v>172</v>
      </c>
      <c r="E1293" t="s">
        <v>773</v>
      </c>
      <c r="F1293" t="s">
        <v>167</v>
      </c>
      <c r="G1293" t="s">
        <v>107</v>
      </c>
      <c r="H1293">
        <v>0.61817210912704468</v>
      </c>
      <c r="I1293">
        <v>0.61817210912704468</v>
      </c>
      <c r="J1293">
        <v>13</v>
      </c>
      <c r="K1293">
        <v>13</v>
      </c>
    </row>
    <row r="1294" spans="1:11" x14ac:dyDescent="0.15">
      <c r="A1294" t="s">
        <v>11</v>
      </c>
      <c r="B1294" t="s">
        <v>12</v>
      </c>
      <c r="C1294" t="s">
        <v>713</v>
      </c>
      <c r="D1294" t="s">
        <v>173</v>
      </c>
      <c r="E1294" t="s">
        <v>780</v>
      </c>
      <c r="F1294" t="s">
        <v>167</v>
      </c>
      <c r="G1294" t="s">
        <v>167</v>
      </c>
      <c r="H1294">
        <v>0.57567751407623291</v>
      </c>
      <c r="I1294">
        <v>0.57567751407623291</v>
      </c>
      <c r="J1294">
        <v>0.5</v>
      </c>
      <c r="K1294">
        <v>0.5</v>
      </c>
    </row>
    <row r="1295" spans="1:11" x14ac:dyDescent="0.15">
      <c r="A1295" t="s">
        <v>11</v>
      </c>
      <c r="B1295" t="s">
        <v>12</v>
      </c>
      <c r="C1295" t="s">
        <v>713</v>
      </c>
      <c r="D1295" t="s">
        <v>174</v>
      </c>
      <c r="E1295" t="s">
        <v>782</v>
      </c>
      <c r="F1295" t="s">
        <v>167</v>
      </c>
      <c r="G1295" t="s">
        <v>167</v>
      </c>
      <c r="H1295">
        <v>0.6210639476776123</v>
      </c>
      <c r="I1295">
        <v>0.6210639476776123</v>
      </c>
      <c r="J1295">
        <v>1.5</v>
      </c>
      <c r="K1295">
        <v>1.5</v>
      </c>
    </row>
    <row r="1296" spans="1:11" x14ac:dyDescent="0.15">
      <c r="A1296" t="s">
        <v>11</v>
      </c>
      <c r="B1296" t="s">
        <v>12</v>
      </c>
      <c r="C1296" t="s">
        <v>713</v>
      </c>
      <c r="D1296" t="s">
        <v>175</v>
      </c>
      <c r="E1296" t="s">
        <v>780</v>
      </c>
      <c r="F1296" t="s">
        <v>167</v>
      </c>
      <c r="G1296" t="s">
        <v>167</v>
      </c>
      <c r="H1296">
        <v>0.63795942068099976</v>
      </c>
      <c r="I1296">
        <v>0.63795942068099976</v>
      </c>
      <c r="J1296">
        <v>0</v>
      </c>
      <c r="K1296">
        <v>0</v>
      </c>
    </row>
    <row r="1297" spans="1:11" x14ac:dyDescent="0.15">
      <c r="A1297" t="s">
        <v>11</v>
      </c>
      <c r="B1297" t="s">
        <v>12</v>
      </c>
      <c r="C1297" t="s">
        <v>713</v>
      </c>
      <c r="D1297" t="s">
        <v>176</v>
      </c>
      <c r="E1297" t="s">
        <v>783</v>
      </c>
      <c r="F1297" t="s">
        <v>167</v>
      </c>
      <c r="G1297" t="s">
        <v>52</v>
      </c>
      <c r="H1297">
        <v>0.5194244384765625</v>
      </c>
      <c r="I1297">
        <v>0.5194244384765625</v>
      </c>
      <c r="J1297">
        <v>8.5</v>
      </c>
      <c r="K1297">
        <v>8.5</v>
      </c>
    </row>
    <row r="1298" spans="1:11" x14ac:dyDescent="0.15">
      <c r="A1298" t="s">
        <v>11</v>
      </c>
      <c r="B1298" t="s">
        <v>12</v>
      </c>
      <c r="C1298" t="s">
        <v>713</v>
      </c>
      <c r="D1298" t="s">
        <v>177</v>
      </c>
      <c r="E1298" t="s">
        <v>782</v>
      </c>
      <c r="F1298" t="s">
        <v>167</v>
      </c>
      <c r="G1298" t="s">
        <v>167</v>
      </c>
      <c r="H1298">
        <v>0.64758318662643433</v>
      </c>
      <c r="I1298">
        <v>0.64758318662643433</v>
      </c>
      <c r="J1298">
        <v>1</v>
      </c>
      <c r="K1298">
        <v>1</v>
      </c>
    </row>
    <row r="1299" spans="1:11" x14ac:dyDescent="0.15">
      <c r="A1299" t="s">
        <v>11</v>
      </c>
      <c r="B1299" t="s">
        <v>12</v>
      </c>
      <c r="C1299" t="s">
        <v>713</v>
      </c>
      <c r="D1299" t="s">
        <v>178</v>
      </c>
      <c r="E1299" t="s">
        <v>781</v>
      </c>
      <c r="F1299" t="s">
        <v>167</v>
      </c>
      <c r="G1299" t="s">
        <v>167</v>
      </c>
      <c r="H1299">
        <v>0.69122028350830078</v>
      </c>
      <c r="I1299">
        <v>0.69122028350830078</v>
      </c>
      <c r="J1299">
        <v>-1</v>
      </c>
      <c r="K1299">
        <v>-1</v>
      </c>
    </row>
    <row r="1300" spans="1:11" x14ac:dyDescent="0.15">
      <c r="A1300" t="s">
        <v>11</v>
      </c>
      <c r="B1300" t="s">
        <v>12</v>
      </c>
      <c r="C1300" t="s">
        <v>713</v>
      </c>
      <c r="D1300" t="s">
        <v>179</v>
      </c>
      <c r="E1300" t="s">
        <v>780</v>
      </c>
      <c r="F1300" t="s">
        <v>167</v>
      </c>
      <c r="G1300" t="s">
        <v>167</v>
      </c>
      <c r="H1300">
        <v>0.684073805809021</v>
      </c>
      <c r="I1300">
        <v>0.684073805809021</v>
      </c>
      <c r="J1300">
        <v>-8.5</v>
      </c>
      <c r="K1300">
        <v>-8.5</v>
      </c>
    </row>
    <row r="1301" spans="1:11" x14ac:dyDescent="0.15">
      <c r="A1301" t="s">
        <v>11</v>
      </c>
      <c r="B1301" t="s">
        <v>12</v>
      </c>
      <c r="C1301" t="s">
        <v>713</v>
      </c>
      <c r="D1301" t="s">
        <v>180</v>
      </c>
      <c r="E1301" t="s">
        <v>780</v>
      </c>
      <c r="F1301" t="s">
        <v>167</v>
      </c>
      <c r="G1301" t="s">
        <v>167</v>
      </c>
      <c r="H1301">
        <v>0.64838528633117676</v>
      </c>
      <c r="I1301">
        <v>0.64838528633117676</v>
      </c>
      <c r="J1301">
        <v>0.5</v>
      </c>
      <c r="K1301">
        <v>0.5</v>
      </c>
    </row>
    <row r="1302" spans="1:11" x14ac:dyDescent="0.15">
      <c r="A1302" t="s">
        <v>11</v>
      </c>
      <c r="B1302" t="s">
        <v>12</v>
      </c>
      <c r="C1302" t="s">
        <v>713</v>
      </c>
      <c r="D1302" t="s">
        <v>181</v>
      </c>
      <c r="E1302" t="s">
        <v>784</v>
      </c>
      <c r="F1302" t="s">
        <v>167</v>
      </c>
      <c r="G1302" t="s">
        <v>167</v>
      </c>
      <c r="H1302">
        <v>0.60193479061126709</v>
      </c>
      <c r="I1302">
        <v>0.60193479061126709</v>
      </c>
      <c r="J1302">
        <v>2</v>
      </c>
      <c r="K1302">
        <v>2</v>
      </c>
    </row>
    <row r="1303" spans="1:11" x14ac:dyDescent="0.15">
      <c r="A1303" t="s">
        <v>11</v>
      </c>
      <c r="B1303" t="s">
        <v>12</v>
      </c>
      <c r="C1303" t="s">
        <v>713</v>
      </c>
      <c r="D1303" t="s">
        <v>182</v>
      </c>
      <c r="E1303" t="s">
        <v>721</v>
      </c>
      <c r="F1303" t="s">
        <v>167</v>
      </c>
      <c r="G1303" t="s">
        <v>167</v>
      </c>
      <c r="H1303">
        <v>0.87089592218399048</v>
      </c>
      <c r="I1303">
        <v>0.87089592218399048</v>
      </c>
      <c r="J1303">
        <v>-2</v>
      </c>
      <c r="K1303">
        <v>-2</v>
      </c>
    </row>
    <row r="1304" spans="1:11" x14ac:dyDescent="0.15">
      <c r="A1304" t="s">
        <v>11</v>
      </c>
      <c r="B1304" t="s">
        <v>12</v>
      </c>
      <c r="C1304" t="s">
        <v>713</v>
      </c>
      <c r="D1304" t="s">
        <v>183</v>
      </c>
      <c r="E1304" t="s">
        <v>784</v>
      </c>
      <c r="F1304" t="s">
        <v>167</v>
      </c>
      <c r="G1304" t="s">
        <v>167</v>
      </c>
      <c r="H1304">
        <v>0.57912290096282959</v>
      </c>
      <c r="I1304">
        <v>0.57912290096282959</v>
      </c>
      <c r="J1304">
        <v>2</v>
      </c>
      <c r="K1304">
        <v>2</v>
      </c>
    </row>
    <row r="1305" spans="1:11" x14ac:dyDescent="0.15">
      <c r="A1305" t="s">
        <v>11</v>
      </c>
      <c r="B1305" t="s">
        <v>12</v>
      </c>
      <c r="C1305" t="s">
        <v>713</v>
      </c>
      <c r="D1305" t="s">
        <v>184</v>
      </c>
      <c r="E1305" t="s">
        <v>785</v>
      </c>
      <c r="F1305" t="s">
        <v>167</v>
      </c>
      <c r="G1305" t="s">
        <v>167</v>
      </c>
      <c r="H1305">
        <v>0.62360382080078125</v>
      </c>
      <c r="I1305">
        <v>0.62360382080078125</v>
      </c>
      <c r="J1305">
        <v>3</v>
      </c>
      <c r="K1305">
        <v>3</v>
      </c>
    </row>
    <row r="1306" spans="1:11" x14ac:dyDescent="0.15">
      <c r="A1306" t="s">
        <v>11</v>
      </c>
      <c r="B1306" t="s">
        <v>12</v>
      </c>
      <c r="C1306" t="s">
        <v>713</v>
      </c>
      <c r="D1306" t="s">
        <v>185</v>
      </c>
      <c r="E1306" t="s">
        <v>784</v>
      </c>
      <c r="F1306" t="s">
        <v>167</v>
      </c>
      <c r="G1306" t="s">
        <v>167</v>
      </c>
      <c r="H1306">
        <v>0.56729352474212646</v>
      </c>
      <c r="I1306">
        <v>0.56729352474212646</v>
      </c>
      <c r="J1306">
        <v>4</v>
      </c>
      <c r="K1306">
        <v>4</v>
      </c>
    </row>
    <row r="1307" spans="1:11" x14ac:dyDescent="0.15">
      <c r="A1307" t="s">
        <v>11</v>
      </c>
      <c r="B1307" t="s">
        <v>12</v>
      </c>
      <c r="C1307" t="s">
        <v>713</v>
      </c>
      <c r="D1307" t="s">
        <v>186</v>
      </c>
      <c r="E1307" t="s">
        <v>784</v>
      </c>
      <c r="F1307" t="s">
        <v>167</v>
      </c>
      <c r="G1307" t="s">
        <v>167</v>
      </c>
      <c r="H1307">
        <v>0.56788945198059082</v>
      </c>
      <c r="I1307">
        <v>0.56788945198059082</v>
      </c>
      <c r="J1307">
        <v>3</v>
      </c>
      <c r="K1307">
        <v>3</v>
      </c>
    </row>
    <row r="1308" spans="1:11" x14ac:dyDescent="0.15">
      <c r="A1308" t="s">
        <v>11</v>
      </c>
      <c r="B1308" t="s">
        <v>12</v>
      </c>
      <c r="C1308" t="s">
        <v>713</v>
      </c>
      <c r="D1308" t="s">
        <v>187</v>
      </c>
      <c r="E1308" t="s">
        <v>784</v>
      </c>
      <c r="F1308" t="s">
        <v>167</v>
      </c>
      <c r="G1308" t="s">
        <v>167</v>
      </c>
      <c r="H1308">
        <v>0.58556818962097168</v>
      </c>
      <c r="I1308">
        <v>0.58556818962097168</v>
      </c>
      <c r="J1308">
        <v>2</v>
      </c>
      <c r="K1308">
        <v>2</v>
      </c>
    </row>
    <row r="1309" spans="1:11" x14ac:dyDescent="0.15">
      <c r="A1309" t="s">
        <v>11</v>
      </c>
      <c r="B1309" t="s">
        <v>12</v>
      </c>
      <c r="C1309" t="s">
        <v>713</v>
      </c>
      <c r="D1309" t="s">
        <v>188</v>
      </c>
      <c r="E1309" t="s">
        <v>786</v>
      </c>
      <c r="F1309" t="s">
        <v>167</v>
      </c>
      <c r="G1309" t="s">
        <v>52</v>
      </c>
      <c r="H1309">
        <v>0.6337662935256958</v>
      </c>
      <c r="I1309">
        <v>0.6337662935256958</v>
      </c>
      <c r="J1309">
        <v>12.5</v>
      </c>
      <c r="K1309">
        <v>12.5</v>
      </c>
    </row>
    <row r="1310" spans="1:11" x14ac:dyDescent="0.15">
      <c r="A1310" t="s">
        <v>11</v>
      </c>
      <c r="B1310" t="s">
        <v>12</v>
      </c>
      <c r="C1310" t="s">
        <v>713</v>
      </c>
      <c r="D1310" t="s">
        <v>189</v>
      </c>
      <c r="E1310" t="s">
        <v>723</v>
      </c>
      <c r="F1310" t="s">
        <v>190</v>
      </c>
      <c r="G1310" t="s">
        <v>83</v>
      </c>
      <c r="H1310">
        <v>0.63316881656646729</v>
      </c>
      <c r="I1310">
        <v>0.63316881656646729</v>
      </c>
      <c r="J1310">
        <v>5.5</v>
      </c>
      <c r="K1310">
        <v>5.5</v>
      </c>
    </row>
    <row r="1311" spans="1:11" x14ac:dyDescent="0.15">
      <c r="A1311" t="s">
        <v>11</v>
      </c>
      <c r="B1311" t="s">
        <v>12</v>
      </c>
      <c r="C1311" t="s">
        <v>713</v>
      </c>
      <c r="D1311" t="s">
        <v>191</v>
      </c>
      <c r="E1311" t="s">
        <v>787</v>
      </c>
      <c r="F1311" t="s">
        <v>190</v>
      </c>
      <c r="G1311" t="s">
        <v>83</v>
      </c>
      <c r="H1311">
        <v>0.64460271596908569</v>
      </c>
      <c r="I1311">
        <v>0.64460271596908569</v>
      </c>
      <c r="J1311">
        <v>6.5</v>
      </c>
      <c r="K1311">
        <v>6.5</v>
      </c>
    </row>
    <row r="1312" spans="1:11" x14ac:dyDescent="0.15">
      <c r="A1312" t="s">
        <v>11</v>
      </c>
      <c r="B1312" t="s">
        <v>12</v>
      </c>
      <c r="C1312" t="s">
        <v>713</v>
      </c>
      <c r="D1312" t="s">
        <v>192</v>
      </c>
      <c r="E1312" t="s">
        <v>787</v>
      </c>
      <c r="F1312" t="s">
        <v>190</v>
      </c>
      <c r="G1312" t="s">
        <v>83</v>
      </c>
      <c r="H1312">
        <v>0.68701207637786865</v>
      </c>
      <c r="I1312">
        <v>0.68701207637786865</v>
      </c>
      <c r="J1312">
        <v>7</v>
      </c>
      <c r="K1312">
        <v>7</v>
      </c>
    </row>
    <row r="1313" spans="1:11" x14ac:dyDescent="0.15">
      <c r="A1313" t="s">
        <v>11</v>
      </c>
      <c r="B1313" t="s">
        <v>12</v>
      </c>
      <c r="C1313" t="s">
        <v>713</v>
      </c>
      <c r="D1313" t="s">
        <v>193</v>
      </c>
      <c r="E1313" t="s">
        <v>723</v>
      </c>
      <c r="F1313" t="s">
        <v>190</v>
      </c>
      <c r="G1313" t="s">
        <v>83</v>
      </c>
      <c r="H1313">
        <v>0.70920610427856445</v>
      </c>
      <c r="I1313">
        <v>0.70920610427856445</v>
      </c>
      <c r="J1313">
        <v>4.5</v>
      </c>
      <c r="K1313">
        <v>4.5</v>
      </c>
    </row>
    <row r="1314" spans="1:11" x14ac:dyDescent="0.15">
      <c r="A1314" t="s">
        <v>11</v>
      </c>
      <c r="B1314" t="s">
        <v>12</v>
      </c>
      <c r="C1314" t="s">
        <v>713</v>
      </c>
      <c r="D1314" t="s">
        <v>194</v>
      </c>
      <c r="E1314" t="s">
        <v>763</v>
      </c>
      <c r="F1314" t="s">
        <v>190</v>
      </c>
      <c r="G1314" t="s">
        <v>52</v>
      </c>
      <c r="H1314">
        <v>0.57480394840240479</v>
      </c>
      <c r="I1314">
        <v>0.57480394840240479</v>
      </c>
      <c r="J1314">
        <v>13</v>
      </c>
      <c r="K1314">
        <v>13</v>
      </c>
    </row>
    <row r="1315" spans="1:11" x14ac:dyDescent="0.15">
      <c r="A1315" t="s">
        <v>11</v>
      </c>
      <c r="B1315" t="s">
        <v>12</v>
      </c>
      <c r="C1315" t="s">
        <v>713</v>
      </c>
      <c r="D1315" t="s">
        <v>195</v>
      </c>
      <c r="E1315" t="s">
        <v>787</v>
      </c>
      <c r="F1315" t="s">
        <v>190</v>
      </c>
      <c r="G1315" t="s">
        <v>83</v>
      </c>
      <c r="H1315">
        <v>0.63730472326278687</v>
      </c>
      <c r="I1315">
        <v>0.63730472326278687</v>
      </c>
      <c r="J1315">
        <v>11.5</v>
      </c>
      <c r="K1315">
        <v>11.5</v>
      </c>
    </row>
    <row r="1316" spans="1:11" x14ac:dyDescent="0.15">
      <c r="A1316" t="s">
        <v>11</v>
      </c>
      <c r="B1316" t="s">
        <v>12</v>
      </c>
      <c r="C1316" t="s">
        <v>713</v>
      </c>
      <c r="D1316" t="s">
        <v>196</v>
      </c>
      <c r="E1316" t="s">
        <v>787</v>
      </c>
      <c r="F1316" t="s">
        <v>190</v>
      </c>
      <c r="G1316" t="s">
        <v>83</v>
      </c>
      <c r="H1316">
        <v>0.65446865558624268</v>
      </c>
      <c r="I1316">
        <v>0.65446865558624268</v>
      </c>
      <c r="J1316">
        <v>10</v>
      </c>
      <c r="K1316">
        <v>10</v>
      </c>
    </row>
    <row r="1317" spans="1:11" x14ac:dyDescent="0.15">
      <c r="A1317" t="s">
        <v>11</v>
      </c>
      <c r="B1317" t="s">
        <v>12</v>
      </c>
      <c r="C1317" t="s">
        <v>713</v>
      </c>
      <c r="D1317" t="s">
        <v>197</v>
      </c>
      <c r="E1317" t="s">
        <v>749</v>
      </c>
      <c r="F1317" t="s">
        <v>190</v>
      </c>
      <c r="G1317" t="s">
        <v>83</v>
      </c>
      <c r="H1317">
        <v>0.63181304931640625</v>
      </c>
      <c r="I1317">
        <v>0.63181304931640625</v>
      </c>
      <c r="J1317">
        <v>14.5</v>
      </c>
      <c r="K1317">
        <v>14.5</v>
      </c>
    </row>
    <row r="1318" spans="1:11" x14ac:dyDescent="0.15">
      <c r="A1318" t="s">
        <v>11</v>
      </c>
      <c r="B1318" t="s">
        <v>12</v>
      </c>
      <c r="C1318" t="s">
        <v>713</v>
      </c>
      <c r="D1318" t="s">
        <v>198</v>
      </c>
      <c r="E1318" t="s">
        <v>756</v>
      </c>
      <c r="F1318" t="s">
        <v>190</v>
      </c>
      <c r="G1318" t="s">
        <v>52</v>
      </c>
      <c r="H1318">
        <v>0.60184705257415771</v>
      </c>
      <c r="I1318">
        <v>0.60184705257415771</v>
      </c>
      <c r="J1318">
        <v>3.5</v>
      </c>
      <c r="K1318">
        <v>3.5</v>
      </c>
    </row>
    <row r="1319" spans="1:11" x14ac:dyDescent="0.15">
      <c r="A1319" t="s">
        <v>11</v>
      </c>
      <c r="B1319" t="s">
        <v>12</v>
      </c>
      <c r="C1319" t="s">
        <v>713</v>
      </c>
      <c r="D1319" t="s">
        <v>199</v>
      </c>
      <c r="E1319" t="s">
        <v>788</v>
      </c>
      <c r="F1319" t="s">
        <v>190</v>
      </c>
      <c r="G1319" t="s">
        <v>83</v>
      </c>
      <c r="H1319">
        <v>0.6186404824256897</v>
      </c>
      <c r="I1319">
        <v>0.6186404824256897</v>
      </c>
      <c r="J1319">
        <v>-5</v>
      </c>
      <c r="K1319">
        <v>-5</v>
      </c>
    </row>
    <row r="1320" spans="1:11" x14ac:dyDescent="0.15">
      <c r="A1320" t="s">
        <v>11</v>
      </c>
      <c r="B1320" t="s">
        <v>12</v>
      </c>
      <c r="C1320" t="s">
        <v>713</v>
      </c>
      <c r="D1320" t="s">
        <v>200</v>
      </c>
      <c r="E1320" t="s">
        <v>787</v>
      </c>
      <c r="F1320" t="s">
        <v>190</v>
      </c>
      <c r="G1320" t="s">
        <v>83</v>
      </c>
      <c r="H1320">
        <v>0.63915336132049561</v>
      </c>
      <c r="I1320">
        <v>0.63915336132049561</v>
      </c>
      <c r="J1320">
        <v>10.5</v>
      </c>
      <c r="K1320">
        <v>10.5</v>
      </c>
    </row>
    <row r="1321" spans="1:11" x14ac:dyDescent="0.15">
      <c r="A1321" t="s">
        <v>11</v>
      </c>
      <c r="B1321" t="s">
        <v>12</v>
      </c>
      <c r="C1321" t="s">
        <v>713</v>
      </c>
      <c r="D1321" t="s">
        <v>201</v>
      </c>
      <c r="E1321" t="s">
        <v>789</v>
      </c>
      <c r="F1321" t="s">
        <v>190</v>
      </c>
      <c r="G1321" t="s">
        <v>83</v>
      </c>
      <c r="H1321">
        <v>0.59992188215255737</v>
      </c>
      <c r="I1321">
        <v>0.59992188215255737</v>
      </c>
      <c r="J1321">
        <v>3.5</v>
      </c>
      <c r="K1321">
        <v>3.5</v>
      </c>
    </row>
    <row r="1322" spans="1:11" x14ac:dyDescent="0.15">
      <c r="A1322" t="s">
        <v>11</v>
      </c>
      <c r="B1322" t="s">
        <v>12</v>
      </c>
      <c r="C1322" t="s">
        <v>713</v>
      </c>
      <c r="D1322" t="s">
        <v>202</v>
      </c>
      <c r="E1322" t="s">
        <v>714</v>
      </c>
      <c r="F1322" t="s">
        <v>190</v>
      </c>
      <c r="G1322" t="s">
        <v>167</v>
      </c>
      <c r="H1322">
        <v>0.6529841423034668</v>
      </c>
      <c r="I1322">
        <v>0.6529841423034668</v>
      </c>
      <c r="J1322">
        <v>-1</v>
      </c>
      <c r="K1322">
        <v>-1</v>
      </c>
    </row>
    <row r="1323" spans="1:11" x14ac:dyDescent="0.15">
      <c r="A1323" t="s">
        <v>11</v>
      </c>
      <c r="B1323" t="s">
        <v>12</v>
      </c>
      <c r="C1323" t="s">
        <v>713</v>
      </c>
      <c r="D1323" t="s">
        <v>203</v>
      </c>
      <c r="E1323" t="s">
        <v>790</v>
      </c>
      <c r="F1323" t="s">
        <v>190</v>
      </c>
      <c r="G1323" t="s">
        <v>167</v>
      </c>
      <c r="H1323">
        <v>0.60784661769866943</v>
      </c>
      <c r="I1323">
        <v>0.60784661769866943</v>
      </c>
      <c r="J1323">
        <v>3</v>
      </c>
      <c r="K1323">
        <v>3</v>
      </c>
    </row>
    <row r="1324" spans="1:11" x14ac:dyDescent="0.15">
      <c r="A1324" t="s">
        <v>11</v>
      </c>
      <c r="B1324" t="s">
        <v>12</v>
      </c>
      <c r="C1324" t="s">
        <v>713</v>
      </c>
      <c r="D1324" t="s">
        <v>204</v>
      </c>
      <c r="E1324" t="s">
        <v>723</v>
      </c>
      <c r="F1324" t="s">
        <v>190</v>
      </c>
      <c r="G1324" t="s">
        <v>83</v>
      </c>
      <c r="H1324">
        <v>0.69390630722045898</v>
      </c>
      <c r="I1324">
        <v>0.69390630722045898</v>
      </c>
      <c r="J1324">
        <v>0</v>
      </c>
      <c r="K1324">
        <v>0</v>
      </c>
    </row>
    <row r="1325" spans="1:11" x14ac:dyDescent="0.15">
      <c r="A1325" t="s">
        <v>11</v>
      </c>
      <c r="B1325" t="s">
        <v>12</v>
      </c>
      <c r="C1325" t="s">
        <v>713</v>
      </c>
      <c r="D1325" t="s">
        <v>205</v>
      </c>
      <c r="E1325" t="s">
        <v>791</v>
      </c>
      <c r="F1325" t="s">
        <v>190</v>
      </c>
      <c r="G1325" t="s">
        <v>190</v>
      </c>
      <c r="H1325">
        <v>0.63152885437011719</v>
      </c>
      <c r="I1325">
        <v>0.63152885437011719</v>
      </c>
      <c r="J1325">
        <v>-1.5</v>
      </c>
      <c r="K1325">
        <v>-1.5</v>
      </c>
    </row>
    <row r="1326" spans="1:11" x14ac:dyDescent="0.15">
      <c r="A1326" t="s">
        <v>11</v>
      </c>
      <c r="B1326" t="s">
        <v>12</v>
      </c>
      <c r="C1326" t="s">
        <v>713</v>
      </c>
      <c r="D1326" t="s">
        <v>206</v>
      </c>
      <c r="E1326" t="s">
        <v>714</v>
      </c>
      <c r="F1326" t="s">
        <v>207</v>
      </c>
      <c r="G1326" t="s">
        <v>167</v>
      </c>
      <c r="H1326">
        <v>0.63058054447174072</v>
      </c>
      <c r="I1326">
        <v>0.63058054447174072</v>
      </c>
      <c r="J1326">
        <v>-1</v>
      </c>
      <c r="K1326">
        <v>-1</v>
      </c>
    </row>
    <row r="1327" spans="1:11" x14ac:dyDescent="0.15">
      <c r="A1327" t="s">
        <v>11</v>
      </c>
      <c r="B1327" t="s">
        <v>12</v>
      </c>
      <c r="C1327" t="s">
        <v>713</v>
      </c>
      <c r="D1327" t="s">
        <v>208</v>
      </c>
      <c r="E1327" t="s">
        <v>732</v>
      </c>
      <c r="F1327" t="s">
        <v>207</v>
      </c>
      <c r="G1327" t="s">
        <v>40</v>
      </c>
      <c r="H1327">
        <v>0.58411681652069092</v>
      </c>
      <c r="I1327">
        <v>0.58411681652069092</v>
      </c>
      <c r="J1327">
        <v>-1</v>
      </c>
      <c r="K1327">
        <v>-1</v>
      </c>
    </row>
    <row r="1328" spans="1:11" x14ac:dyDescent="0.15">
      <c r="A1328" t="s">
        <v>11</v>
      </c>
      <c r="B1328" t="s">
        <v>12</v>
      </c>
      <c r="C1328" t="s">
        <v>713</v>
      </c>
      <c r="D1328" t="s">
        <v>209</v>
      </c>
      <c r="E1328" t="s">
        <v>790</v>
      </c>
      <c r="F1328" t="s">
        <v>207</v>
      </c>
      <c r="G1328" t="s">
        <v>167</v>
      </c>
      <c r="H1328">
        <v>0.58971470594406128</v>
      </c>
      <c r="I1328">
        <v>0.58971470594406128</v>
      </c>
      <c r="J1328">
        <v>0</v>
      </c>
      <c r="K1328">
        <v>0</v>
      </c>
    </row>
    <row r="1329" spans="1:11" x14ac:dyDescent="0.15">
      <c r="A1329" t="s">
        <v>11</v>
      </c>
      <c r="B1329" t="s">
        <v>12</v>
      </c>
      <c r="C1329" t="s">
        <v>713</v>
      </c>
      <c r="D1329" t="s">
        <v>210</v>
      </c>
      <c r="E1329" t="s">
        <v>791</v>
      </c>
      <c r="F1329" t="s">
        <v>207</v>
      </c>
      <c r="G1329" t="s">
        <v>190</v>
      </c>
      <c r="H1329">
        <v>0.60669755935668945</v>
      </c>
      <c r="I1329">
        <v>0.60669755935668945</v>
      </c>
      <c r="J1329">
        <v>-0.5</v>
      </c>
      <c r="K1329">
        <v>-0.5</v>
      </c>
    </row>
    <row r="1330" spans="1:11" x14ac:dyDescent="0.15">
      <c r="A1330" t="s">
        <v>11</v>
      </c>
      <c r="B1330" t="s">
        <v>12</v>
      </c>
      <c r="C1330" t="s">
        <v>713</v>
      </c>
      <c r="D1330" t="s">
        <v>211</v>
      </c>
      <c r="E1330" t="s">
        <v>792</v>
      </c>
      <c r="F1330" t="s">
        <v>207</v>
      </c>
      <c r="G1330" t="s">
        <v>167</v>
      </c>
      <c r="H1330">
        <v>0.49029022455215449</v>
      </c>
      <c r="I1330">
        <v>0.49029022455215449</v>
      </c>
      <c r="J1330">
        <v>1.5</v>
      </c>
      <c r="K1330">
        <v>1.5</v>
      </c>
    </row>
    <row r="1331" spans="1:11" x14ac:dyDescent="0.15">
      <c r="A1331" t="s">
        <v>11</v>
      </c>
      <c r="B1331" t="s">
        <v>12</v>
      </c>
      <c r="C1331" t="s">
        <v>713</v>
      </c>
      <c r="D1331" t="s">
        <v>212</v>
      </c>
      <c r="E1331" t="s">
        <v>790</v>
      </c>
      <c r="F1331" t="s">
        <v>207</v>
      </c>
      <c r="G1331" t="s">
        <v>167</v>
      </c>
      <c r="H1331">
        <v>0.58560705184936523</v>
      </c>
      <c r="I1331">
        <v>0.58560705184936523</v>
      </c>
      <c r="J1331">
        <v>2</v>
      </c>
      <c r="K1331">
        <v>2</v>
      </c>
    </row>
    <row r="1332" spans="1:11" x14ac:dyDescent="0.15">
      <c r="A1332" t="s">
        <v>11</v>
      </c>
      <c r="B1332" t="s">
        <v>12</v>
      </c>
      <c r="C1332" t="s">
        <v>713</v>
      </c>
      <c r="D1332" t="s">
        <v>213</v>
      </c>
      <c r="E1332" t="s">
        <v>714</v>
      </c>
      <c r="F1332" t="s">
        <v>207</v>
      </c>
      <c r="G1332" t="s">
        <v>167</v>
      </c>
      <c r="H1332">
        <v>0.7667352557182312</v>
      </c>
      <c r="I1332">
        <v>0.7667352557182312</v>
      </c>
      <c r="J1332">
        <v>0</v>
      </c>
      <c r="K1332">
        <v>0</v>
      </c>
    </row>
    <row r="1333" spans="1:11" x14ac:dyDescent="0.15">
      <c r="A1333" t="s">
        <v>11</v>
      </c>
      <c r="B1333" t="s">
        <v>12</v>
      </c>
      <c r="C1333" t="s">
        <v>713</v>
      </c>
      <c r="D1333" t="s">
        <v>214</v>
      </c>
      <c r="E1333" t="s">
        <v>734</v>
      </c>
      <c r="F1333" t="s">
        <v>207</v>
      </c>
      <c r="G1333" t="s">
        <v>107</v>
      </c>
      <c r="H1333">
        <v>0.50051289796829224</v>
      </c>
      <c r="I1333">
        <v>0.50051289796829224</v>
      </c>
      <c r="J1333">
        <v>2.5</v>
      </c>
      <c r="K1333">
        <v>2.5</v>
      </c>
    </row>
    <row r="1334" spans="1:11" x14ac:dyDescent="0.15">
      <c r="A1334" t="s">
        <v>11</v>
      </c>
      <c r="B1334" t="s">
        <v>12</v>
      </c>
      <c r="C1334" t="s">
        <v>713</v>
      </c>
      <c r="D1334" t="s">
        <v>215</v>
      </c>
      <c r="E1334" t="s">
        <v>734</v>
      </c>
      <c r="F1334" t="s">
        <v>207</v>
      </c>
      <c r="G1334" t="s">
        <v>107</v>
      </c>
      <c r="H1334">
        <v>0.63301193714141846</v>
      </c>
      <c r="I1334">
        <v>0.63301193714141846</v>
      </c>
      <c r="J1334">
        <v>3</v>
      </c>
      <c r="K1334">
        <v>3</v>
      </c>
    </row>
    <row r="1335" spans="1:11" x14ac:dyDescent="0.15">
      <c r="A1335" t="s">
        <v>11</v>
      </c>
      <c r="B1335" t="s">
        <v>12</v>
      </c>
      <c r="C1335" t="s">
        <v>713</v>
      </c>
      <c r="D1335" t="s">
        <v>216</v>
      </c>
      <c r="E1335" t="s">
        <v>792</v>
      </c>
      <c r="F1335" t="s">
        <v>207</v>
      </c>
      <c r="G1335" t="s">
        <v>167</v>
      </c>
      <c r="H1335">
        <v>0.80315756797790527</v>
      </c>
      <c r="I1335">
        <v>0.80315756797790527</v>
      </c>
      <c r="J1335">
        <v>-4.5</v>
      </c>
      <c r="K1335">
        <v>-4.5</v>
      </c>
    </row>
    <row r="1336" spans="1:11" x14ac:dyDescent="0.15">
      <c r="A1336" t="s">
        <v>11</v>
      </c>
      <c r="B1336" t="s">
        <v>12</v>
      </c>
      <c r="C1336" t="s">
        <v>713</v>
      </c>
      <c r="D1336" t="s">
        <v>217</v>
      </c>
      <c r="E1336" t="s">
        <v>714</v>
      </c>
      <c r="F1336" t="s">
        <v>207</v>
      </c>
      <c r="G1336" t="s">
        <v>167</v>
      </c>
      <c r="H1336">
        <v>0.61172235012054443</v>
      </c>
      <c r="I1336">
        <v>0.61172235012054443</v>
      </c>
      <c r="J1336">
        <v>-2.5</v>
      </c>
      <c r="K1336">
        <v>-2.5</v>
      </c>
    </row>
    <row r="1337" spans="1:11" x14ac:dyDescent="0.15">
      <c r="A1337" t="s">
        <v>11</v>
      </c>
      <c r="B1337" t="s">
        <v>12</v>
      </c>
      <c r="C1337" t="s">
        <v>713</v>
      </c>
      <c r="D1337" t="s">
        <v>218</v>
      </c>
      <c r="E1337" t="s">
        <v>734</v>
      </c>
      <c r="F1337" t="s">
        <v>207</v>
      </c>
      <c r="G1337" t="s">
        <v>107</v>
      </c>
      <c r="H1337">
        <v>0.62700283527374268</v>
      </c>
      <c r="I1337">
        <v>0.62700283527374268</v>
      </c>
      <c r="J1337">
        <v>2</v>
      </c>
      <c r="K1337">
        <v>2</v>
      </c>
    </row>
    <row r="1338" spans="1:11" x14ac:dyDescent="0.15">
      <c r="A1338" t="s">
        <v>11</v>
      </c>
      <c r="B1338" t="s">
        <v>12</v>
      </c>
      <c r="C1338" t="s">
        <v>713</v>
      </c>
      <c r="D1338" t="s">
        <v>219</v>
      </c>
      <c r="E1338" t="s">
        <v>793</v>
      </c>
      <c r="F1338" t="s">
        <v>220</v>
      </c>
      <c r="G1338" t="s">
        <v>144</v>
      </c>
      <c r="H1338">
        <v>0.54175353050231934</v>
      </c>
      <c r="I1338">
        <v>0.54175353050231934</v>
      </c>
      <c r="J1338">
        <v>3.5</v>
      </c>
      <c r="K1338">
        <v>3.5</v>
      </c>
    </row>
    <row r="1339" spans="1:11" x14ac:dyDescent="0.15">
      <c r="A1339" t="s">
        <v>11</v>
      </c>
      <c r="B1339" t="s">
        <v>12</v>
      </c>
      <c r="C1339" t="s">
        <v>713</v>
      </c>
      <c r="D1339" t="s">
        <v>221</v>
      </c>
      <c r="E1339" t="s">
        <v>792</v>
      </c>
      <c r="F1339" t="s">
        <v>220</v>
      </c>
      <c r="G1339" t="s">
        <v>167</v>
      </c>
      <c r="H1339">
        <v>0.54821538925170898</v>
      </c>
      <c r="I1339">
        <v>0.54821538925170898</v>
      </c>
      <c r="J1339">
        <v>1.5</v>
      </c>
      <c r="K1339">
        <v>1.5</v>
      </c>
    </row>
    <row r="1340" spans="1:11" x14ac:dyDescent="0.15">
      <c r="A1340" t="s">
        <v>11</v>
      </c>
      <c r="B1340" t="s">
        <v>12</v>
      </c>
      <c r="C1340" t="s">
        <v>713</v>
      </c>
      <c r="D1340" t="s">
        <v>222</v>
      </c>
      <c r="E1340" t="s">
        <v>793</v>
      </c>
      <c r="F1340" t="s">
        <v>220</v>
      </c>
      <c r="G1340" t="s">
        <v>144</v>
      </c>
      <c r="H1340">
        <v>0.60261046886444092</v>
      </c>
      <c r="I1340">
        <v>0.60261046886444092</v>
      </c>
      <c r="J1340">
        <v>0.5</v>
      </c>
      <c r="K1340">
        <v>0.5</v>
      </c>
    </row>
    <row r="1341" spans="1:11" x14ac:dyDescent="0.15">
      <c r="A1341" t="s">
        <v>11</v>
      </c>
      <c r="B1341" t="s">
        <v>12</v>
      </c>
      <c r="C1341" t="s">
        <v>713</v>
      </c>
      <c r="D1341" t="s">
        <v>223</v>
      </c>
      <c r="E1341" t="s">
        <v>791</v>
      </c>
      <c r="F1341" t="s">
        <v>220</v>
      </c>
      <c r="G1341" t="s">
        <v>190</v>
      </c>
      <c r="H1341">
        <v>0.55244886875152588</v>
      </c>
      <c r="I1341">
        <v>0.55244886875152588</v>
      </c>
      <c r="J1341">
        <v>-0.5</v>
      </c>
      <c r="K1341">
        <v>-0.5</v>
      </c>
    </row>
    <row r="1342" spans="1:11" x14ac:dyDescent="0.15">
      <c r="A1342" t="s">
        <v>11</v>
      </c>
      <c r="B1342" t="s">
        <v>12</v>
      </c>
      <c r="C1342" t="s">
        <v>713</v>
      </c>
      <c r="D1342" t="s">
        <v>224</v>
      </c>
      <c r="E1342" t="s">
        <v>788</v>
      </c>
      <c r="F1342" t="s">
        <v>220</v>
      </c>
      <c r="G1342" t="s">
        <v>83</v>
      </c>
      <c r="H1342">
        <v>0.54348546266555786</v>
      </c>
      <c r="I1342">
        <v>0.54348546266555786</v>
      </c>
      <c r="J1342">
        <v>-1.5</v>
      </c>
      <c r="K1342">
        <v>-1.5</v>
      </c>
    </row>
    <row r="1343" spans="1:11" x14ac:dyDescent="0.15">
      <c r="A1343" t="s">
        <v>11</v>
      </c>
      <c r="B1343" t="s">
        <v>12</v>
      </c>
      <c r="C1343" t="s">
        <v>713</v>
      </c>
      <c r="D1343" t="s">
        <v>225</v>
      </c>
      <c r="E1343" t="s">
        <v>742</v>
      </c>
      <c r="F1343" t="s">
        <v>220</v>
      </c>
      <c r="G1343" t="s">
        <v>107</v>
      </c>
      <c r="H1343">
        <v>0.56014704704284668</v>
      </c>
      <c r="I1343">
        <v>0.56014704704284668</v>
      </c>
      <c r="J1343">
        <v>3</v>
      </c>
      <c r="K1343">
        <v>3</v>
      </c>
    </row>
    <row r="1344" spans="1:11" x14ac:dyDescent="0.15">
      <c r="A1344" t="s">
        <v>11</v>
      </c>
      <c r="B1344" t="s">
        <v>12</v>
      </c>
      <c r="C1344" t="s">
        <v>713</v>
      </c>
      <c r="D1344" t="s">
        <v>226</v>
      </c>
      <c r="E1344" t="s">
        <v>735</v>
      </c>
      <c r="F1344" t="s">
        <v>220</v>
      </c>
      <c r="G1344" t="s">
        <v>144</v>
      </c>
      <c r="H1344">
        <v>0.57041609287261963</v>
      </c>
      <c r="I1344">
        <v>0.57041609287261963</v>
      </c>
      <c r="J1344">
        <v>-1</v>
      </c>
      <c r="K1344">
        <v>-1</v>
      </c>
    </row>
    <row r="1345" spans="1:11" x14ac:dyDescent="0.15">
      <c r="A1345" t="s">
        <v>11</v>
      </c>
      <c r="B1345" t="s">
        <v>12</v>
      </c>
      <c r="C1345" t="s">
        <v>713</v>
      </c>
      <c r="D1345" t="s">
        <v>227</v>
      </c>
      <c r="E1345" t="s">
        <v>791</v>
      </c>
      <c r="F1345" t="s">
        <v>220</v>
      </c>
      <c r="G1345" t="s">
        <v>190</v>
      </c>
      <c r="H1345">
        <v>0.55400991439819336</v>
      </c>
      <c r="I1345">
        <v>0.55400991439819336</v>
      </c>
      <c r="J1345">
        <v>-1</v>
      </c>
      <c r="K1345">
        <v>-1</v>
      </c>
    </row>
    <row r="1346" spans="1:11" x14ac:dyDescent="0.15">
      <c r="A1346" t="s">
        <v>11</v>
      </c>
      <c r="B1346" t="s">
        <v>12</v>
      </c>
      <c r="C1346" t="s">
        <v>713</v>
      </c>
      <c r="D1346" t="s">
        <v>228</v>
      </c>
      <c r="E1346" t="s">
        <v>740</v>
      </c>
      <c r="F1346" t="s">
        <v>220</v>
      </c>
      <c r="G1346" t="s">
        <v>190</v>
      </c>
      <c r="H1346">
        <v>0.55278176069259644</v>
      </c>
      <c r="I1346">
        <v>0.55278176069259644</v>
      </c>
      <c r="J1346">
        <v>-2</v>
      </c>
      <c r="K1346">
        <v>-2</v>
      </c>
    </row>
    <row r="1347" spans="1:11" x14ac:dyDescent="0.15">
      <c r="A1347" t="s">
        <v>11</v>
      </c>
      <c r="B1347" t="s">
        <v>12</v>
      </c>
      <c r="C1347" t="s">
        <v>713</v>
      </c>
      <c r="D1347" t="s">
        <v>229</v>
      </c>
      <c r="E1347" t="s">
        <v>739</v>
      </c>
      <c r="F1347" t="s">
        <v>220</v>
      </c>
      <c r="G1347" t="s">
        <v>190</v>
      </c>
      <c r="H1347">
        <v>0.51124477386474609</v>
      </c>
      <c r="I1347">
        <v>0.51124477386474609</v>
      </c>
      <c r="J1347">
        <v>-0.5</v>
      </c>
      <c r="K1347">
        <v>-0.5</v>
      </c>
    </row>
    <row r="1348" spans="1:11" x14ac:dyDescent="0.15">
      <c r="A1348" t="s">
        <v>11</v>
      </c>
      <c r="B1348" t="s">
        <v>12</v>
      </c>
      <c r="C1348" t="s">
        <v>713</v>
      </c>
      <c r="D1348" t="s">
        <v>230</v>
      </c>
      <c r="E1348" t="s">
        <v>740</v>
      </c>
      <c r="F1348" t="s">
        <v>220</v>
      </c>
      <c r="G1348" t="s">
        <v>190</v>
      </c>
      <c r="H1348">
        <v>0.60287606716156006</v>
      </c>
      <c r="I1348">
        <v>0.60287606716156006</v>
      </c>
      <c r="J1348">
        <v>2</v>
      </c>
      <c r="K1348">
        <v>2</v>
      </c>
    </row>
    <row r="1349" spans="1:11" x14ac:dyDescent="0.15">
      <c r="A1349" t="s">
        <v>11</v>
      </c>
      <c r="B1349" t="s">
        <v>12</v>
      </c>
      <c r="C1349" t="s">
        <v>713</v>
      </c>
      <c r="D1349" t="s">
        <v>231</v>
      </c>
      <c r="E1349" t="s">
        <v>794</v>
      </c>
      <c r="F1349" t="s">
        <v>220</v>
      </c>
      <c r="G1349" t="s">
        <v>107</v>
      </c>
      <c r="H1349">
        <v>0.55840802192687988</v>
      </c>
      <c r="I1349">
        <v>0.55840802192687988</v>
      </c>
      <c r="J1349">
        <v>-3.5</v>
      </c>
      <c r="K1349">
        <v>-3.5</v>
      </c>
    </row>
    <row r="1350" spans="1:11" x14ac:dyDescent="0.15">
      <c r="A1350" t="s">
        <v>11</v>
      </c>
      <c r="B1350" t="s">
        <v>12</v>
      </c>
      <c r="C1350" t="s">
        <v>713</v>
      </c>
      <c r="D1350" t="s">
        <v>232</v>
      </c>
      <c r="E1350" t="s">
        <v>789</v>
      </c>
      <c r="F1350" t="s">
        <v>220</v>
      </c>
      <c r="G1350" t="s">
        <v>83</v>
      </c>
      <c r="H1350">
        <v>0.59175598621368408</v>
      </c>
      <c r="I1350">
        <v>0.59175598621368408</v>
      </c>
      <c r="J1350">
        <v>2</v>
      </c>
      <c r="K1350">
        <v>2</v>
      </c>
    </row>
    <row r="1351" spans="1:11" x14ac:dyDescent="0.15">
      <c r="A1351" t="s">
        <v>11</v>
      </c>
      <c r="B1351" t="s">
        <v>12</v>
      </c>
      <c r="C1351" t="s">
        <v>713</v>
      </c>
      <c r="D1351" t="s">
        <v>233</v>
      </c>
      <c r="E1351" t="s">
        <v>737</v>
      </c>
      <c r="F1351" t="s">
        <v>220</v>
      </c>
      <c r="G1351" t="s">
        <v>167</v>
      </c>
      <c r="H1351">
        <v>0.57924169301986694</v>
      </c>
      <c r="I1351">
        <v>0.57924169301986694</v>
      </c>
      <c r="J1351">
        <v>-2</v>
      </c>
      <c r="K1351">
        <v>-2</v>
      </c>
    </row>
    <row r="1352" spans="1:11" x14ac:dyDescent="0.15">
      <c r="A1352" t="s">
        <v>11</v>
      </c>
      <c r="B1352" t="s">
        <v>12</v>
      </c>
      <c r="C1352" t="s">
        <v>713</v>
      </c>
      <c r="D1352" t="s">
        <v>234</v>
      </c>
      <c r="E1352" t="s">
        <v>787</v>
      </c>
      <c r="F1352" t="s">
        <v>220</v>
      </c>
      <c r="G1352" t="s">
        <v>83</v>
      </c>
      <c r="H1352">
        <v>0.5929940938949585</v>
      </c>
      <c r="I1352">
        <v>0.5929940938949585</v>
      </c>
      <c r="J1352">
        <v>7</v>
      </c>
      <c r="K1352">
        <v>7</v>
      </c>
    </row>
    <row r="1353" spans="1:11" x14ac:dyDescent="0.15">
      <c r="A1353" t="s">
        <v>11</v>
      </c>
      <c r="B1353" t="s">
        <v>12</v>
      </c>
      <c r="C1353" t="s">
        <v>713</v>
      </c>
      <c r="D1353" t="s">
        <v>235</v>
      </c>
      <c r="E1353" t="s">
        <v>795</v>
      </c>
      <c r="F1353" t="s">
        <v>236</v>
      </c>
      <c r="G1353" t="s">
        <v>167</v>
      </c>
      <c r="H1353">
        <v>0.48259654641151428</v>
      </c>
      <c r="I1353">
        <v>0.48259654641151428</v>
      </c>
      <c r="J1353">
        <v>1</v>
      </c>
      <c r="K1353">
        <v>1</v>
      </c>
    </row>
    <row r="1354" spans="1:11" x14ac:dyDescent="0.15">
      <c r="A1354" t="s">
        <v>11</v>
      </c>
      <c r="B1354" t="s">
        <v>12</v>
      </c>
      <c r="C1354" t="s">
        <v>713</v>
      </c>
      <c r="D1354" t="s">
        <v>237</v>
      </c>
      <c r="E1354" t="s">
        <v>740</v>
      </c>
      <c r="F1354" t="s">
        <v>236</v>
      </c>
      <c r="G1354" t="s">
        <v>190</v>
      </c>
      <c r="H1354">
        <v>0.66951477527618408</v>
      </c>
      <c r="I1354">
        <v>0.66951477527618408</v>
      </c>
      <c r="J1354">
        <v>-1.5</v>
      </c>
      <c r="K1354">
        <v>-1.5</v>
      </c>
    </row>
    <row r="1355" spans="1:11" x14ac:dyDescent="0.15">
      <c r="A1355" t="s">
        <v>11</v>
      </c>
      <c r="B1355" t="s">
        <v>12</v>
      </c>
      <c r="C1355" t="s">
        <v>713</v>
      </c>
      <c r="D1355" t="s">
        <v>238</v>
      </c>
      <c r="E1355" t="s">
        <v>730</v>
      </c>
      <c r="F1355" t="s">
        <v>236</v>
      </c>
      <c r="G1355" t="s">
        <v>190</v>
      </c>
      <c r="H1355">
        <v>0.60264348983764648</v>
      </c>
      <c r="I1355">
        <v>0.60264348983764648</v>
      </c>
      <c r="J1355">
        <v>9</v>
      </c>
      <c r="K1355">
        <v>9</v>
      </c>
    </row>
    <row r="1356" spans="1:11" x14ac:dyDescent="0.15">
      <c r="A1356" t="s">
        <v>11</v>
      </c>
      <c r="B1356" t="s">
        <v>12</v>
      </c>
      <c r="C1356" t="s">
        <v>713</v>
      </c>
      <c r="D1356" t="s">
        <v>239</v>
      </c>
      <c r="E1356" t="s">
        <v>749</v>
      </c>
      <c r="F1356" t="s">
        <v>236</v>
      </c>
      <c r="G1356" t="s">
        <v>83</v>
      </c>
      <c r="H1356">
        <v>0.60036969184875488</v>
      </c>
      <c r="I1356">
        <v>0.60036969184875488</v>
      </c>
      <c r="J1356">
        <v>18</v>
      </c>
      <c r="K1356">
        <v>18</v>
      </c>
    </row>
    <row r="1357" spans="1:11" x14ac:dyDescent="0.15">
      <c r="A1357" t="s">
        <v>11</v>
      </c>
      <c r="B1357" t="s">
        <v>12</v>
      </c>
      <c r="C1357" t="s">
        <v>713</v>
      </c>
      <c r="D1357" t="s">
        <v>240</v>
      </c>
      <c r="E1357" t="s">
        <v>796</v>
      </c>
      <c r="F1357" t="s">
        <v>236</v>
      </c>
      <c r="G1357" t="s">
        <v>52</v>
      </c>
      <c r="H1357">
        <v>0.50112801790237427</v>
      </c>
      <c r="I1357">
        <v>0.50112801790237427</v>
      </c>
      <c r="J1357">
        <v>1.5</v>
      </c>
      <c r="K1357">
        <v>1.5</v>
      </c>
    </row>
    <row r="1358" spans="1:11" x14ac:dyDescent="0.15">
      <c r="A1358" t="s">
        <v>11</v>
      </c>
      <c r="B1358" t="s">
        <v>12</v>
      </c>
      <c r="C1358" t="s">
        <v>713</v>
      </c>
      <c r="D1358" t="s">
        <v>241</v>
      </c>
      <c r="E1358" t="s">
        <v>742</v>
      </c>
      <c r="F1358" t="s">
        <v>236</v>
      </c>
      <c r="G1358" t="s">
        <v>107</v>
      </c>
      <c r="H1358">
        <v>0.42259293794631958</v>
      </c>
      <c r="I1358">
        <v>0.42259293794631958</v>
      </c>
      <c r="J1358">
        <v>-0.5</v>
      </c>
      <c r="K1358">
        <v>-0.5</v>
      </c>
    </row>
    <row r="1359" spans="1:11" x14ac:dyDescent="0.15">
      <c r="A1359" t="s">
        <v>11</v>
      </c>
      <c r="B1359" t="s">
        <v>12</v>
      </c>
      <c r="C1359" t="s">
        <v>713</v>
      </c>
      <c r="D1359" t="s">
        <v>242</v>
      </c>
      <c r="E1359" t="s">
        <v>734</v>
      </c>
      <c r="F1359" t="s">
        <v>236</v>
      </c>
      <c r="G1359" t="s">
        <v>107</v>
      </c>
      <c r="H1359">
        <v>0.60668426752090454</v>
      </c>
      <c r="I1359">
        <v>0.60668426752090454</v>
      </c>
      <c r="J1359">
        <v>2.5</v>
      </c>
      <c r="K1359">
        <v>2.5</v>
      </c>
    </row>
    <row r="1360" spans="1:11" x14ac:dyDescent="0.15">
      <c r="A1360" t="s">
        <v>11</v>
      </c>
      <c r="B1360" t="s">
        <v>12</v>
      </c>
      <c r="C1360" t="s">
        <v>713</v>
      </c>
      <c r="D1360" t="s">
        <v>243</v>
      </c>
      <c r="E1360" t="s">
        <v>788</v>
      </c>
      <c r="F1360" t="s">
        <v>236</v>
      </c>
      <c r="G1360" t="s">
        <v>83</v>
      </c>
      <c r="H1360">
        <v>0.59073853492736816</v>
      </c>
      <c r="I1360">
        <v>0.59073853492736816</v>
      </c>
      <c r="J1360">
        <v>0</v>
      </c>
      <c r="K1360">
        <v>0</v>
      </c>
    </row>
    <row r="1361" spans="1:11" x14ac:dyDescent="0.15">
      <c r="A1361" t="s">
        <v>11</v>
      </c>
      <c r="B1361" t="s">
        <v>12</v>
      </c>
      <c r="C1361" t="s">
        <v>713</v>
      </c>
      <c r="D1361" t="s">
        <v>244</v>
      </c>
      <c r="E1361" t="s">
        <v>788</v>
      </c>
      <c r="F1361" t="s">
        <v>236</v>
      </c>
      <c r="G1361" t="s">
        <v>83</v>
      </c>
      <c r="H1361">
        <v>0.48706275224685669</v>
      </c>
      <c r="I1361">
        <v>0.48706275224685669</v>
      </c>
      <c r="J1361">
        <v>-3.5</v>
      </c>
      <c r="K1361">
        <v>-3.5</v>
      </c>
    </row>
    <row r="1362" spans="1:11" x14ac:dyDescent="0.15">
      <c r="A1362" t="s">
        <v>11</v>
      </c>
      <c r="B1362" t="s">
        <v>12</v>
      </c>
      <c r="C1362" t="s">
        <v>713</v>
      </c>
      <c r="D1362" t="s">
        <v>245</v>
      </c>
      <c r="E1362" t="s">
        <v>725</v>
      </c>
      <c r="F1362" t="s">
        <v>236</v>
      </c>
      <c r="G1362" t="s">
        <v>167</v>
      </c>
      <c r="H1362">
        <v>0.54029178619384766</v>
      </c>
      <c r="I1362">
        <v>0.54029178619384766</v>
      </c>
      <c r="J1362">
        <v>1</v>
      </c>
      <c r="K1362">
        <v>1</v>
      </c>
    </row>
    <row r="1363" spans="1:11" x14ac:dyDescent="0.15">
      <c r="A1363" t="s">
        <v>11</v>
      </c>
      <c r="B1363" t="s">
        <v>12</v>
      </c>
      <c r="C1363" t="s">
        <v>713</v>
      </c>
      <c r="D1363" t="s">
        <v>246</v>
      </c>
      <c r="E1363" t="s">
        <v>797</v>
      </c>
      <c r="F1363" t="s">
        <v>236</v>
      </c>
      <c r="G1363" t="s">
        <v>107</v>
      </c>
      <c r="H1363">
        <v>0.58169662952423096</v>
      </c>
      <c r="I1363">
        <v>0.58169662952423096</v>
      </c>
      <c r="J1363">
        <v>0</v>
      </c>
      <c r="K1363">
        <v>0</v>
      </c>
    </row>
    <row r="1364" spans="1:11" x14ac:dyDescent="0.15">
      <c r="A1364" t="s">
        <v>11</v>
      </c>
      <c r="B1364" t="s">
        <v>12</v>
      </c>
      <c r="C1364" t="s">
        <v>713</v>
      </c>
      <c r="D1364" t="s">
        <v>247</v>
      </c>
      <c r="E1364" t="s">
        <v>723</v>
      </c>
      <c r="F1364" t="s">
        <v>236</v>
      </c>
      <c r="G1364" t="s">
        <v>83</v>
      </c>
      <c r="H1364">
        <v>0.54549723863601685</v>
      </c>
      <c r="I1364">
        <v>0.54549723863601685</v>
      </c>
      <c r="J1364">
        <v>4</v>
      </c>
      <c r="K1364">
        <v>4</v>
      </c>
    </row>
    <row r="1365" spans="1:11" x14ac:dyDescent="0.15">
      <c r="A1365" t="s">
        <v>11</v>
      </c>
      <c r="B1365" t="s">
        <v>12</v>
      </c>
      <c r="C1365" t="s">
        <v>713</v>
      </c>
      <c r="D1365" t="s">
        <v>248</v>
      </c>
      <c r="E1365" t="s">
        <v>798</v>
      </c>
      <c r="F1365" t="s">
        <v>236</v>
      </c>
      <c r="G1365" t="s">
        <v>107</v>
      </c>
      <c r="H1365">
        <v>0.58772420883178711</v>
      </c>
      <c r="I1365">
        <v>0.58772420883178711</v>
      </c>
      <c r="J1365">
        <v>0.5</v>
      </c>
      <c r="K1365">
        <v>0.5</v>
      </c>
    </row>
    <row r="1366" spans="1:11" x14ac:dyDescent="0.15">
      <c r="A1366" t="s">
        <v>11</v>
      </c>
      <c r="B1366" t="s">
        <v>12</v>
      </c>
      <c r="C1366" t="s">
        <v>713</v>
      </c>
      <c r="D1366" t="s">
        <v>249</v>
      </c>
      <c r="E1366" t="s">
        <v>737</v>
      </c>
      <c r="F1366" t="s">
        <v>236</v>
      </c>
      <c r="G1366" t="s">
        <v>167</v>
      </c>
      <c r="H1366">
        <v>0.64778739213943481</v>
      </c>
      <c r="I1366">
        <v>0.64778739213943481</v>
      </c>
      <c r="J1366">
        <v>0.5</v>
      </c>
      <c r="K1366">
        <v>0.5</v>
      </c>
    </row>
    <row r="1367" spans="1:11" x14ac:dyDescent="0.15">
      <c r="A1367" t="s">
        <v>11</v>
      </c>
      <c r="B1367" t="s">
        <v>12</v>
      </c>
      <c r="C1367" t="s">
        <v>713</v>
      </c>
      <c r="D1367" t="s">
        <v>250</v>
      </c>
      <c r="E1367" t="s">
        <v>729</v>
      </c>
      <c r="F1367" t="s">
        <v>236</v>
      </c>
      <c r="G1367" t="s">
        <v>167</v>
      </c>
      <c r="H1367">
        <v>0.55733758211135864</v>
      </c>
      <c r="I1367">
        <v>0.55733758211135864</v>
      </c>
      <c r="J1367">
        <v>-0.5</v>
      </c>
      <c r="K1367">
        <v>-0.5</v>
      </c>
    </row>
    <row r="1368" spans="1:11" x14ac:dyDescent="0.15">
      <c r="A1368" t="s">
        <v>11</v>
      </c>
      <c r="B1368" t="s">
        <v>12</v>
      </c>
      <c r="C1368" t="s">
        <v>713</v>
      </c>
      <c r="D1368" t="s">
        <v>251</v>
      </c>
      <c r="E1368" t="s">
        <v>730</v>
      </c>
      <c r="F1368" t="s">
        <v>236</v>
      </c>
      <c r="G1368" t="s">
        <v>190</v>
      </c>
      <c r="H1368">
        <v>0.59333187341690063</v>
      </c>
      <c r="I1368">
        <v>0.59333187341690063</v>
      </c>
      <c r="J1368">
        <v>7.5</v>
      </c>
      <c r="K1368">
        <v>7.5</v>
      </c>
    </row>
    <row r="1369" spans="1:11" x14ac:dyDescent="0.15">
      <c r="A1369" t="s">
        <v>11</v>
      </c>
      <c r="B1369" t="s">
        <v>12</v>
      </c>
      <c r="C1369" t="s">
        <v>713</v>
      </c>
      <c r="D1369" t="s">
        <v>252</v>
      </c>
      <c r="E1369" t="s">
        <v>748</v>
      </c>
      <c r="F1369" t="s">
        <v>236</v>
      </c>
      <c r="G1369" t="s">
        <v>144</v>
      </c>
      <c r="H1369">
        <v>0.53878498077392578</v>
      </c>
      <c r="I1369">
        <v>0.53878498077392578</v>
      </c>
      <c r="J1369">
        <v>5</v>
      </c>
      <c r="K1369">
        <v>5</v>
      </c>
    </row>
    <row r="1370" spans="1:11" x14ac:dyDescent="0.15">
      <c r="A1370" t="s">
        <v>11</v>
      </c>
      <c r="B1370" t="s">
        <v>12</v>
      </c>
      <c r="C1370" t="s">
        <v>799</v>
      </c>
      <c r="D1370" t="s">
        <v>13</v>
      </c>
      <c r="E1370" t="s">
        <v>800</v>
      </c>
      <c r="F1370" t="s">
        <v>14</v>
      </c>
      <c r="G1370" t="s">
        <v>14</v>
      </c>
      <c r="H1370">
        <v>0.87882763147354126</v>
      </c>
      <c r="I1370">
        <v>0.87882763147354126</v>
      </c>
      <c r="J1370">
        <v>9.5</v>
      </c>
      <c r="K1370">
        <v>9.5</v>
      </c>
    </row>
    <row r="1371" spans="1:11" x14ac:dyDescent="0.15">
      <c r="A1371" t="s">
        <v>11</v>
      </c>
      <c r="B1371" t="s">
        <v>12</v>
      </c>
      <c r="C1371" t="s">
        <v>799</v>
      </c>
      <c r="D1371" t="s">
        <v>15</v>
      </c>
      <c r="E1371" t="s">
        <v>801</v>
      </c>
      <c r="F1371" t="s">
        <v>14</v>
      </c>
      <c r="G1371" t="s">
        <v>220</v>
      </c>
      <c r="H1371">
        <v>0.52377587556838989</v>
      </c>
      <c r="I1371">
        <v>0.52377587556838989</v>
      </c>
      <c r="J1371">
        <v>1.5</v>
      </c>
      <c r="K1371">
        <v>1.5</v>
      </c>
    </row>
    <row r="1372" spans="1:11" x14ac:dyDescent="0.15">
      <c r="A1372" t="s">
        <v>11</v>
      </c>
      <c r="B1372" t="s">
        <v>12</v>
      </c>
      <c r="C1372" t="s">
        <v>799</v>
      </c>
      <c r="D1372" t="s">
        <v>16</v>
      </c>
      <c r="E1372" t="s">
        <v>802</v>
      </c>
      <c r="F1372" t="s">
        <v>14</v>
      </c>
      <c r="G1372" t="s">
        <v>14</v>
      </c>
      <c r="H1372">
        <v>0.47803586721420288</v>
      </c>
      <c r="I1372">
        <v>0.47803586721420288</v>
      </c>
      <c r="J1372">
        <v>0</v>
      </c>
      <c r="K1372">
        <v>0</v>
      </c>
    </row>
    <row r="1373" spans="1:11" x14ac:dyDescent="0.15">
      <c r="A1373" t="s">
        <v>11</v>
      </c>
      <c r="B1373" t="s">
        <v>12</v>
      </c>
      <c r="C1373" t="s">
        <v>799</v>
      </c>
      <c r="D1373" t="s">
        <v>17</v>
      </c>
      <c r="E1373" t="s">
        <v>803</v>
      </c>
      <c r="F1373" t="s">
        <v>14</v>
      </c>
      <c r="G1373" t="s">
        <v>21</v>
      </c>
      <c r="H1373">
        <v>0.55027222633361816</v>
      </c>
      <c r="I1373">
        <v>0.55027222633361816</v>
      </c>
      <c r="J1373">
        <v>22</v>
      </c>
      <c r="K1373">
        <v>22</v>
      </c>
    </row>
    <row r="1374" spans="1:11" x14ac:dyDescent="0.15">
      <c r="A1374" t="s">
        <v>11</v>
      </c>
      <c r="B1374" t="s">
        <v>12</v>
      </c>
      <c r="C1374" t="s">
        <v>799</v>
      </c>
      <c r="D1374" t="s">
        <v>18</v>
      </c>
      <c r="E1374" t="s">
        <v>804</v>
      </c>
      <c r="F1374" t="s">
        <v>14</v>
      </c>
      <c r="G1374" t="s">
        <v>21</v>
      </c>
      <c r="H1374">
        <v>0.64144116640090942</v>
      </c>
      <c r="I1374">
        <v>0.64144116640090942</v>
      </c>
      <c r="J1374">
        <v>3</v>
      </c>
      <c r="K1374">
        <v>3</v>
      </c>
    </row>
    <row r="1375" spans="1:11" x14ac:dyDescent="0.15">
      <c r="A1375" t="s">
        <v>11</v>
      </c>
      <c r="B1375" t="s">
        <v>12</v>
      </c>
      <c r="C1375" t="s">
        <v>799</v>
      </c>
      <c r="D1375" t="s">
        <v>19</v>
      </c>
      <c r="E1375" t="s">
        <v>800</v>
      </c>
      <c r="F1375" t="s">
        <v>14</v>
      </c>
      <c r="G1375" t="s">
        <v>14</v>
      </c>
      <c r="H1375">
        <v>0.92343127727508545</v>
      </c>
      <c r="I1375">
        <v>0.92343127727508545</v>
      </c>
      <c r="J1375">
        <v>3.5</v>
      </c>
      <c r="K1375">
        <v>3.5</v>
      </c>
    </row>
    <row r="1376" spans="1:11" x14ac:dyDescent="0.15">
      <c r="A1376" t="s">
        <v>11</v>
      </c>
      <c r="B1376" t="s">
        <v>12</v>
      </c>
      <c r="C1376" t="s">
        <v>799</v>
      </c>
      <c r="D1376" t="s">
        <v>20</v>
      </c>
      <c r="E1376" t="s">
        <v>805</v>
      </c>
      <c r="F1376" t="s">
        <v>21</v>
      </c>
      <c r="G1376" t="s">
        <v>220</v>
      </c>
      <c r="H1376">
        <v>0.34007930755615229</v>
      </c>
      <c r="I1376">
        <v>0.34007930755615229</v>
      </c>
      <c r="J1376">
        <v>2.5</v>
      </c>
      <c r="K1376">
        <v>2.5</v>
      </c>
    </row>
    <row r="1377" spans="1:11" x14ac:dyDescent="0.15">
      <c r="A1377" t="s">
        <v>11</v>
      </c>
      <c r="B1377" t="s">
        <v>12</v>
      </c>
      <c r="C1377" t="s">
        <v>799</v>
      </c>
      <c r="D1377" t="s">
        <v>22</v>
      </c>
      <c r="E1377" t="s">
        <v>803</v>
      </c>
      <c r="F1377" t="s">
        <v>21</v>
      </c>
      <c r="G1377" t="s">
        <v>21</v>
      </c>
      <c r="H1377">
        <v>0.78871303796768188</v>
      </c>
      <c r="I1377">
        <v>0.78871303796768188</v>
      </c>
      <c r="J1377">
        <v>-4.5</v>
      </c>
      <c r="K1377">
        <v>-4.5</v>
      </c>
    </row>
    <row r="1378" spans="1:11" x14ac:dyDescent="0.15">
      <c r="A1378" t="s">
        <v>11</v>
      </c>
      <c r="B1378" t="s">
        <v>12</v>
      </c>
      <c r="C1378" t="s">
        <v>799</v>
      </c>
      <c r="D1378" t="s">
        <v>23</v>
      </c>
      <c r="E1378" t="s">
        <v>806</v>
      </c>
      <c r="F1378" t="s">
        <v>21</v>
      </c>
      <c r="G1378" t="s">
        <v>40</v>
      </c>
      <c r="H1378">
        <v>0.28517648577690119</v>
      </c>
      <c r="I1378">
        <v>0.28517648577690119</v>
      </c>
      <c r="J1378">
        <v>1.5</v>
      </c>
      <c r="K1378">
        <v>1.5</v>
      </c>
    </row>
    <row r="1379" spans="1:11" x14ac:dyDescent="0.15">
      <c r="A1379" t="s">
        <v>11</v>
      </c>
      <c r="B1379" t="s">
        <v>12</v>
      </c>
      <c r="C1379" t="s">
        <v>799</v>
      </c>
      <c r="D1379" t="s">
        <v>24</v>
      </c>
      <c r="E1379" t="s">
        <v>807</v>
      </c>
      <c r="F1379" t="s">
        <v>21</v>
      </c>
      <c r="G1379" t="s">
        <v>107</v>
      </c>
      <c r="H1379">
        <v>0.46176669001579279</v>
      </c>
      <c r="I1379">
        <v>0.46176669001579279</v>
      </c>
      <c r="J1379">
        <v>-1</v>
      </c>
      <c r="K1379">
        <v>-1</v>
      </c>
    </row>
    <row r="1380" spans="1:11" x14ac:dyDescent="0.15">
      <c r="A1380" t="s">
        <v>11</v>
      </c>
      <c r="B1380" t="s">
        <v>12</v>
      </c>
      <c r="C1380" t="s">
        <v>799</v>
      </c>
      <c r="D1380" t="s">
        <v>25</v>
      </c>
      <c r="E1380" t="s">
        <v>808</v>
      </c>
      <c r="F1380" t="s">
        <v>21</v>
      </c>
      <c r="G1380" t="s">
        <v>83</v>
      </c>
      <c r="H1380">
        <v>0.64801245927810669</v>
      </c>
      <c r="I1380">
        <v>0.64801245927810669</v>
      </c>
      <c r="J1380">
        <v>-3</v>
      </c>
      <c r="K1380">
        <v>-3</v>
      </c>
    </row>
    <row r="1381" spans="1:11" x14ac:dyDescent="0.15">
      <c r="A1381" t="s">
        <v>11</v>
      </c>
      <c r="B1381" t="s">
        <v>12</v>
      </c>
      <c r="C1381" t="s">
        <v>799</v>
      </c>
      <c r="D1381" t="s">
        <v>26</v>
      </c>
      <c r="E1381" t="s">
        <v>809</v>
      </c>
      <c r="F1381" t="s">
        <v>21</v>
      </c>
      <c r="G1381" t="s">
        <v>83</v>
      </c>
      <c r="H1381">
        <v>0.53613460063934326</v>
      </c>
      <c r="I1381">
        <v>0.53613460063934326</v>
      </c>
      <c r="J1381">
        <v>1.5</v>
      </c>
      <c r="K1381">
        <v>1.5</v>
      </c>
    </row>
    <row r="1382" spans="1:11" x14ac:dyDescent="0.15">
      <c r="A1382" t="s">
        <v>11</v>
      </c>
      <c r="B1382" t="s">
        <v>12</v>
      </c>
      <c r="C1382" t="s">
        <v>799</v>
      </c>
      <c r="D1382" t="s">
        <v>27</v>
      </c>
      <c r="E1382" t="s">
        <v>803</v>
      </c>
      <c r="F1382" t="s">
        <v>21</v>
      </c>
      <c r="G1382" t="s">
        <v>21</v>
      </c>
      <c r="H1382">
        <v>0.65408319234848022</v>
      </c>
      <c r="I1382">
        <v>0.65408319234848022</v>
      </c>
      <c r="J1382">
        <v>24</v>
      </c>
      <c r="K1382">
        <v>24</v>
      </c>
    </row>
    <row r="1383" spans="1:11" x14ac:dyDescent="0.15">
      <c r="A1383" t="s">
        <v>11</v>
      </c>
      <c r="B1383" t="s">
        <v>12</v>
      </c>
      <c r="C1383" t="s">
        <v>799</v>
      </c>
      <c r="D1383" t="s">
        <v>28</v>
      </c>
      <c r="E1383" t="s">
        <v>810</v>
      </c>
      <c r="F1383" t="s">
        <v>21</v>
      </c>
      <c r="G1383" t="s">
        <v>21</v>
      </c>
      <c r="H1383">
        <v>0.63294953107833862</v>
      </c>
      <c r="I1383">
        <v>0.63294953107833862</v>
      </c>
      <c r="J1383">
        <v>4.5</v>
      </c>
      <c r="K1383">
        <v>4.5</v>
      </c>
    </row>
    <row r="1384" spans="1:11" x14ac:dyDescent="0.15">
      <c r="A1384" t="s">
        <v>11</v>
      </c>
      <c r="B1384" t="s">
        <v>12</v>
      </c>
      <c r="C1384" t="s">
        <v>799</v>
      </c>
      <c r="D1384" t="s">
        <v>29</v>
      </c>
      <c r="E1384" t="s">
        <v>811</v>
      </c>
      <c r="F1384" t="s">
        <v>21</v>
      </c>
      <c r="G1384" t="s">
        <v>167</v>
      </c>
      <c r="H1384">
        <v>0.49959605932235718</v>
      </c>
      <c r="I1384">
        <v>0.49959605932235718</v>
      </c>
      <c r="J1384">
        <v>-1</v>
      </c>
      <c r="K1384">
        <v>-1</v>
      </c>
    </row>
    <row r="1385" spans="1:11" x14ac:dyDescent="0.15">
      <c r="A1385" t="s">
        <v>11</v>
      </c>
      <c r="B1385" t="s">
        <v>12</v>
      </c>
      <c r="C1385" t="s">
        <v>799</v>
      </c>
      <c r="D1385" t="s">
        <v>30</v>
      </c>
      <c r="E1385" t="s">
        <v>812</v>
      </c>
      <c r="F1385" t="s">
        <v>21</v>
      </c>
      <c r="G1385" t="s">
        <v>167</v>
      </c>
      <c r="H1385">
        <v>0.61146080493927002</v>
      </c>
      <c r="I1385">
        <v>0.61146080493927002</v>
      </c>
      <c r="J1385">
        <v>1</v>
      </c>
      <c r="K1385">
        <v>1</v>
      </c>
    </row>
    <row r="1386" spans="1:11" x14ac:dyDescent="0.15">
      <c r="A1386" t="s">
        <v>11</v>
      </c>
      <c r="B1386" t="s">
        <v>12</v>
      </c>
      <c r="C1386" t="s">
        <v>799</v>
      </c>
      <c r="D1386" t="s">
        <v>31</v>
      </c>
      <c r="E1386" t="s">
        <v>813</v>
      </c>
      <c r="F1386" t="s">
        <v>21</v>
      </c>
      <c r="G1386" t="s">
        <v>40</v>
      </c>
      <c r="H1386">
        <v>0.69771724939346313</v>
      </c>
      <c r="I1386">
        <v>0.69771724939346313</v>
      </c>
      <c r="J1386">
        <v>5</v>
      </c>
      <c r="K1386">
        <v>5</v>
      </c>
    </row>
    <row r="1387" spans="1:11" x14ac:dyDescent="0.15">
      <c r="A1387" t="s">
        <v>11</v>
      </c>
      <c r="B1387" t="s">
        <v>12</v>
      </c>
      <c r="C1387" t="s">
        <v>799</v>
      </c>
      <c r="D1387" t="s">
        <v>32</v>
      </c>
      <c r="E1387" t="s">
        <v>814</v>
      </c>
      <c r="F1387" t="s">
        <v>21</v>
      </c>
      <c r="G1387" t="s">
        <v>190</v>
      </c>
      <c r="H1387">
        <v>0.50728452205657959</v>
      </c>
      <c r="I1387">
        <v>0.50728452205657959</v>
      </c>
      <c r="J1387">
        <v>-2.5</v>
      </c>
      <c r="K1387">
        <v>-2.5</v>
      </c>
    </row>
    <row r="1388" spans="1:11" x14ac:dyDescent="0.15">
      <c r="A1388" t="s">
        <v>11</v>
      </c>
      <c r="B1388" t="s">
        <v>12</v>
      </c>
      <c r="C1388" t="s">
        <v>799</v>
      </c>
      <c r="D1388" t="s">
        <v>33</v>
      </c>
      <c r="E1388" t="s">
        <v>619</v>
      </c>
      <c r="F1388" t="s">
        <v>21</v>
      </c>
      <c r="G1388" t="s">
        <v>220</v>
      </c>
      <c r="H1388">
        <v>0.40443271398544312</v>
      </c>
      <c r="I1388">
        <v>0.40443271398544312</v>
      </c>
      <c r="J1388">
        <v>1</v>
      </c>
      <c r="K1388">
        <v>1</v>
      </c>
    </row>
    <row r="1389" spans="1:11" x14ac:dyDescent="0.15">
      <c r="A1389" t="s">
        <v>11</v>
      </c>
      <c r="B1389" t="s">
        <v>12</v>
      </c>
      <c r="C1389" t="s">
        <v>799</v>
      </c>
      <c r="D1389" t="s">
        <v>34</v>
      </c>
      <c r="E1389" t="s">
        <v>801</v>
      </c>
      <c r="F1389" t="s">
        <v>21</v>
      </c>
      <c r="G1389" t="s">
        <v>220</v>
      </c>
      <c r="H1389">
        <v>0.67630279064178467</v>
      </c>
      <c r="I1389">
        <v>0.67630279064178467</v>
      </c>
      <c r="J1389">
        <v>-1</v>
      </c>
      <c r="K1389">
        <v>-1</v>
      </c>
    </row>
    <row r="1390" spans="1:11" x14ac:dyDescent="0.15">
      <c r="A1390" t="s">
        <v>11</v>
      </c>
      <c r="B1390" t="s">
        <v>12</v>
      </c>
      <c r="C1390" t="s">
        <v>799</v>
      </c>
      <c r="D1390" t="s">
        <v>35</v>
      </c>
      <c r="E1390" t="s">
        <v>815</v>
      </c>
      <c r="F1390" t="s">
        <v>21</v>
      </c>
      <c r="G1390" t="s">
        <v>220</v>
      </c>
      <c r="H1390">
        <v>0.45699310302734381</v>
      </c>
      <c r="I1390">
        <v>0.45699310302734381</v>
      </c>
      <c r="J1390">
        <v>-3.5</v>
      </c>
      <c r="K1390">
        <v>-3.5</v>
      </c>
    </row>
    <row r="1391" spans="1:11" x14ac:dyDescent="0.15">
      <c r="A1391" t="s">
        <v>11</v>
      </c>
      <c r="B1391" t="s">
        <v>12</v>
      </c>
      <c r="C1391" t="s">
        <v>799</v>
      </c>
      <c r="D1391" t="s">
        <v>36</v>
      </c>
      <c r="E1391" t="s">
        <v>806</v>
      </c>
      <c r="F1391" t="s">
        <v>21</v>
      </c>
      <c r="G1391" t="s">
        <v>40</v>
      </c>
      <c r="H1391">
        <v>0.34600037336349487</v>
      </c>
      <c r="I1391">
        <v>0.34600037336349487</v>
      </c>
      <c r="J1391">
        <v>0.5</v>
      </c>
      <c r="K1391">
        <v>0.5</v>
      </c>
    </row>
    <row r="1392" spans="1:11" x14ac:dyDescent="0.15">
      <c r="A1392" t="s">
        <v>11</v>
      </c>
      <c r="B1392" t="s">
        <v>12</v>
      </c>
      <c r="C1392" t="s">
        <v>799</v>
      </c>
      <c r="D1392" t="s">
        <v>37</v>
      </c>
      <c r="E1392" t="s">
        <v>804</v>
      </c>
      <c r="F1392" t="s">
        <v>21</v>
      </c>
      <c r="G1392" t="s">
        <v>21</v>
      </c>
      <c r="H1392">
        <v>0.83687418699264526</v>
      </c>
      <c r="I1392">
        <v>0.83687418699264526</v>
      </c>
      <c r="J1392">
        <v>2</v>
      </c>
      <c r="K1392">
        <v>2</v>
      </c>
    </row>
    <row r="1393" spans="1:11" x14ac:dyDescent="0.15">
      <c r="A1393" t="s">
        <v>11</v>
      </c>
      <c r="B1393" t="s">
        <v>12</v>
      </c>
      <c r="C1393" t="s">
        <v>799</v>
      </c>
      <c r="D1393" t="s">
        <v>38</v>
      </c>
      <c r="E1393" t="s">
        <v>810</v>
      </c>
      <c r="F1393" t="s">
        <v>21</v>
      </c>
      <c r="G1393" t="s">
        <v>21</v>
      </c>
      <c r="H1393">
        <v>0.94247794151306152</v>
      </c>
      <c r="I1393">
        <v>0.94247794151306152</v>
      </c>
      <c r="J1393">
        <v>1.5</v>
      </c>
      <c r="K1393">
        <v>1.5</v>
      </c>
    </row>
    <row r="1394" spans="1:11" x14ac:dyDescent="0.15">
      <c r="A1394" t="s">
        <v>11</v>
      </c>
      <c r="B1394" t="s">
        <v>12</v>
      </c>
      <c r="C1394" t="s">
        <v>799</v>
      </c>
      <c r="D1394" t="s">
        <v>39</v>
      </c>
      <c r="E1394" t="s">
        <v>816</v>
      </c>
      <c r="F1394" t="s">
        <v>40</v>
      </c>
      <c r="G1394" t="s">
        <v>220</v>
      </c>
      <c r="H1394">
        <v>0.57409340143203735</v>
      </c>
      <c r="I1394">
        <v>0.57409340143203735</v>
      </c>
      <c r="J1394">
        <v>-2</v>
      </c>
      <c r="K1394">
        <v>-2</v>
      </c>
    </row>
    <row r="1395" spans="1:11" x14ac:dyDescent="0.15">
      <c r="A1395" t="s">
        <v>11</v>
      </c>
      <c r="B1395" t="s">
        <v>12</v>
      </c>
      <c r="C1395" t="s">
        <v>799</v>
      </c>
      <c r="D1395" t="s">
        <v>41</v>
      </c>
      <c r="E1395" t="s">
        <v>817</v>
      </c>
      <c r="F1395" t="s">
        <v>40</v>
      </c>
      <c r="G1395" t="s">
        <v>220</v>
      </c>
      <c r="H1395">
        <v>0.65951919555664063</v>
      </c>
      <c r="I1395">
        <v>0.65951919555664063</v>
      </c>
      <c r="J1395">
        <v>-4</v>
      </c>
      <c r="K1395">
        <v>-4</v>
      </c>
    </row>
    <row r="1396" spans="1:11" x14ac:dyDescent="0.15">
      <c r="A1396" t="s">
        <v>11</v>
      </c>
      <c r="B1396" t="s">
        <v>12</v>
      </c>
      <c r="C1396" t="s">
        <v>799</v>
      </c>
      <c r="D1396" t="s">
        <v>42</v>
      </c>
      <c r="E1396" t="s">
        <v>818</v>
      </c>
      <c r="F1396" t="s">
        <v>40</v>
      </c>
      <c r="G1396" t="s">
        <v>144</v>
      </c>
      <c r="H1396">
        <v>0.6286347508430481</v>
      </c>
      <c r="I1396">
        <v>0.6286347508430481</v>
      </c>
      <c r="J1396">
        <v>1</v>
      </c>
      <c r="K1396">
        <v>1</v>
      </c>
    </row>
    <row r="1397" spans="1:11" x14ac:dyDescent="0.15">
      <c r="A1397" t="s">
        <v>11</v>
      </c>
      <c r="B1397" t="s">
        <v>12</v>
      </c>
      <c r="C1397" t="s">
        <v>799</v>
      </c>
      <c r="D1397" t="s">
        <v>43</v>
      </c>
      <c r="E1397" t="s">
        <v>800</v>
      </c>
      <c r="F1397" t="s">
        <v>40</v>
      </c>
      <c r="G1397" t="s">
        <v>14</v>
      </c>
      <c r="H1397">
        <v>0.63357895612716675</v>
      </c>
      <c r="I1397">
        <v>0.63357895612716675</v>
      </c>
      <c r="J1397">
        <v>9</v>
      </c>
      <c r="K1397">
        <v>9</v>
      </c>
    </row>
    <row r="1398" spans="1:11" x14ac:dyDescent="0.15">
      <c r="A1398" t="s">
        <v>11</v>
      </c>
      <c r="B1398" t="s">
        <v>12</v>
      </c>
      <c r="C1398" t="s">
        <v>799</v>
      </c>
      <c r="D1398" t="s">
        <v>44</v>
      </c>
      <c r="E1398" t="s">
        <v>804</v>
      </c>
      <c r="F1398" t="s">
        <v>40</v>
      </c>
      <c r="G1398" t="s">
        <v>21</v>
      </c>
      <c r="H1398">
        <v>0.6327248215675354</v>
      </c>
      <c r="I1398">
        <v>0.6327248215675354</v>
      </c>
      <c r="J1398">
        <v>4.5</v>
      </c>
      <c r="K1398">
        <v>4.5</v>
      </c>
    </row>
    <row r="1399" spans="1:11" x14ac:dyDescent="0.15">
      <c r="A1399" t="s">
        <v>11</v>
      </c>
      <c r="B1399" t="s">
        <v>12</v>
      </c>
      <c r="C1399" t="s">
        <v>799</v>
      </c>
      <c r="D1399" t="s">
        <v>45</v>
      </c>
      <c r="E1399" t="s">
        <v>804</v>
      </c>
      <c r="F1399" t="s">
        <v>40</v>
      </c>
      <c r="G1399" t="s">
        <v>21</v>
      </c>
      <c r="H1399">
        <v>0.67582941055297852</v>
      </c>
      <c r="I1399">
        <v>0.67582941055297852</v>
      </c>
      <c r="J1399">
        <v>3.5</v>
      </c>
      <c r="K1399">
        <v>3.5</v>
      </c>
    </row>
    <row r="1400" spans="1:11" x14ac:dyDescent="0.15">
      <c r="A1400" t="s">
        <v>11</v>
      </c>
      <c r="B1400" t="s">
        <v>12</v>
      </c>
      <c r="C1400" t="s">
        <v>799</v>
      </c>
      <c r="D1400" t="s">
        <v>46</v>
      </c>
      <c r="E1400" t="s">
        <v>819</v>
      </c>
      <c r="F1400" t="s">
        <v>40</v>
      </c>
      <c r="G1400" t="s">
        <v>107</v>
      </c>
      <c r="H1400">
        <v>0.59745204448699951</v>
      </c>
      <c r="I1400">
        <v>0.59745204448699951</v>
      </c>
      <c r="J1400">
        <v>2</v>
      </c>
      <c r="K1400">
        <v>2</v>
      </c>
    </row>
    <row r="1401" spans="1:11" x14ac:dyDescent="0.15">
      <c r="A1401" t="s">
        <v>11</v>
      </c>
      <c r="B1401" t="s">
        <v>12</v>
      </c>
      <c r="C1401" t="s">
        <v>799</v>
      </c>
      <c r="D1401" t="s">
        <v>47</v>
      </c>
      <c r="E1401" t="s">
        <v>800</v>
      </c>
      <c r="F1401" t="s">
        <v>40</v>
      </c>
      <c r="G1401" t="s">
        <v>14</v>
      </c>
      <c r="H1401">
        <v>0.6501777172088623</v>
      </c>
      <c r="I1401">
        <v>0.6501777172088623</v>
      </c>
      <c r="J1401">
        <v>9</v>
      </c>
      <c r="K1401">
        <v>9</v>
      </c>
    </row>
    <row r="1402" spans="1:11" x14ac:dyDescent="0.15">
      <c r="A1402" t="s">
        <v>11</v>
      </c>
      <c r="B1402" t="s">
        <v>12</v>
      </c>
      <c r="C1402" t="s">
        <v>799</v>
      </c>
      <c r="D1402" t="s">
        <v>48</v>
      </c>
      <c r="E1402" t="s">
        <v>805</v>
      </c>
      <c r="F1402" t="s">
        <v>40</v>
      </c>
      <c r="G1402" t="s">
        <v>220</v>
      </c>
      <c r="H1402">
        <v>0.67394769191741943</v>
      </c>
      <c r="I1402">
        <v>0.67394769191741943</v>
      </c>
      <c r="J1402">
        <v>0</v>
      </c>
      <c r="K1402">
        <v>0</v>
      </c>
    </row>
    <row r="1403" spans="1:11" x14ac:dyDescent="0.15">
      <c r="A1403" t="s">
        <v>11</v>
      </c>
      <c r="B1403" t="s">
        <v>12</v>
      </c>
      <c r="C1403" t="s">
        <v>799</v>
      </c>
      <c r="D1403" t="s">
        <v>49</v>
      </c>
      <c r="E1403" t="s">
        <v>820</v>
      </c>
      <c r="F1403" t="s">
        <v>40</v>
      </c>
      <c r="G1403" t="s">
        <v>144</v>
      </c>
      <c r="H1403">
        <v>0.64313614368438721</v>
      </c>
      <c r="I1403">
        <v>0.64313614368438721</v>
      </c>
      <c r="J1403">
        <v>-7</v>
      </c>
      <c r="K1403">
        <v>-7</v>
      </c>
    </row>
    <row r="1404" spans="1:11" x14ac:dyDescent="0.15">
      <c r="A1404" t="s">
        <v>11</v>
      </c>
      <c r="B1404" t="s">
        <v>12</v>
      </c>
      <c r="C1404" t="s">
        <v>799</v>
      </c>
      <c r="D1404" t="s">
        <v>50</v>
      </c>
      <c r="E1404" t="s">
        <v>810</v>
      </c>
      <c r="F1404" t="s">
        <v>40</v>
      </c>
      <c r="G1404" t="s">
        <v>21</v>
      </c>
      <c r="H1404">
        <v>0.61372321844100952</v>
      </c>
      <c r="I1404">
        <v>0.61372321844100952</v>
      </c>
      <c r="J1404">
        <v>0</v>
      </c>
      <c r="K1404">
        <v>0</v>
      </c>
    </row>
    <row r="1405" spans="1:11" x14ac:dyDescent="0.15">
      <c r="A1405" t="s">
        <v>11</v>
      </c>
      <c r="B1405" t="s">
        <v>12</v>
      </c>
      <c r="C1405" t="s">
        <v>799</v>
      </c>
      <c r="D1405" t="s">
        <v>51</v>
      </c>
      <c r="E1405" t="s">
        <v>806</v>
      </c>
      <c r="F1405" t="s">
        <v>52</v>
      </c>
      <c r="G1405" t="s">
        <v>40</v>
      </c>
      <c r="H1405">
        <v>0.81645768880844116</v>
      </c>
      <c r="I1405">
        <v>0.81645768880844116</v>
      </c>
      <c r="J1405">
        <v>1</v>
      </c>
      <c r="K1405">
        <v>1</v>
      </c>
    </row>
    <row r="1406" spans="1:11" x14ac:dyDescent="0.15">
      <c r="A1406" t="s">
        <v>11</v>
      </c>
      <c r="B1406" t="s">
        <v>12</v>
      </c>
      <c r="C1406" t="s">
        <v>799</v>
      </c>
      <c r="D1406" t="s">
        <v>53</v>
      </c>
      <c r="E1406" t="s">
        <v>813</v>
      </c>
      <c r="F1406" t="s">
        <v>52</v>
      </c>
      <c r="G1406" t="s">
        <v>40</v>
      </c>
      <c r="H1406">
        <v>0.82141208648681641</v>
      </c>
      <c r="I1406">
        <v>0.82141208648681641</v>
      </c>
      <c r="J1406">
        <v>3</v>
      </c>
      <c r="K1406">
        <v>3</v>
      </c>
    </row>
    <row r="1407" spans="1:11" x14ac:dyDescent="0.15">
      <c r="A1407" t="s">
        <v>11</v>
      </c>
      <c r="B1407" t="s">
        <v>12</v>
      </c>
      <c r="C1407" t="s">
        <v>799</v>
      </c>
      <c r="D1407" t="s">
        <v>54</v>
      </c>
      <c r="E1407" t="s">
        <v>816</v>
      </c>
      <c r="F1407" t="s">
        <v>52</v>
      </c>
      <c r="G1407" t="s">
        <v>220</v>
      </c>
      <c r="H1407">
        <v>0.59151935577392578</v>
      </c>
      <c r="I1407">
        <v>0.59151935577392578</v>
      </c>
      <c r="J1407">
        <v>0</v>
      </c>
      <c r="K1407">
        <v>0</v>
      </c>
    </row>
    <row r="1408" spans="1:11" x14ac:dyDescent="0.15">
      <c r="A1408" t="s">
        <v>11</v>
      </c>
      <c r="B1408" t="s">
        <v>12</v>
      </c>
      <c r="C1408" t="s">
        <v>799</v>
      </c>
      <c r="D1408" t="s">
        <v>55</v>
      </c>
      <c r="E1408" t="s">
        <v>821</v>
      </c>
      <c r="F1408" t="s">
        <v>52</v>
      </c>
      <c r="G1408" t="s">
        <v>40</v>
      </c>
      <c r="H1408">
        <v>0.90961617231369019</v>
      </c>
      <c r="I1408">
        <v>0.90961617231369019</v>
      </c>
      <c r="J1408">
        <v>2.5</v>
      </c>
      <c r="K1408">
        <v>2.5</v>
      </c>
    </row>
    <row r="1409" spans="1:11" x14ac:dyDescent="0.15">
      <c r="A1409" t="s">
        <v>11</v>
      </c>
      <c r="B1409" t="s">
        <v>12</v>
      </c>
      <c r="C1409" t="s">
        <v>799</v>
      </c>
      <c r="D1409" t="s">
        <v>56</v>
      </c>
      <c r="E1409" t="s">
        <v>805</v>
      </c>
      <c r="F1409" t="s">
        <v>52</v>
      </c>
      <c r="G1409" t="s">
        <v>220</v>
      </c>
      <c r="H1409">
        <v>0.4864802360534668</v>
      </c>
      <c r="I1409">
        <v>0.4864802360534668</v>
      </c>
      <c r="J1409">
        <v>0</v>
      </c>
      <c r="K1409">
        <v>0</v>
      </c>
    </row>
    <row r="1410" spans="1:11" x14ac:dyDescent="0.15">
      <c r="A1410" t="s">
        <v>11</v>
      </c>
      <c r="B1410" t="s">
        <v>12</v>
      </c>
      <c r="C1410" t="s">
        <v>799</v>
      </c>
      <c r="D1410" t="s">
        <v>57</v>
      </c>
      <c r="E1410" t="s">
        <v>822</v>
      </c>
      <c r="F1410" t="s">
        <v>52</v>
      </c>
      <c r="G1410" t="s">
        <v>40</v>
      </c>
      <c r="H1410">
        <v>0.69207084178924561</v>
      </c>
      <c r="I1410">
        <v>0.69207084178924561</v>
      </c>
      <c r="J1410">
        <v>-0.5</v>
      </c>
      <c r="K1410">
        <v>-0.5</v>
      </c>
    </row>
    <row r="1411" spans="1:11" x14ac:dyDescent="0.15">
      <c r="A1411" t="s">
        <v>11</v>
      </c>
      <c r="B1411" t="s">
        <v>12</v>
      </c>
      <c r="C1411" t="s">
        <v>799</v>
      </c>
      <c r="D1411" t="s">
        <v>58</v>
      </c>
      <c r="E1411" t="s">
        <v>823</v>
      </c>
      <c r="F1411" t="s">
        <v>52</v>
      </c>
      <c r="G1411" t="s">
        <v>40</v>
      </c>
      <c r="H1411">
        <v>0.81055760383605957</v>
      </c>
      <c r="I1411">
        <v>0.81055760383605957</v>
      </c>
      <c r="J1411">
        <v>0</v>
      </c>
      <c r="K1411">
        <v>0</v>
      </c>
    </row>
    <row r="1412" spans="1:11" x14ac:dyDescent="0.15">
      <c r="A1412" t="s">
        <v>11</v>
      </c>
      <c r="B1412" t="s">
        <v>12</v>
      </c>
      <c r="C1412" t="s">
        <v>799</v>
      </c>
      <c r="D1412" t="s">
        <v>59</v>
      </c>
      <c r="E1412" t="s">
        <v>619</v>
      </c>
      <c r="F1412" t="s">
        <v>52</v>
      </c>
      <c r="G1412" t="s">
        <v>220</v>
      </c>
      <c r="H1412">
        <v>0.65042078495025635</v>
      </c>
      <c r="I1412">
        <v>0.65042078495025635</v>
      </c>
      <c r="J1412">
        <v>-3</v>
      </c>
      <c r="K1412">
        <v>-3</v>
      </c>
    </row>
    <row r="1413" spans="1:11" x14ac:dyDescent="0.15">
      <c r="A1413" t="s">
        <v>11</v>
      </c>
      <c r="B1413" t="s">
        <v>12</v>
      </c>
      <c r="C1413" t="s">
        <v>799</v>
      </c>
      <c r="D1413" t="s">
        <v>60</v>
      </c>
      <c r="E1413" t="s">
        <v>824</v>
      </c>
      <c r="F1413" t="s">
        <v>52</v>
      </c>
      <c r="G1413" t="s">
        <v>40</v>
      </c>
      <c r="H1413">
        <v>0.88698816299438477</v>
      </c>
      <c r="I1413">
        <v>0.88698816299438477</v>
      </c>
      <c r="J1413">
        <v>0</v>
      </c>
      <c r="K1413">
        <v>0</v>
      </c>
    </row>
    <row r="1414" spans="1:11" x14ac:dyDescent="0.15">
      <c r="A1414" t="s">
        <v>11</v>
      </c>
      <c r="B1414" t="s">
        <v>12</v>
      </c>
      <c r="C1414" t="s">
        <v>799</v>
      </c>
      <c r="D1414" t="s">
        <v>61</v>
      </c>
      <c r="E1414" t="s">
        <v>825</v>
      </c>
      <c r="F1414" t="s">
        <v>52</v>
      </c>
      <c r="G1414" t="s">
        <v>40</v>
      </c>
      <c r="H1414">
        <v>0.69627892971038818</v>
      </c>
      <c r="I1414">
        <v>0.69627892971038818</v>
      </c>
      <c r="J1414">
        <v>-0.5</v>
      </c>
      <c r="K1414">
        <v>-0.5</v>
      </c>
    </row>
    <row r="1415" spans="1:11" x14ac:dyDescent="0.15">
      <c r="A1415" t="s">
        <v>11</v>
      </c>
      <c r="B1415" t="s">
        <v>12</v>
      </c>
      <c r="C1415" t="s">
        <v>799</v>
      </c>
      <c r="D1415" t="s">
        <v>62</v>
      </c>
      <c r="E1415" t="s">
        <v>826</v>
      </c>
      <c r="F1415" t="s">
        <v>52</v>
      </c>
      <c r="G1415" t="s">
        <v>40</v>
      </c>
      <c r="H1415">
        <v>0.72715067863464355</v>
      </c>
      <c r="I1415">
        <v>0.72715067863464355</v>
      </c>
      <c r="J1415">
        <v>2</v>
      </c>
      <c r="K1415">
        <v>2</v>
      </c>
    </row>
    <row r="1416" spans="1:11" x14ac:dyDescent="0.15">
      <c r="A1416" t="s">
        <v>11</v>
      </c>
      <c r="B1416" t="s">
        <v>12</v>
      </c>
      <c r="C1416" t="s">
        <v>799</v>
      </c>
      <c r="D1416" t="s">
        <v>63</v>
      </c>
      <c r="E1416" t="s">
        <v>819</v>
      </c>
      <c r="F1416" t="s">
        <v>52</v>
      </c>
      <c r="G1416" t="s">
        <v>107</v>
      </c>
      <c r="H1416">
        <v>0.74388086795806885</v>
      </c>
      <c r="I1416">
        <v>0.74388086795806885</v>
      </c>
      <c r="J1416">
        <v>4</v>
      </c>
      <c r="K1416">
        <v>4</v>
      </c>
    </row>
    <row r="1417" spans="1:11" x14ac:dyDescent="0.15">
      <c r="A1417" t="s">
        <v>11</v>
      </c>
      <c r="B1417" t="s">
        <v>12</v>
      </c>
      <c r="C1417" t="s">
        <v>799</v>
      </c>
      <c r="D1417" t="s">
        <v>64</v>
      </c>
      <c r="E1417" t="s">
        <v>827</v>
      </c>
      <c r="F1417" t="s">
        <v>52</v>
      </c>
      <c r="G1417" t="s">
        <v>40</v>
      </c>
      <c r="H1417">
        <v>0.80268484354019165</v>
      </c>
      <c r="I1417">
        <v>0.80268484354019165</v>
      </c>
      <c r="J1417">
        <v>2</v>
      </c>
      <c r="K1417">
        <v>2</v>
      </c>
    </row>
    <row r="1418" spans="1:11" x14ac:dyDescent="0.15">
      <c r="A1418" t="s">
        <v>11</v>
      </c>
      <c r="B1418" t="s">
        <v>12</v>
      </c>
      <c r="C1418" t="s">
        <v>799</v>
      </c>
      <c r="D1418" t="s">
        <v>65</v>
      </c>
      <c r="E1418" t="s">
        <v>828</v>
      </c>
      <c r="F1418" t="s">
        <v>52</v>
      </c>
      <c r="G1418" t="s">
        <v>40</v>
      </c>
      <c r="H1418">
        <v>0.81541210412979126</v>
      </c>
      <c r="I1418">
        <v>0.81541210412979126</v>
      </c>
      <c r="J1418">
        <v>1</v>
      </c>
      <c r="K1418">
        <v>1</v>
      </c>
    </row>
    <row r="1419" spans="1:11" x14ac:dyDescent="0.15">
      <c r="A1419" t="s">
        <v>11</v>
      </c>
      <c r="B1419" t="s">
        <v>12</v>
      </c>
      <c r="C1419" t="s">
        <v>799</v>
      </c>
      <c r="D1419" t="s">
        <v>66</v>
      </c>
      <c r="E1419" t="s">
        <v>828</v>
      </c>
      <c r="F1419" t="s">
        <v>52</v>
      </c>
      <c r="G1419" t="s">
        <v>40</v>
      </c>
      <c r="H1419">
        <v>0.79957544803619385</v>
      </c>
      <c r="I1419">
        <v>0.79957544803619385</v>
      </c>
      <c r="J1419">
        <v>3</v>
      </c>
      <c r="K1419">
        <v>3</v>
      </c>
    </row>
    <row r="1420" spans="1:11" x14ac:dyDescent="0.15">
      <c r="A1420" t="s">
        <v>11</v>
      </c>
      <c r="B1420" t="s">
        <v>12</v>
      </c>
      <c r="C1420" t="s">
        <v>799</v>
      </c>
      <c r="D1420" t="s">
        <v>67</v>
      </c>
      <c r="E1420" t="s">
        <v>829</v>
      </c>
      <c r="F1420" t="s">
        <v>52</v>
      </c>
      <c r="G1420" t="s">
        <v>40</v>
      </c>
      <c r="H1420">
        <v>0.74858689308166504</v>
      </c>
      <c r="I1420">
        <v>0.74858689308166504</v>
      </c>
      <c r="J1420">
        <v>1</v>
      </c>
      <c r="K1420">
        <v>1</v>
      </c>
    </row>
    <row r="1421" spans="1:11" x14ac:dyDescent="0.15">
      <c r="A1421" t="s">
        <v>11</v>
      </c>
      <c r="B1421" t="s">
        <v>12</v>
      </c>
      <c r="C1421" t="s">
        <v>799</v>
      </c>
      <c r="D1421" t="s">
        <v>68</v>
      </c>
      <c r="E1421" t="s">
        <v>830</v>
      </c>
      <c r="F1421" t="s">
        <v>52</v>
      </c>
      <c r="G1421" t="s">
        <v>40</v>
      </c>
      <c r="H1421">
        <v>0.71699655055999756</v>
      </c>
      <c r="I1421">
        <v>0.71699655055999756</v>
      </c>
      <c r="J1421">
        <v>1</v>
      </c>
      <c r="K1421">
        <v>1</v>
      </c>
    </row>
    <row r="1422" spans="1:11" x14ac:dyDescent="0.15">
      <c r="A1422" t="s">
        <v>11</v>
      </c>
      <c r="B1422" t="s">
        <v>12</v>
      </c>
      <c r="C1422" t="s">
        <v>799</v>
      </c>
      <c r="D1422" t="s">
        <v>69</v>
      </c>
      <c r="E1422" t="s">
        <v>831</v>
      </c>
      <c r="F1422" t="s">
        <v>52</v>
      </c>
      <c r="G1422" t="s">
        <v>40</v>
      </c>
      <c r="H1422">
        <v>0.69813066720962524</v>
      </c>
      <c r="I1422">
        <v>0.69813066720962524</v>
      </c>
      <c r="J1422">
        <v>-0.5</v>
      </c>
      <c r="K1422">
        <v>-0.5</v>
      </c>
    </row>
    <row r="1423" spans="1:11" x14ac:dyDescent="0.15">
      <c r="A1423" t="s">
        <v>11</v>
      </c>
      <c r="B1423" t="s">
        <v>12</v>
      </c>
      <c r="C1423" t="s">
        <v>799</v>
      </c>
      <c r="D1423" t="s">
        <v>70</v>
      </c>
      <c r="E1423" t="s">
        <v>832</v>
      </c>
      <c r="F1423" t="s">
        <v>52</v>
      </c>
      <c r="G1423" t="s">
        <v>40</v>
      </c>
      <c r="H1423">
        <v>0.78253388404846191</v>
      </c>
      <c r="I1423">
        <v>0.78253388404846191</v>
      </c>
      <c r="J1423">
        <v>0</v>
      </c>
      <c r="K1423">
        <v>0</v>
      </c>
    </row>
    <row r="1424" spans="1:11" x14ac:dyDescent="0.15">
      <c r="A1424" t="s">
        <v>11</v>
      </c>
      <c r="B1424" t="s">
        <v>12</v>
      </c>
      <c r="C1424" t="s">
        <v>799</v>
      </c>
      <c r="D1424" t="s">
        <v>71</v>
      </c>
      <c r="E1424" t="s">
        <v>71</v>
      </c>
      <c r="F1424" t="s">
        <v>52</v>
      </c>
      <c r="G1424" t="s">
        <v>40</v>
      </c>
      <c r="H1424">
        <v>0.91105806827545166</v>
      </c>
      <c r="I1424">
        <v>0.91105806827545166</v>
      </c>
      <c r="J1424">
        <v>0</v>
      </c>
      <c r="K1424">
        <v>0</v>
      </c>
    </row>
    <row r="1425" spans="1:11" x14ac:dyDescent="0.15">
      <c r="A1425" t="s">
        <v>11</v>
      </c>
      <c r="B1425" t="s">
        <v>12</v>
      </c>
      <c r="C1425" t="s">
        <v>799</v>
      </c>
      <c r="D1425" t="s">
        <v>72</v>
      </c>
      <c r="E1425" t="s">
        <v>833</v>
      </c>
      <c r="F1425" t="s">
        <v>52</v>
      </c>
      <c r="G1425" t="s">
        <v>40</v>
      </c>
      <c r="H1425">
        <v>0.58974921703338623</v>
      </c>
      <c r="I1425">
        <v>0.58974921703338623</v>
      </c>
      <c r="J1425">
        <v>6</v>
      </c>
      <c r="K1425">
        <v>6</v>
      </c>
    </row>
    <row r="1426" spans="1:11" x14ac:dyDescent="0.15">
      <c r="A1426" t="s">
        <v>11</v>
      </c>
      <c r="B1426" t="s">
        <v>12</v>
      </c>
      <c r="C1426" t="s">
        <v>799</v>
      </c>
      <c r="D1426" t="s">
        <v>73</v>
      </c>
      <c r="E1426" t="s">
        <v>834</v>
      </c>
      <c r="F1426" t="s">
        <v>52</v>
      </c>
      <c r="G1426" t="s">
        <v>40</v>
      </c>
      <c r="H1426">
        <v>0.7431795597076416</v>
      </c>
      <c r="I1426">
        <v>0.7431795597076416</v>
      </c>
      <c r="J1426">
        <v>-5.5</v>
      </c>
      <c r="K1426">
        <v>-5.5</v>
      </c>
    </row>
    <row r="1427" spans="1:11" x14ac:dyDescent="0.15">
      <c r="A1427" t="s">
        <v>11</v>
      </c>
      <c r="B1427" t="s">
        <v>12</v>
      </c>
      <c r="C1427" t="s">
        <v>799</v>
      </c>
      <c r="D1427" t="s">
        <v>74</v>
      </c>
      <c r="E1427" t="s">
        <v>835</v>
      </c>
      <c r="F1427" t="s">
        <v>52</v>
      </c>
      <c r="G1427" t="s">
        <v>40</v>
      </c>
      <c r="H1427">
        <v>0.68822336196899414</v>
      </c>
      <c r="I1427">
        <v>0.68822336196899414</v>
      </c>
      <c r="J1427">
        <v>1</v>
      </c>
      <c r="K1427">
        <v>1</v>
      </c>
    </row>
    <row r="1428" spans="1:11" x14ac:dyDescent="0.15">
      <c r="A1428" t="s">
        <v>11</v>
      </c>
      <c r="B1428" t="s">
        <v>12</v>
      </c>
      <c r="C1428" t="s">
        <v>799</v>
      </c>
      <c r="D1428" t="s">
        <v>75</v>
      </c>
      <c r="E1428" t="s">
        <v>836</v>
      </c>
      <c r="F1428" t="s">
        <v>52</v>
      </c>
      <c r="G1428" t="s">
        <v>107</v>
      </c>
      <c r="H1428">
        <v>0.58597958087921143</v>
      </c>
      <c r="I1428">
        <v>0.58597958087921143</v>
      </c>
      <c r="J1428">
        <v>-2.5</v>
      </c>
      <c r="K1428">
        <v>-2.5</v>
      </c>
    </row>
    <row r="1429" spans="1:11" x14ac:dyDescent="0.15">
      <c r="A1429" t="s">
        <v>11</v>
      </c>
      <c r="B1429" t="s">
        <v>12</v>
      </c>
      <c r="C1429" t="s">
        <v>799</v>
      </c>
      <c r="D1429" t="s">
        <v>76</v>
      </c>
      <c r="E1429" t="s">
        <v>837</v>
      </c>
      <c r="F1429" t="s">
        <v>52</v>
      </c>
      <c r="G1429" t="s">
        <v>83</v>
      </c>
      <c r="H1429">
        <v>0.52167856693267822</v>
      </c>
      <c r="I1429">
        <v>0.52167856693267822</v>
      </c>
      <c r="J1429">
        <v>1</v>
      </c>
      <c r="K1429">
        <v>1</v>
      </c>
    </row>
    <row r="1430" spans="1:11" x14ac:dyDescent="0.15">
      <c r="A1430" t="s">
        <v>11</v>
      </c>
      <c r="B1430" t="s">
        <v>12</v>
      </c>
      <c r="C1430" t="s">
        <v>799</v>
      </c>
      <c r="D1430" t="s">
        <v>77</v>
      </c>
      <c r="E1430" t="s">
        <v>838</v>
      </c>
      <c r="F1430" t="s">
        <v>52</v>
      </c>
      <c r="G1430" t="s">
        <v>40</v>
      </c>
      <c r="H1430">
        <v>0.82948601245880127</v>
      </c>
      <c r="I1430">
        <v>0.82948601245880127</v>
      </c>
      <c r="J1430">
        <v>0.5</v>
      </c>
      <c r="K1430">
        <v>0.5</v>
      </c>
    </row>
    <row r="1431" spans="1:11" x14ac:dyDescent="0.15">
      <c r="A1431" t="s">
        <v>11</v>
      </c>
      <c r="B1431" t="s">
        <v>12</v>
      </c>
      <c r="C1431" t="s">
        <v>799</v>
      </c>
      <c r="D1431" t="s">
        <v>78</v>
      </c>
      <c r="E1431" t="s">
        <v>839</v>
      </c>
      <c r="F1431" t="s">
        <v>52</v>
      </c>
      <c r="G1431" t="s">
        <v>40</v>
      </c>
      <c r="H1431">
        <v>0.7989189624786377</v>
      </c>
      <c r="I1431">
        <v>0.7989189624786377</v>
      </c>
      <c r="J1431">
        <v>2.5</v>
      </c>
      <c r="K1431">
        <v>2.5</v>
      </c>
    </row>
    <row r="1432" spans="1:11" x14ac:dyDescent="0.15">
      <c r="A1432" t="s">
        <v>11</v>
      </c>
      <c r="B1432" t="s">
        <v>12</v>
      </c>
      <c r="C1432" t="s">
        <v>799</v>
      </c>
      <c r="D1432" t="s">
        <v>79</v>
      </c>
      <c r="E1432" t="s">
        <v>840</v>
      </c>
      <c r="F1432" t="s">
        <v>52</v>
      </c>
      <c r="G1432" t="s">
        <v>40</v>
      </c>
      <c r="H1432">
        <v>0.88098412752151489</v>
      </c>
      <c r="I1432">
        <v>0.88098412752151489</v>
      </c>
      <c r="J1432">
        <v>0</v>
      </c>
      <c r="K1432">
        <v>0</v>
      </c>
    </row>
    <row r="1433" spans="1:11" x14ac:dyDescent="0.15">
      <c r="A1433" t="s">
        <v>11</v>
      </c>
      <c r="B1433" t="s">
        <v>12</v>
      </c>
      <c r="C1433" t="s">
        <v>799</v>
      </c>
      <c r="D1433" t="s">
        <v>80</v>
      </c>
      <c r="E1433" t="s">
        <v>841</v>
      </c>
      <c r="F1433" t="s">
        <v>52</v>
      </c>
      <c r="G1433" t="s">
        <v>40</v>
      </c>
      <c r="H1433">
        <v>0.87469702959060669</v>
      </c>
      <c r="I1433">
        <v>0.87469702959060669</v>
      </c>
      <c r="J1433">
        <v>-1</v>
      </c>
      <c r="K1433">
        <v>-1</v>
      </c>
    </row>
    <row r="1434" spans="1:11" x14ac:dyDescent="0.15">
      <c r="A1434" t="s">
        <v>11</v>
      </c>
      <c r="B1434" t="s">
        <v>12</v>
      </c>
      <c r="C1434" t="s">
        <v>799</v>
      </c>
      <c r="D1434" t="s">
        <v>81</v>
      </c>
      <c r="E1434" t="s">
        <v>842</v>
      </c>
      <c r="F1434" t="s">
        <v>52</v>
      </c>
      <c r="G1434" t="s">
        <v>40</v>
      </c>
      <c r="H1434">
        <v>0.88382822275161743</v>
      </c>
      <c r="I1434">
        <v>0.88382822275161743</v>
      </c>
      <c r="J1434">
        <v>0</v>
      </c>
      <c r="K1434">
        <v>0</v>
      </c>
    </row>
    <row r="1435" spans="1:11" x14ac:dyDescent="0.15">
      <c r="A1435" t="s">
        <v>11</v>
      </c>
      <c r="B1435" t="s">
        <v>12</v>
      </c>
      <c r="C1435" t="s">
        <v>799</v>
      </c>
      <c r="D1435" t="s">
        <v>82</v>
      </c>
      <c r="E1435" t="s">
        <v>843</v>
      </c>
      <c r="F1435" t="s">
        <v>83</v>
      </c>
      <c r="G1435" t="s">
        <v>167</v>
      </c>
      <c r="H1435">
        <v>0.60377871990203857</v>
      </c>
      <c r="I1435">
        <v>0.60377871990203857</v>
      </c>
      <c r="J1435">
        <v>3</v>
      </c>
      <c r="K1435">
        <v>3</v>
      </c>
    </row>
    <row r="1436" spans="1:11" x14ac:dyDescent="0.15">
      <c r="A1436" t="s">
        <v>11</v>
      </c>
      <c r="B1436" t="s">
        <v>12</v>
      </c>
      <c r="C1436" t="s">
        <v>799</v>
      </c>
      <c r="D1436" t="s">
        <v>84</v>
      </c>
      <c r="E1436" t="s">
        <v>844</v>
      </c>
      <c r="F1436" t="s">
        <v>83</v>
      </c>
      <c r="G1436" t="s">
        <v>52</v>
      </c>
      <c r="H1436">
        <v>0.63142931461334229</v>
      </c>
      <c r="I1436">
        <v>0.63142931461334229</v>
      </c>
      <c r="J1436">
        <v>2.5</v>
      </c>
      <c r="K1436">
        <v>2.5</v>
      </c>
    </row>
    <row r="1437" spans="1:11" x14ac:dyDescent="0.15">
      <c r="A1437" t="s">
        <v>11</v>
      </c>
      <c r="B1437" t="s">
        <v>12</v>
      </c>
      <c r="C1437" t="s">
        <v>799</v>
      </c>
      <c r="D1437" t="s">
        <v>85</v>
      </c>
      <c r="E1437" t="s">
        <v>845</v>
      </c>
      <c r="F1437" t="s">
        <v>83</v>
      </c>
      <c r="G1437" t="s">
        <v>190</v>
      </c>
      <c r="H1437">
        <v>0.61602097749710083</v>
      </c>
      <c r="I1437">
        <v>0.61602097749710083</v>
      </c>
      <c r="J1437">
        <v>-1</v>
      </c>
      <c r="K1437">
        <v>-1</v>
      </c>
    </row>
    <row r="1438" spans="1:11" x14ac:dyDescent="0.15">
      <c r="A1438" t="s">
        <v>11</v>
      </c>
      <c r="B1438" t="s">
        <v>12</v>
      </c>
      <c r="C1438" t="s">
        <v>799</v>
      </c>
      <c r="D1438" t="s">
        <v>86</v>
      </c>
      <c r="E1438" t="s">
        <v>846</v>
      </c>
      <c r="F1438" t="s">
        <v>83</v>
      </c>
      <c r="G1438" t="s">
        <v>144</v>
      </c>
      <c r="H1438">
        <v>0.52251636981964111</v>
      </c>
      <c r="I1438">
        <v>0.52251636981964111</v>
      </c>
      <c r="J1438">
        <v>-1.5</v>
      </c>
      <c r="K1438">
        <v>-1.5</v>
      </c>
    </row>
    <row r="1439" spans="1:11" x14ac:dyDescent="0.15">
      <c r="A1439" t="s">
        <v>11</v>
      </c>
      <c r="B1439" t="s">
        <v>12</v>
      </c>
      <c r="C1439" t="s">
        <v>799</v>
      </c>
      <c r="D1439" t="s">
        <v>87</v>
      </c>
      <c r="E1439" t="s">
        <v>845</v>
      </c>
      <c r="F1439" t="s">
        <v>83</v>
      </c>
      <c r="G1439" t="s">
        <v>190</v>
      </c>
      <c r="H1439">
        <v>0.60484766960144043</v>
      </c>
      <c r="I1439">
        <v>0.60484766960144043</v>
      </c>
      <c r="J1439">
        <v>0.5</v>
      </c>
      <c r="K1439">
        <v>0.5</v>
      </c>
    </row>
    <row r="1440" spans="1:11" x14ac:dyDescent="0.15">
      <c r="A1440" t="s">
        <v>11</v>
      </c>
      <c r="B1440" t="s">
        <v>12</v>
      </c>
      <c r="C1440" t="s">
        <v>799</v>
      </c>
      <c r="D1440" t="s">
        <v>88</v>
      </c>
      <c r="E1440" t="s">
        <v>843</v>
      </c>
      <c r="F1440" t="s">
        <v>83</v>
      </c>
      <c r="G1440" t="s">
        <v>167</v>
      </c>
      <c r="H1440">
        <v>0.68554204702377319</v>
      </c>
      <c r="I1440">
        <v>0.68554204702377319</v>
      </c>
      <c r="J1440">
        <v>3</v>
      </c>
      <c r="K1440">
        <v>3</v>
      </c>
    </row>
    <row r="1441" spans="1:11" x14ac:dyDescent="0.15">
      <c r="A1441" t="s">
        <v>11</v>
      </c>
      <c r="B1441" t="s">
        <v>12</v>
      </c>
      <c r="C1441" t="s">
        <v>799</v>
      </c>
      <c r="D1441" t="s">
        <v>89</v>
      </c>
      <c r="E1441" t="s">
        <v>847</v>
      </c>
      <c r="F1441" t="s">
        <v>83</v>
      </c>
      <c r="G1441" t="s">
        <v>52</v>
      </c>
      <c r="H1441">
        <v>0.67810511589050293</v>
      </c>
      <c r="I1441">
        <v>0.67810511589050293</v>
      </c>
      <c r="J1441">
        <v>-6</v>
      </c>
      <c r="K1441">
        <v>-6</v>
      </c>
    </row>
    <row r="1442" spans="1:11" x14ac:dyDescent="0.15">
      <c r="A1442" t="s">
        <v>11</v>
      </c>
      <c r="B1442" t="s">
        <v>12</v>
      </c>
      <c r="C1442" t="s">
        <v>799</v>
      </c>
      <c r="D1442" t="s">
        <v>90</v>
      </c>
      <c r="E1442" t="s">
        <v>844</v>
      </c>
      <c r="F1442" t="s">
        <v>83</v>
      </c>
      <c r="G1442" t="s">
        <v>52</v>
      </c>
      <c r="H1442">
        <v>0.67120057344436646</v>
      </c>
      <c r="I1442">
        <v>0.67120057344436646</v>
      </c>
      <c r="J1442">
        <v>6</v>
      </c>
      <c r="K1442">
        <v>6</v>
      </c>
    </row>
    <row r="1443" spans="1:11" x14ac:dyDescent="0.15">
      <c r="A1443" t="s">
        <v>11</v>
      </c>
      <c r="B1443" t="s">
        <v>12</v>
      </c>
      <c r="C1443" t="s">
        <v>799</v>
      </c>
      <c r="D1443" t="s">
        <v>91</v>
      </c>
      <c r="E1443" t="s">
        <v>844</v>
      </c>
      <c r="F1443" t="s">
        <v>83</v>
      </c>
      <c r="G1443" t="s">
        <v>52</v>
      </c>
      <c r="H1443">
        <v>0.87475752830505371</v>
      </c>
      <c r="I1443">
        <v>0.87475752830505371</v>
      </c>
      <c r="J1443">
        <v>-0.5</v>
      </c>
      <c r="K1443">
        <v>-0.5</v>
      </c>
    </row>
    <row r="1444" spans="1:11" x14ac:dyDescent="0.15">
      <c r="A1444" t="s">
        <v>11</v>
      </c>
      <c r="B1444" t="s">
        <v>12</v>
      </c>
      <c r="C1444" t="s">
        <v>799</v>
      </c>
      <c r="D1444" t="s">
        <v>92</v>
      </c>
      <c r="E1444" t="s">
        <v>848</v>
      </c>
      <c r="F1444" t="s">
        <v>83</v>
      </c>
      <c r="G1444" t="s">
        <v>52</v>
      </c>
      <c r="H1444">
        <v>0.87014353275299072</v>
      </c>
      <c r="I1444">
        <v>0.87014353275299072</v>
      </c>
      <c r="J1444">
        <v>0</v>
      </c>
      <c r="K1444">
        <v>0</v>
      </c>
    </row>
    <row r="1445" spans="1:11" x14ac:dyDescent="0.15">
      <c r="A1445" t="s">
        <v>11</v>
      </c>
      <c r="B1445" t="s">
        <v>12</v>
      </c>
      <c r="C1445" t="s">
        <v>799</v>
      </c>
      <c r="D1445" t="s">
        <v>93</v>
      </c>
      <c r="E1445" t="s">
        <v>849</v>
      </c>
      <c r="F1445" t="s">
        <v>83</v>
      </c>
      <c r="G1445" t="s">
        <v>52</v>
      </c>
      <c r="H1445">
        <v>0.62832814455032349</v>
      </c>
      <c r="I1445">
        <v>0.62832814455032349</v>
      </c>
      <c r="J1445">
        <v>-0.5</v>
      </c>
      <c r="K1445">
        <v>-0.5</v>
      </c>
    </row>
    <row r="1446" spans="1:11" x14ac:dyDescent="0.15">
      <c r="A1446" t="s">
        <v>11</v>
      </c>
      <c r="B1446" t="s">
        <v>12</v>
      </c>
      <c r="C1446" t="s">
        <v>799</v>
      </c>
      <c r="D1446" t="s">
        <v>94</v>
      </c>
      <c r="E1446" t="s">
        <v>850</v>
      </c>
      <c r="F1446" t="s">
        <v>83</v>
      </c>
      <c r="G1446" t="s">
        <v>52</v>
      </c>
      <c r="H1446">
        <v>0.87797868251800537</v>
      </c>
      <c r="I1446">
        <v>0.87797868251800537</v>
      </c>
      <c r="J1446">
        <v>-1.5</v>
      </c>
      <c r="K1446">
        <v>-1.5</v>
      </c>
    </row>
    <row r="1447" spans="1:11" x14ac:dyDescent="0.15">
      <c r="A1447" t="s">
        <v>11</v>
      </c>
      <c r="B1447" t="s">
        <v>12</v>
      </c>
      <c r="C1447" t="s">
        <v>799</v>
      </c>
      <c r="D1447" t="s">
        <v>95</v>
      </c>
      <c r="E1447" t="s">
        <v>851</v>
      </c>
      <c r="F1447" t="s">
        <v>83</v>
      </c>
      <c r="G1447" t="s">
        <v>52</v>
      </c>
      <c r="H1447">
        <v>0.81924688816070557</v>
      </c>
      <c r="I1447">
        <v>0.81924688816070557</v>
      </c>
      <c r="J1447">
        <v>-2.5</v>
      </c>
      <c r="K1447">
        <v>-2.5</v>
      </c>
    </row>
    <row r="1448" spans="1:11" x14ac:dyDescent="0.15">
      <c r="A1448" t="s">
        <v>11</v>
      </c>
      <c r="B1448" t="s">
        <v>12</v>
      </c>
      <c r="C1448" t="s">
        <v>799</v>
      </c>
      <c r="D1448" t="s">
        <v>96</v>
      </c>
      <c r="E1448" t="s">
        <v>851</v>
      </c>
      <c r="F1448" t="s">
        <v>83</v>
      </c>
      <c r="G1448" t="s">
        <v>52</v>
      </c>
      <c r="H1448">
        <v>0.68699252605438232</v>
      </c>
      <c r="I1448">
        <v>0.68699252605438232</v>
      </c>
      <c r="J1448">
        <v>-2</v>
      </c>
      <c r="K1448">
        <v>-2</v>
      </c>
    </row>
    <row r="1449" spans="1:11" x14ac:dyDescent="0.15">
      <c r="A1449" t="s">
        <v>11</v>
      </c>
      <c r="B1449" t="s">
        <v>12</v>
      </c>
      <c r="C1449" t="s">
        <v>799</v>
      </c>
      <c r="D1449" t="s">
        <v>97</v>
      </c>
      <c r="E1449" t="s">
        <v>852</v>
      </c>
      <c r="F1449" t="s">
        <v>83</v>
      </c>
      <c r="G1449" t="s">
        <v>52</v>
      </c>
      <c r="H1449">
        <v>0.78582894802093506</v>
      </c>
      <c r="I1449">
        <v>0.78582894802093506</v>
      </c>
      <c r="J1449">
        <v>0.5</v>
      </c>
      <c r="K1449">
        <v>0.5</v>
      </c>
    </row>
    <row r="1450" spans="1:11" x14ac:dyDescent="0.15">
      <c r="A1450" t="s">
        <v>11</v>
      </c>
      <c r="B1450" t="s">
        <v>12</v>
      </c>
      <c r="C1450" t="s">
        <v>799</v>
      </c>
      <c r="D1450" t="s">
        <v>98</v>
      </c>
      <c r="E1450" t="s">
        <v>853</v>
      </c>
      <c r="F1450" t="s">
        <v>83</v>
      </c>
      <c r="G1450" t="s">
        <v>52</v>
      </c>
      <c r="H1450">
        <v>0.91473734378814697</v>
      </c>
      <c r="I1450">
        <v>0.91473734378814697</v>
      </c>
      <c r="J1450">
        <v>-1</v>
      </c>
      <c r="K1450">
        <v>-1</v>
      </c>
    </row>
    <row r="1451" spans="1:11" x14ac:dyDescent="0.15">
      <c r="A1451" t="s">
        <v>11</v>
      </c>
      <c r="B1451" t="s">
        <v>12</v>
      </c>
      <c r="C1451" t="s">
        <v>799</v>
      </c>
      <c r="D1451" t="s">
        <v>99</v>
      </c>
      <c r="E1451" t="s">
        <v>854</v>
      </c>
      <c r="F1451" t="s">
        <v>83</v>
      </c>
      <c r="G1451" t="s">
        <v>52</v>
      </c>
      <c r="H1451">
        <v>0.75254195928573608</v>
      </c>
      <c r="I1451">
        <v>0.75254195928573608</v>
      </c>
      <c r="J1451">
        <v>-0.5</v>
      </c>
      <c r="K1451">
        <v>-0.5</v>
      </c>
    </row>
    <row r="1452" spans="1:11" x14ac:dyDescent="0.15">
      <c r="A1452" t="s">
        <v>11</v>
      </c>
      <c r="B1452" t="s">
        <v>12</v>
      </c>
      <c r="C1452" t="s">
        <v>799</v>
      </c>
      <c r="D1452" t="s">
        <v>100</v>
      </c>
      <c r="E1452" t="s">
        <v>855</v>
      </c>
      <c r="F1452" t="s">
        <v>83</v>
      </c>
      <c r="G1452" t="s">
        <v>52</v>
      </c>
      <c r="H1452">
        <v>0.65883207321166992</v>
      </c>
      <c r="I1452">
        <v>0.65883207321166992</v>
      </c>
      <c r="J1452">
        <v>0.5</v>
      </c>
      <c r="K1452">
        <v>0.5</v>
      </c>
    </row>
    <row r="1453" spans="1:11" x14ac:dyDescent="0.15">
      <c r="A1453" t="s">
        <v>11</v>
      </c>
      <c r="B1453" t="s">
        <v>12</v>
      </c>
      <c r="C1453" t="s">
        <v>799</v>
      </c>
      <c r="D1453" t="s">
        <v>101</v>
      </c>
      <c r="E1453" t="s">
        <v>856</v>
      </c>
      <c r="F1453" t="s">
        <v>83</v>
      </c>
      <c r="G1453" t="s">
        <v>52</v>
      </c>
      <c r="H1453">
        <v>0.76961469650268555</v>
      </c>
      <c r="I1453">
        <v>0.76961469650268555</v>
      </c>
      <c r="J1453">
        <v>2.5</v>
      </c>
      <c r="K1453">
        <v>2.5</v>
      </c>
    </row>
    <row r="1454" spans="1:11" x14ac:dyDescent="0.15">
      <c r="A1454" t="s">
        <v>11</v>
      </c>
      <c r="B1454" t="s">
        <v>12</v>
      </c>
      <c r="C1454" t="s">
        <v>799</v>
      </c>
      <c r="D1454" t="s">
        <v>102</v>
      </c>
      <c r="E1454" t="s">
        <v>856</v>
      </c>
      <c r="F1454" t="s">
        <v>83</v>
      </c>
      <c r="G1454" t="s">
        <v>52</v>
      </c>
      <c r="H1454">
        <v>0.73110115528106689</v>
      </c>
      <c r="I1454">
        <v>0.73110115528106689</v>
      </c>
      <c r="J1454">
        <v>-7</v>
      </c>
      <c r="K1454">
        <v>-7</v>
      </c>
    </row>
    <row r="1455" spans="1:11" x14ac:dyDescent="0.15">
      <c r="A1455" t="s">
        <v>11</v>
      </c>
      <c r="B1455" t="s">
        <v>12</v>
      </c>
      <c r="C1455" t="s">
        <v>799</v>
      </c>
      <c r="D1455" t="s">
        <v>103</v>
      </c>
      <c r="E1455" t="s">
        <v>857</v>
      </c>
      <c r="F1455" t="s">
        <v>83</v>
      </c>
      <c r="G1455" t="s">
        <v>52</v>
      </c>
      <c r="H1455">
        <v>0.51976776123046875</v>
      </c>
      <c r="I1455">
        <v>0.51976776123046875</v>
      </c>
      <c r="J1455">
        <v>3</v>
      </c>
      <c r="K1455">
        <v>3</v>
      </c>
    </row>
    <row r="1456" spans="1:11" x14ac:dyDescent="0.15">
      <c r="A1456" t="s">
        <v>11</v>
      </c>
      <c r="B1456" t="s">
        <v>12</v>
      </c>
      <c r="C1456" t="s">
        <v>799</v>
      </c>
      <c r="D1456" t="s">
        <v>104</v>
      </c>
      <c r="E1456" t="s">
        <v>858</v>
      </c>
      <c r="F1456" t="s">
        <v>83</v>
      </c>
      <c r="G1456" t="s">
        <v>167</v>
      </c>
      <c r="H1456">
        <v>0.53110343217849731</v>
      </c>
      <c r="I1456">
        <v>0.53110343217849731</v>
      </c>
      <c r="J1456">
        <v>6</v>
      </c>
      <c r="K1456">
        <v>6</v>
      </c>
    </row>
    <row r="1457" spans="1:11" x14ac:dyDescent="0.15">
      <c r="A1457" t="s">
        <v>11</v>
      </c>
      <c r="B1457" t="s">
        <v>12</v>
      </c>
      <c r="C1457" t="s">
        <v>799</v>
      </c>
      <c r="D1457" t="s">
        <v>105</v>
      </c>
      <c r="E1457" t="s">
        <v>857</v>
      </c>
      <c r="F1457" t="s">
        <v>83</v>
      </c>
      <c r="G1457" t="s">
        <v>52</v>
      </c>
      <c r="H1457">
        <v>0.80593520402908325</v>
      </c>
      <c r="I1457">
        <v>0.80593520402908325</v>
      </c>
      <c r="J1457">
        <v>3</v>
      </c>
      <c r="K1457">
        <v>3</v>
      </c>
    </row>
    <row r="1458" spans="1:11" x14ac:dyDescent="0.15">
      <c r="A1458" t="s">
        <v>11</v>
      </c>
      <c r="B1458" t="s">
        <v>12</v>
      </c>
      <c r="C1458" t="s">
        <v>799</v>
      </c>
      <c r="D1458" t="s">
        <v>106</v>
      </c>
      <c r="E1458" t="s">
        <v>807</v>
      </c>
      <c r="F1458" t="s">
        <v>107</v>
      </c>
      <c r="G1458" t="s">
        <v>107</v>
      </c>
      <c r="H1458">
        <v>0.86309504508972168</v>
      </c>
      <c r="I1458">
        <v>0.86309504508972168</v>
      </c>
      <c r="J1458">
        <v>0</v>
      </c>
      <c r="K1458">
        <v>0</v>
      </c>
    </row>
    <row r="1459" spans="1:11" x14ac:dyDescent="0.15">
      <c r="A1459" t="s">
        <v>11</v>
      </c>
      <c r="B1459" t="s">
        <v>12</v>
      </c>
      <c r="C1459" t="s">
        <v>799</v>
      </c>
      <c r="D1459" t="s">
        <v>108</v>
      </c>
      <c r="E1459" t="s">
        <v>859</v>
      </c>
      <c r="F1459" t="s">
        <v>107</v>
      </c>
      <c r="G1459" t="s">
        <v>107</v>
      </c>
      <c r="H1459">
        <v>0.812366783618927</v>
      </c>
      <c r="I1459">
        <v>0.812366783618927</v>
      </c>
      <c r="J1459">
        <v>4.5</v>
      </c>
      <c r="K1459">
        <v>4.5</v>
      </c>
    </row>
    <row r="1460" spans="1:11" x14ac:dyDescent="0.15">
      <c r="A1460" t="s">
        <v>11</v>
      </c>
      <c r="B1460" t="s">
        <v>12</v>
      </c>
      <c r="C1460" t="s">
        <v>799</v>
      </c>
      <c r="D1460" t="s">
        <v>109</v>
      </c>
      <c r="E1460" t="s">
        <v>860</v>
      </c>
      <c r="F1460" t="s">
        <v>107</v>
      </c>
      <c r="G1460" t="s">
        <v>107</v>
      </c>
      <c r="H1460">
        <v>0.7250436544418335</v>
      </c>
      <c r="I1460">
        <v>0.7250436544418335</v>
      </c>
      <c r="J1460">
        <v>-2.5</v>
      </c>
      <c r="K1460">
        <v>-2.5</v>
      </c>
    </row>
    <row r="1461" spans="1:11" x14ac:dyDescent="0.15">
      <c r="A1461" t="s">
        <v>11</v>
      </c>
      <c r="B1461" t="s">
        <v>12</v>
      </c>
      <c r="C1461" t="s">
        <v>799</v>
      </c>
      <c r="D1461" t="s">
        <v>110</v>
      </c>
      <c r="E1461" t="s">
        <v>861</v>
      </c>
      <c r="F1461" t="s">
        <v>107</v>
      </c>
      <c r="G1461" t="s">
        <v>107</v>
      </c>
      <c r="H1461">
        <v>0.73730504512786865</v>
      </c>
      <c r="I1461">
        <v>0.73730504512786865</v>
      </c>
      <c r="J1461">
        <v>0</v>
      </c>
      <c r="K1461">
        <v>0</v>
      </c>
    </row>
    <row r="1462" spans="1:11" x14ac:dyDescent="0.15">
      <c r="A1462" t="s">
        <v>11</v>
      </c>
      <c r="B1462" t="s">
        <v>12</v>
      </c>
      <c r="C1462" t="s">
        <v>799</v>
      </c>
      <c r="D1462" t="s">
        <v>111</v>
      </c>
      <c r="E1462" t="s">
        <v>862</v>
      </c>
      <c r="F1462" t="s">
        <v>107</v>
      </c>
      <c r="G1462" t="s">
        <v>107</v>
      </c>
      <c r="H1462">
        <v>0.75811123847961426</v>
      </c>
      <c r="I1462">
        <v>0.75811123847961426</v>
      </c>
      <c r="J1462">
        <v>1.5</v>
      </c>
      <c r="K1462">
        <v>1.5</v>
      </c>
    </row>
    <row r="1463" spans="1:11" x14ac:dyDescent="0.15">
      <c r="A1463" t="s">
        <v>11</v>
      </c>
      <c r="B1463" t="s">
        <v>12</v>
      </c>
      <c r="C1463" t="s">
        <v>799</v>
      </c>
      <c r="D1463" t="s">
        <v>112</v>
      </c>
      <c r="E1463" t="s">
        <v>861</v>
      </c>
      <c r="F1463" t="s">
        <v>107</v>
      </c>
      <c r="G1463" t="s">
        <v>107</v>
      </c>
      <c r="H1463">
        <v>0.77630895376205444</v>
      </c>
      <c r="I1463">
        <v>0.77630895376205444</v>
      </c>
      <c r="J1463">
        <v>1</v>
      </c>
      <c r="K1463">
        <v>1</v>
      </c>
    </row>
    <row r="1464" spans="1:11" x14ac:dyDescent="0.15">
      <c r="A1464" t="s">
        <v>11</v>
      </c>
      <c r="B1464" t="s">
        <v>12</v>
      </c>
      <c r="C1464" t="s">
        <v>799</v>
      </c>
      <c r="D1464" t="s">
        <v>113</v>
      </c>
      <c r="E1464" t="s">
        <v>863</v>
      </c>
      <c r="F1464" t="s">
        <v>107</v>
      </c>
      <c r="G1464" t="s">
        <v>107</v>
      </c>
      <c r="H1464">
        <v>0.59580737352371216</v>
      </c>
      <c r="I1464">
        <v>0.59580737352371216</v>
      </c>
      <c r="J1464">
        <v>1.5</v>
      </c>
      <c r="K1464">
        <v>1.5</v>
      </c>
    </row>
    <row r="1465" spans="1:11" x14ac:dyDescent="0.15">
      <c r="A1465" t="s">
        <v>11</v>
      </c>
      <c r="B1465" t="s">
        <v>12</v>
      </c>
      <c r="C1465" t="s">
        <v>799</v>
      </c>
      <c r="D1465" t="s">
        <v>114</v>
      </c>
      <c r="E1465" t="s">
        <v>832</v>
      </c>
      <c r="F1465" t="s">
        <v>107</v>
      </c>
      <c r="G1465" t="s">
        <v>40</v>
      </c>
      <c r="H1465">
        <v>0.67586475610733032</v>
      </c>
      <c r="I1465">
        <v>0.67586475610733032</v>
      </c>
      <c r="J1465">
        <v>2</v>
      </c>
      <c r="K1465">
        <v>2</v>
      </c>
    </row>
    <row r="1466" spans="1:11" x14ac:dyDescent="0.15">
      <c r="A1466" t="s">
        <v>11</v>
      </c>
      <c r="B1466" t="s">
        <v>12</v>
      </c>
      <c r="C1466" t="s">
        <v>799</v>
      </c>
      <c r="D1466" t="s">
        <v>115</v>
      </c>
      <c r="E1466" t="s">
        <v>863</v>
      </c>
      <c r="F1466" t="s">
        <v>107</v>
      </c>
      <c r="G1466" t="s">
        <v>107</v>
      </c>
      <c r="H1466">
        <v>0.62237310409545898</v>
      </c>
      <c r="I1466">
        <v>0.62237310409545898</v>
      </c>
      <c r="J1466">
        <v>-2.5</v>
      </c>
      <c r="K1466">
        <v>-2.5</v>
      </c>
    </row>
    <row r="1467" spans="1:11" x14ac:dyDescent="0.15">
      <c r="A1467" t="s">
        <v>11</v>
      </c>
      <c r="B1467" t="s">
        <v>12</v>
      </c>
      <c r="C1467" t="s">
        <v>799</v>
      </c>
      <c r="D1467" t="s">
        <v>116</v>
      </c>
      <c r="E1467" t="s">
        <v>863</v>
      </c>
      <c r="F1467" t="s">
        <v>107</v>
      </c>
      <c r="G1467" t="s">
        <v>107</v>
      </c>
      <c r="H1467">
        <v>0.62587821483612061</v>
      </c>
      <c r="I1467">
        <v>0.62587821483612061</v>
      </c>
      <c r="J1467">
        <v>-1</v>
      </c>
      <c r="K1467">
        <v>-1</v>
      </c>
    </row>
    <row r="1468" spans="1:11" x14ac:dyDescent="0.15">
      <c r="A1468" t="s">
        <v>11</v>
      </c>
      <c r="B1468" t="s">
        <v>12</v>
      </c>
      <c r="C1468" t="s">
        <v>799</v>
      </c>
      <c r="D1468" t="s">
        <v>117</v>
      </c>
      <c r="E1468" t="s">
        <v>864</v>
      </c>
      <c r="F1468" t="s">
        <v>107</v>
      </c>
      <c r="G1468" t="s">
        <v>107</v>
      </c>
      <c r="H1468">
        <v>0.66569137573242188</v>
      </c>
      <c r="I1468">
        <v>0.66569137573242188</v>
      </c>
      <c r="J1468">
        <v>-2</v>
      </c>
      <c r="K1468">
        <v>-2</v>
      </c>
    </row>
    <row r="1469" spans="1:11" x14ac:dyDescent="0.15">
      <c r="A1469" t="s">
        <v>11</v>
      </c>
      <c r="B1469" t="s">
        <v>12</v>
      </c>
      <c r="C1469" t="s">
        <v>799</v>
      </c>
      <c r="D1469" t="s">
        <v>118</v>
      </c>
      <c r="E1469" t="s">
        <v>863</v>
      </c>
      <c r="F1469" t="s">
        <v>107</v>
      </c>
      <c r="G1469" t="s">
        <v>107</v>
      </c>
      <c r="H1469">
        <v>0.72627061605453491</v>
      </c>
      <c r="I1469">
        <v>0.72627061605453491</v>
      </c>
      <c r="J1469">
        <v>-3</v>
      </c>
      <c r="K1469">
        <v>-3</v>
      </c>
    </row>
    <row r="1470" spans="1:11" x14ac:dyDescent="0.15">
      <c r="A1470" t="s">
        <v>11</v>
      </c>
      <c r="B1470" t="s">
        <v>12</v>
      </c>
      <c r="C1470" t="s">
        <v>799</v>
      </c>
      <c r="D1470" t="s">
        <v>119</v>
      </c>
      <c r="E1470" t="s">
        <v>863</v>
      </c>
      <c r="F1470" t="s">
        <v>107</v>
      </c>
      <c r="G1470" t="s">
        <v>107</v>
      </c>
      <c r="H1470">
        <v>0.64916270971298218</v>
      </c>
      <c r="I1470">
        <v>0.64916270971298218</v>
      </c>
      <c r="J1470">
        <v>0.5</v>
      </c>
      <c r="K1470">
        <v>0.5</v>
      </c>
    </row>
    <row r="1471" spans="1:11" x14ac:dyDescent="0.15">
      <c r="A1471" t="s">
        <v>11</v>
      </c>
      <c r="B1471" t="s">
        <v>12</v>
      </c>
      <c r="C1471" t="s">
        <v>799</v>
      </c>
      <c r="D1471" t="s">
        <v>120</v>
      </c>
      <c r="E1471" t="s">
        <v>864</v>
      </c>
      <c r="F1471" t="s">
        <v>107</v>
      </c>
      <c r="G1471" t="s">
        <v>107</v>
      </c>
      <c r="H1471">
        <v>0.59893035888671875</v>
      </c>
      <c r="I1471">
        <v>0.59893035888671875</v>
      </c>
      <c r="J1471">
        <v>0.5</v>
      </c>
      <c r="K1471">
        <v>0.5</v>
      </c>
    </row>
    <row r="1472" spans="1:11" x14ac:dyDescent="0.15">
      <c r="A1472" t="s">
        <v>11</v>
      </c>
      <c r="B1472" t="s">
        <v>12</v>
      </c>
      <c r="C1472" t="s">
        <v>799</v>
      </c>
      <c r="D1472" t="s">
        <v>121</v>
      </c>
      <c r="E1472" t="s">
        <v>864</v>
      </c>
      <c r="F1472" t="s">
        <v>107</v>
      </c>
      <c r="G1472" t="s">
        <v>107</v>
      </c>
      <c r="H1472">
        <v>0.77512454986572266</v>
      </c>
      <c r="I1472">
        <v>0.77512454986572266</v>
      </c>
      <c r="J1472">
        <v>-7.5</v>
      </c>
      <c r="K1472">
        <v>-7.5</v>
      </c>
    </row>
    <row r="1473" spans="1:11" x14ac:dyDescent="0.15">
      <c r="A1473" t="s">
        <v>11</v>
      </c>
      <c r="B1473" t="s">
        <v>12</v>
      </c>
      <c r="C1473" t="s">
        <v>799</v>
      </c>
      <c r="D1473" t="s">
        <v>122</v>
      </c>
      <c r="E1473" t="s">
        <v>819</v>
      </c>
      <c r="F1473" t="s">
        <v>107</v>
      </c>
      <c r="G1473" t="s">
        <v>107</v>
      </c>
      <c r="H1473">
        <v>0.83441179990768433</v>
      </c>
      <c r="I1473">
        <v>0.83441179990768433</v>
      </c>
      <c r="J1473">
        <v>2</v>
      </c>
      <c r="K1473">
        <v>2</v>
      </c>
    </row>
    <row r="1474" spans="1:11" x14ac:dyDescent="0.15">
      <c r="A1474" t="s">
        <v>11</v>
      </c>
      <c r="B1474" t="s">
        <v>12</v>
      </c>
      <c r="C1474" t="s">
        <v>799</v>
      </c>
      <c r="D1474" t="s">
        <v>123</v>
      </c>
      <c r="E1474" t="s">
        <v>865</v>
      </c>
      <c r="F1474" t="s">
        <v>107</v>
      </c>
      <c r="G1474" t="s">
        <v>107</v>
      </c>
      <c r="H1474">
        <v>0.83341246843338013</v>
      </c>
      <c r="I1474">
        <v>0.83341246843338013</v>
      </c>
      <c r="J1474">
        <v>1</v>
      </c>
      <c r="K1474">
        <v>1</v>
      </c>
    </row>
    <row r="1475" spans="1:11" x14ac:dyDescent="0.15">
      <c r="A1475" t="s">
        <v>11</v>
      </c>
      <c r="B1475" t="s">
        <v>12</v>
      </c>
      <c r="C1475" t="s">
        <v>799</v>
      </c>
      <c r="D1475" t="s">
        <v>124</v>
      </c>
      <c r="E1475" t="s">
        <v>865</v>
      </c>
      <c r="F1475" t="s">
        <v>107</v>
      </c>
      <c r="G1475" t="s">
        <v>107</v>
      </c>
      <c r="H1475">
        <v>0.66648411750793457</v>
      </c>
      <c r="I1475">
        <v>0.66648411750793457</v>
      </c>
      <c r="J1475">
        <v>-3</v>
      </c>
      <c r="K1475">
        <v>-3</v>
      </c>
    </row>
    <row r="1476" spans="1:11" x14ac:dyDescent="0.15">
      <c r="A1476" t="s">
        <v>11</v>
      </c>
      <c r="B1476" t="s">
        <v>12</v>
      </c>
      <c r="C1476" t="s">
        <v>799</v>
      </c>
      <c r="D1476" t="s">
        <v>125</v>
      </c>
      <c r="E1476" t="s">
        <v>865</v>
      </c>
      <c r="F1476" t="s">
        <v>107</v>
      </c>
      <c r="G1476" t="s">
        <v>107</v>
      </c>
      <c r="H1476">
        <v>0.6267085075378418</v>
      </c>
      <c r="I1476">
        <v>0.6267085075378418</v>
      </c>
      <c r="J1476">
        <v>0.5</v>
      </c>
      <c r="K1476">
        <v>0.5</v>
      </c>
    </row>
    <row r="1477" spans="1:11" x14ac:dyDescent="0.15">
      <c r="A1477" t="s">
        <v>11</v>
      </c>
      <c r="B1477" t="s">
        <v>12</v>
      </c>
      <c r="C1477" t="s">
        <v>799</v>
      </c>
      <c r="D1477" t="s">
        <v>126</v>
      </c>
      <c r="E1477" t="s">
        <v>866</v>
      </c>
      <c r="F1477" t="s">
        <v>107</v>
      </c>
      <c r="G1477" t="s">
        <v>107</v>
      </c>
      <c r="H1477">
        <v>0.55387109518051147</v>
      </c>
      <c r="I1477">
        <v>0.55387109518051147</v>
      </c>
      <c r="J1477">
        <v>0</v>
      </c>
      <c r="K1477">
        <v>0</v>
      </c>
    </row>
    <row r="1478" spans="1:11" x14ac:dyDescent="0.15">
      <c r="A1478" t="s">
        <v>11</v>
      </c>
      <c r="B1478" t="s">
        <v>12</v>
      </c>
      <c r="C1478" t="s">
        <v>799</v>
      </c>
      <c r="D1478" t="s">
        <v>127</v>
      </c>
      <c r="E1478" t="s">
        <v>866</v>
      </c>
      <c r="F1478" t="s">
        <v>107</v>
      </c>
      <c r="G1478" t="s">
        <v>107</v>
      </c>
      <c r="H1478">
        <v>0.74558758735656738</v>
      </c>
      <c r="I1478">
        <v>0.74558758735656738</v>
      </c>
      <c r="J1478">
        <v>-12.5</v>
      </c>
      <c r="K1478">
        <v>-12.5</v>
      </c>
    </row>
    <row r="1479" spans="1:11" x14ac:dyDescent="0.15">
      <c r="A1479" t="s">
        <v>11</v>
      </c>
      <c r="B1479" t="s">
        <v>12</v>
      </c>
      <c r="C1479" t="s">
        <v>799</v>
      </c>
      <c r="D1479" t="s">
        <v>128</v>
      </c>
      <c r="E1479" t="s">
        <v>867</v>
      </c>
      <c r="F1479" t="s">
        <v>107</v>
      </c>
      <c r="G1479" t="s">
        <v>107</v>
      </c>
      <c r="H1479">
        <v>0.88067924976348877</v>
      </c>
      <c r="I1479">
        <v>0.88067924976348877</v>
      </c>
      <c r="J1479">
        <v>0</v>
      </c>
      <c r="K1479">
        <v>0</v>
      </c>
    </row>
    <row r="1480" spans="1:11" x14ac:dyDescent="0.15">
      <c r="A1480" t="s">
        <v>11</v>
      </c>
      <c r="B1480" t="s">
        <v>12</v>
      </c>
      <c r="C1480" t="s">
        <v>799</v>
      </c>
      <c r="D1480" t="s">
        <v>129</v>
      </c>
      <c r="E1480" t="s">
        <v>866</v>
      </c>
      <c r="F1480" t="s">
        <v>107</v>
      </c>
      <c r="G1480" t="s">
        <v>107</v>
      </c>
      <c r="H1480">
        <v>0.7941209077835083</v>
      </c>
      <c r="I1480">
        <v>0.7941209077835083</v>
      </c>
      <c r="J1480">
        <v>0.5</v>
      </c>
      <c r="K1480">
        <v>0.5</v>
      </c>
    </row>
    <row r="1481" spans="1:11" x14ac:dyDescent="0.15">
      <c r="A1481" t="s">
        <v>11</v>
      </c>
      <c r="B1481" t="s">
        <v>12</v>
      </c>
      <c r="C1481" t="s">
        <v>799</v>
      </c>
      <c r="D1481" t="s">
        <v>130</v>
      </c>
      <c r="E1481" t="s">
        <v>867</v>
      </c>
      <c r="F1481" t="s">
        <v>107</v>
      </c>
      <c r="G1481" t="s">
        <v>107</v>
      </c>
      <c r="H1481">
        <v>0.70333325862884521</v>
      </c>
      <c r="I1481">
        <v>0.70333325862884521</v>
      </c>
      <c r="J1481">
        <v>-2</v>
      </c>
      <c r="K1481">
        <v>-2</v>
      </c>
    </row>
    <row r="1482" spans="1:11" x14ac:dyDescent="0.15">
      <c r="A1482" t="s">
        <v>11</v>
      </c>
      <c r="B1482" t="s">
        <v>12</v>
      </c>
      <c r="C1482" t="s">
        <v>799</v>
      </c>
      <c r="D1482" t="s">
        <v>131</v>
      </c>
      <c r="E1482" t="s">
        <v>866</v>
      </c>
      <c r="F1482" t="s">
        <v>107</v>
      </c>
      <c r="G1482" t="s">
        <v>107</v>
      </c>
      <c r="H1482">
        <v>0.81172418594360352</v>
      </c>
      <c r="I1482">
        <v>0.81172418594360352</v>
      </c>
      <c r="J1482">
        <v>1</v>
      </c>
      <c r="K1482">
        <v>1</v>
      </c>
    </row>
    <row r="1483" spans="1:11" x14ac:dyDescent="0.15">
      <c r="A1483" t="s">
        <v>11</v>
      </c>
      <c r="B1483" t="s">
        <v>12</v>
      </c>
      <c r="C1483" t="s">
        <v>799</v>
      </c>
      <c r="D1483" t="s">
        <v>132</v>
      </c>
      <c r="E1483" t="s">
        <v>868</v>
      </c>
      <c r="F1483" t="s">
        <v>107</v>
      </c>
      <c r="G1483" t="s">
        <v>107</v>
      </c>
      <c r="H1483">
        <v>0.68796896934509277</v>
      </c>
      <c r="I1483">
        <v>0.68796896934509277</v>
      </c>
      <c r="J1483">
        <v>0.5</v>
      </c>
      <c r="K1483">
        <v>0.5</v>
      </c>
    </row>
    <row r="1484" spans="1:11" x14ac:dyDescent="0.15">
      <c r="A1484" t="s">
        <v>11</v>
      </c>
      <c r="B1484" t="s">
        <v>12</v>
      </c>
      <c r="C1484" t="s">
        <v>799</v>
      </c>
      <c r="D1484" t="s">
        <v>133</v>
      </c>
      <c r="E1484" t="s">
        <v>869</v>
      </c>
      <c r="F1484" t="s">
        <v>107</v>
      </c>
      <c r="G1484" t="s">
        <v>107</v>
      </c>
      <c r="H1484">
        <v>0.78451931476593018</v>
      </c>
      <c r="I1484">
        <v>0.78451931476593018</v>
      </c>
      <c r="J1484">
        <v>-2.5</v>
      </c>
      <c r="K1484">
        <v>-2.5</v>
      </c>
    </row>
    <row r="1485" spans="1:11" x14ac:dyDescent="0.15">
      <c r="A1485" t="s">
        <v>11</v>
      </c>
      <c r="B1485" t="s">
        <v>12</v>
      </c>
      <c r="C1485" t="s">
        <v>799</v>
      </c>
      <c r="D1485" t="s">
        <v>134</v>
      </c>
      <c r="E1485" t="s">
        <v>870</v>
      </c>
      <c r="F1485" t="s">
        <v>107</v>
      </c>
      <c r="G1485" t="s">
        <v>107</v>
      </c>
      <c r="H1485">
        <v>0.85925638675689697</v>
      </c>
      <c r="I1485">
        <v>0.85925638675689697</v>
      </c>
      <c r="J1485">
        <v>0</v>
      </c>
      <c r="K1485">
        <v>0</v>
      </c>
    </row>
    <row r="1486" spans="1:11" x14ac:dyDescent="0.15">
      <c r="A1486" t="s">
        <v>11</v>
      </c>
      <c r="B1486" t="s">
        <v>12</v>
      </c>
      <c r="C1486" t="s">
        <v>799</v>
      </c>
      <c r="D1486" t="s">
        <v>135</v>
      </c>
      <c r="E1486" t="s">
        <v>871</v>
      </c>
      <c r="F1486" t="s">
        <v>107</v>
      </c>
      <c r="G1486" t="s">
        <v>107</v>
      </c>
      <c r="H1486">
        <v>0.90604811906814575</v>
      </c>
      <c r="I1486">
        <v>0.90604811906814575</v>
      </c>
      <c r="J1486">
        <v>1.5</v>
      </c>
      <c r="K1486">
        <v>1.5</v>
      </c>
    </row>
    <row r="1487" spans="1:11" x14ac:dyDescent="0.15">
      <c r="A1487" t="s">
        <v>11</v>
      </c>
      <c r="B1487" t="s">
        <v>12</v>
      </c>
      <c r="C1487" t="s">
        <v>799</v>
      </c>
      <c r="D1487" t="s">
        <v>136</v>
      </c>
      <c r="E1487" t="s">
        <v>868</v>
      </c>
      <c r="F1487" t="s">
        <v>107</v>
      </c>
      <c r="G1487" t="s">
        <v>107</v>
      </c>
      <c r="H1487">
        <v>0.66592788696289063</v>
      </c>
      <c r="I1487">
        <v>0.66592788696289063</v>
      </c>
      <c r="J1487">
        <v>-4.5</v>
      </c>
      <c r="K1487">
        <v>-4.5</v>
      </c>
    </row>
    <row r="1488" spans="1:11" x14ac:dyDescent="0.15">
      <c r="A1488" t="s">
        <v>11</v>
      </c>
      <c r="B1488" t="s">
        <v>12</v>
      </c>
      <c r="C1488" t="s">
        <v>799</v>
      </c>
      <c r="D1488" t="s">
        <v>137</v>
      </c>
      <c r="E1488" t="s">
        <v>872</v>
      </c>
      <c r="F1488" t="s">
        <v>107</v>
      </c>
      <c r="G1488" t="s">
        <v>107</v>
      </c>
      <c r="H1488">
        <v>0.85053932666778564</v>
      </c>
      <c r="I1488">
        <v>0.85053932666778564</v>
      </c>
      <c r="J1488">
        <v>0.5</v>
      </c>
      <c r="K1488">
        <v>0.5</v>
      </c>
    </row>
    <row r="1489" spans="1:11" x14ac:dyDescent="0.15">
      <c r="A1489" t="s">
        <v>11</v>
      </c>
      <c r="B1489" t="s">
        <v>12</v>
      </c>
      <c r="C1489" t="s">
        <v>799</v>
      </c>
      <c r="D1489" t="s">
        <v>138</v>
      </c>
      <c r="E1489" t="s">
        <v>873</v>
      </c>
      <c r="F1489" t="s">
        <v>107</v>
      </c>
      <c r="G1489" t="s">
        <v>107</v>
      </c>
      <c r="H1489">
        <v>0.72186124324798584</v>
      </c>
      <c r="I1489">
        <v>0.72186124324798584</v>
      </c>
      <c r="J1489">
        <v>-0.5</v>
      </c>
      <c r="K1489">
        <v>-0.5</v>
      </c>
    </row>
    <row r="1490" spans="1:11" x14ac:dyDescent="0.15">
      <c r="A1490" t="s">
        <v>11</v>
      </c>
      <c r="B1490" t="s">
        <v>12</v>
      </c>
      <c r="C1490" t="s">
        <v>799</v>
      </c>
      <c r="D1490" t="s">
        <v>139</v>
      </c>
      <c r="E1490" t="s">
        <v>874</v>
      </c>
      <c r="F1490" t="s">
        <v>107</v>
      </c>
      <c r="G1490" t="s">
        <v>107</v>
      </c>
      <c r="H1490">
        <v>0.79193240404129028</v>
      </c>
      <c r="I1490">
        <v>0.79193240404129028</v>
      </c>
      <c r="J1490">
        <v>1.5</v>
      </c>
      <c r="K1490">
        <v>1.5</v>
      </c>
    </row>
    <row r="1491" spans="1:11" x14ac:dyDescent="0.15">
      <c r="A1491" t="s">
        <v>11</v>
      </c>
      <c r="B1491" t="s">
        <v>12</v>
      </c>
      <c r="C1491" t="s">
        <v>799</v>
      </c>
      <c r="D1491" t="s">
        <v>140</v>
      </c>
      <c r="E1491" t="s">
        <v>863</v>
      </c>
      <c r="F1491" t="s">
        <v>107</v>
      </c>
      <c r="G1491" t="s">
        <v>107</v>
      </c>
      <c r="H1491">
        <v>0.86297869682312012</v>
      </c>
      <c r="I1491">
        <v>0.86297869682312012</v>
      </c>
      <c r="J1491">
        <v>0.5</v>
      </c>
      <c r="K1491">
        <v>0.5</v>
      </c>
    </row>
    <row r="1492" spans="1:11" x14ac:dyDescent="0.15">
      <c r="A1492" t="s">
        <v>11</v>
      </c>
      <c r="B1492" t="s">
        <v>12</v>
      </c>
      <c r="C1492" t="s">
        <v>799</v>
      </c>
      <c r="D1492" t="s">
        <v>141</v>
      </c>
      <c r="E1492" t="s">
        <v>875</v>
      </c>
      <c r="F1492" t="s">
        <v>107</v>
      </c>
      <c r="G1492" t="s">
        <v>107</v>
      </c>
      <c r="H1492">
        <v>0.88664299249649048</v>
      </c>
      <c r="I1492">
        <v>0.88664299249649048</v>
      </c>
      <c r="J1492">
        <v>0</v>
      </c>
      <c r="K1492">
        <v>0</v>
      </c>
    </row>
    <row r="1493" spans="1:11" x14ac:dyDescent="0.15">
      <c r="A1493" t="s">
        <v>11</v>
      </c>
      <c r="B1493" t="s">
        <v>12</v>
      </c>
      <c r="C1493" t="s">
        <v>799</v>
      </c>
      <c r="D1493" t="s">
        <v>142</v>
      </c>
      <c r="E1493" t="s">
        <v>876</v>
      </c>
      <c r="F1493" t="s">
        <v>107</v>
      </c>
      <c r="G1493" t="s">
        <v>107</v>
      </c>
      <c r="H1493">
        <v>0.71201896667480469</v>
      </c>
      <c r="I1493">
        <v>0.71201896667480469</v>
      </c>
      <c r="J1493">
        <v>-5</v>
      </c>
      <c r="K1493">
        <v>-5</v>
      </c>
    </row>
    <row r="1494" spans="1:11" x14ac:dyDescent="0.15">
      <c r="A1494" t="s">
        <v>11</v>
      </c>
      <c r="B1494" t="s">
        <v>12</v>
      </c>
      <c r="C1494" t="s">
        <v>799</v>
      </c>
      <c r="D1494" t="s">
        <v>143</v>
      </c>
      <c r="E1494" t="s">
        <v>877</v>
      </c>
      <c r="F1494" t="s">
        <v>144</v>
      </c>
      <c r="G1494" t="s">
        <v>83</v>
      </c>
      <c r="H1494">
        <v>0.55606931447982788</v>
      </c>
      <c r="I1494">
        <v>0.55606931447982788</v>
      </c>
      <c r="J1494">
        <v>1.5</v>
      </c>
      <c r="K1494">
        <v>1.5</v>
      </c>
    </row>
    <row r="1495" spans="1:11" x14ac:dyDescent="0.15">
      <c r="A1495" t="s">
        <v>11</v>
      </c>
      <c r="B1495" t="s">
        <v>12</v>
      </c>
      <c r="C1495" t="s">
        <v>799</v>
      </c>
      <c r="D1495" t="s">
        <v>145</v>
      </c>
      <c r="E1495" t="s">
        <v>809</v>
      </c>
      <c r="F1495" t="s">
        <v>144</v>
      </c>
      <c r="G1495" t="s">
        <v>83</v>
      </c>
      <c r="H1495">
        <v>0.64696162939071655</v>
      </c>
      <c r="I1495">
        <v>0.64696162939071655</v>
      </c>
      <c r="J1495">
        <v>-0.5</v>
      </c>
      <c r="K1495">
        <v>-0.5</v>
      </c>
    </row>
    <row r="1496" spans="1:11" x14ac:dyDescent="0.15">
      <c r="A1496" t="s">
        <v>11</v>
      </c>
      <c r="B1496" t="s">
        <v>12</v>
      </c>
      <c r="C1496" t="s">
        <v>799</v>
      </c>
      <c r="D1496" t="s">
        <v>146</v>
      </c>
      <c r="E1496" t="s">
        <v>878</v>
      </c>
      <c r="F1496" t="s">
        <v>144</v>
      </c>
      <c r="G1496" t="s">
        <v>144</v>
      </c>
      <c r="H1496">
        <v>0.56318557262420654</v>
      </c>
      <c r="I1496">
        <v>0.56318557262420654</v>
      </c>
      <c r="J1496">
        <v>-0.5</v>
      </c>
      <c r="K1496">
        <v>-0.5</v>
      </c>
    </row>
    <row r="1497" spans="1:11" x14ac:dyDescent="0.15">
      <c r="A1497" t="s">
        <v>11</v>
      </c>
      <c r="B1497" t="s">
        <v>12</v>
      </c>
      <c r="C1497" t="s">
        <v>799</v>
      </c>
      <c r="D1497" t="s">
        <v>147</v>
      </c>
      <c r="E1497" t="s">
        <v>879</v>
      </c>
      <c r="F1497" t="s">
        <v>144</v>
      </c>
      <c r="G1497" t="s">
        <v>83</v>
      </c>
      <c r="H1497">
        <v>0.51903033256530762</v>
      </c>
      <c r="I1497">
        <v>0.51903033256530762</v>
      </c>
      <c r="J1497">
        <v>-3.5</v>
      </c>
      <c r="K1497">
        <v>-3.5</v>
      </c>
    </row>
    <row r="1498" spans="1:11" x14ac:dyDescent="0.15">
      <c r="A1498" t="s">
        <v>11</v>
      </c>
      <c r="B1498" t="s">
        <v>12</v>
      </c>
      <c r="C1498" t="s">
        <v>799</v>
      </c>
      <c r="D1498" t="s">
        <v>148</v>
      </c>
      <c r="E1498" t="s">
        <v>879</v>
      </c>
      <c r="F1498" t="s">
        <v>144</v>
      </c>
      <c r="G1498" t="s">
        <v>83</v>
      </c>
      <c r="H1498">
        <v>0.65735387802124023</v>
      </c>
      <c r="I1498">
        <v>0.65735387802124023</v>
      </c>
      <c r="J1498">
        <v>-3</v>
      </c>
      <c r="K1498">
        <v>-3</v>
      </c>
    </row>
    <row r="1499" spans="1:11" x14ac:dyDescent="0.15">
      <c r="A1499" t="s">
        <v>11</v>
      </c>
      <c r="B1499" t="s">
        <v>12</v>
      </c>
      <c r="C1499" t="s">
        <v>799</v>
      </c>
      <c r="D1499" t="s">
        <v>149</v>
      </c>
      <c r="E1499" t="s">
        <v>879</v>
      </c>
      <c r="F1499" t="s">
        <v>144</v>
      </c>
      <c r="G1499" t="s">
        <v>83</v>
      </c>
      <c r="H1499">
        <v>0.58553856611251831</v>
      </c>
      <c r="I1499">
        <v>0.58553856611251831</v>
      </c>
      <c r="J1499">
        <v>1</v>
      </c>
      <c r="K1499">
        <v>1</v>
      </c>
    </row>
    <row r="1500" spans="1:11" x14ac:dyDescent="0.15">
      <c r="A1500" t="s">
        <v>11</v>
      </c>
      <c r="B1500" t="s">
        <v>12</v>
      </c>
      <c r="C1500" t="s">
        <v>799</v>
      </c>
      <c r="D1500" t="s">
        <v>150</v>
      </c>
      <c r="E1500" t="s">
        <v>880</v>
      </c>
      <c r="F1500" t="s">
        <v>144</v>
      </c>
      <c r="G1500" t="s">
        <v>83</v>
      </c>
      <c r="H1500">
        <v>0.91848719120025635</v>
      </c>
      <c r="I1500">
        <v>0.91848719120025635</v>
      </c>
      <c r="J1500">
        <v>-0.5</v>
      </c>
      <c r="K1500">
        <v>-0.5</v>
      </c>
    </row>
    <row r="1501" spans="1:11" x14ac:dyDescent="0.15">
      <c r="A1501" t="s">
        <v>11</v>
      </c>
      <c r="B1501" t="s">
        <v>12</v>
      </c>
      <c r="C1501" t="s">
        <v>799</v>
      </c>
      <c r="D1501" t="s">
        <v>151</v>
      </c>
      <c r="E1501" t="s">
        <v>881</v>
      </c>
      <c r="F1501" t="s">
        <v>144</v>
      </c>
      <c r="G1501" t="s">
        <v>83</v>
      </c>
      <c r="H1501">
        <v>0.7184901237487793</v>
      </c>
      <c r="I1501">
        <v>0.7184901237487793</v>
      </c>
      <c r="J1501">
        <v>0.5</v>
      </c>
      <c r="K1501">
        <v>0.5</v>
      </c>
    </row>
    <row r="1502" spans="1:11" x14ac:dyDescent="0.15">
      <c r="A1502" t="s">
        <v>11</v>
      </c>
      <c r="B1502" t="s">
        <v>12</v>
      </c>
      <c r="C1502" t="s">
        <v>799</v>
      </c>
      <c r="D1502" t="s">
        <v>152</v>
      </c>
      <c r="E1502" t="s">
        <v>809</v>
      </c>
      <c r="F1502" t="s">
        <v>144</v>
      </c>
      <c r="G1502" t="s">
        <v>83</v>
      </c>
      <c r="H1502">
        <v>0.86672091484069824</v>
      </c>
      <c r="I1502">
        <v>0.86672091484069824</v>
      </c>
      <c r="J1502">
        <v>-1</v>
      </c>
      <c r="K1502">
        <v>-1</v>
      </c>
    </row>
    <row r="1503" spans="1:11" x14ac:dyDescent="0.15">
      <c r="A1503" t="s">
        <v>11</v>
      </c>
      <c r="B1503" t="s">
        <v>12</v>
      </c>
      <c r="C1503" t="s">
        <v>799</v>
      </c>
      <c r="D1503" t="s">
        <v>153</v>
      </c>
      <c r="E1503" t="s">
        <v>808</v>
      </c>
      <c r="F1503" t="s">
        <v>144</v>
      </c>
      <c r="G1503" t="s">
        <v>83</v>
      </c>
      <c r="H1503">
        <v>0.79266166687011719</v>
      </c>
      <c r="I1503">
        <v>0.79266166687011719</v>
      </c>
      <c r="J1503">
        <v>0</v>
      </c>
      <c r="K1503">
        <v>0</v>
      </c>
    </row>
    <row r="1504" spans="1:11" x14ac:dyDescent="0.15">
      <c r="A1504" t="s">
        <v>11</v>
      </c>
      <c r="B1504" t="s">
        <v>12</v>
      </c>
      <c r="C1504" t="s">
        <v>799</v>
      </c>
      <c r="D1504" t="s">
        <v>154</v>
      </c>
      <c r="E1504" t="s">
        <v>847</v>
      </c>
      <c r="F1504" t="s">
        <v>144</v>
      </c>
      <c r="G1504" t="s">
        <v>52</v>
      </c>
      <c r="H1504">
        <v>0.73370915651321411</v>
      </c>
      <c r="I1504">
        <v>0.73370915651321411</v>
      </c>
      <c r="J1504">
        <v>-3.5</v>
      </c>
      <c r="K1504">
        <v>-3.5</v>
      </c>
    </row>
    <row r="1505" spans="1:11" x14ac:dyDescent="0.15">
      <c r="A1505" t="s">
        <v>11</v>
      </c>
      <c r="B1505" t="s">
        <v>12</v>
      </c>
      <c r="C1505" t="s">
        <v>799</v>
      </c>
      <c r="D1505" t="s">
        <v>155</v>
      </c>
      <c r="E1505" t="s">
        <v>882</v>
      </c>
      <c r="F1505" t="s">
        <v>144</v>
      </c>
      <c r="G1505" t="s">
        <v>83</v>
      </c>
      <c r="H1505">
        <v>0.92459213733673096</v>
      </c>
      <c r="I1505">
        <v>0.92459213733673096</v>
      </c>
      <c r="J1505">
        <v>0.5</v>
      </c>
      <c r="K1505">
        <v>0.5</v>
      </c>
    </row>
    <row r="1506" spans="1:11" x14ac:dyDescent="0.15">
      <c r="A1506" t="s">
        <v>11</v>
      </c>
      <c r="B1506" t="s">
        <v>12</v>
      </c>
      <c r="C1506" t="s">
        <v>799</v>
      </c>
      <c r="D1506" t="s">
        <v>156</v>
      </c>
      <c r="E1506" t="s">
        <v>883</v>
      </c>
      <c r="F1506" t="s">
        <v>144</v>
      </c>
      <c r="G1506" t="s">
        <v>83</v>
      </c>
      <c r="H1506">
        <v>0.7308385968208313</v>
      </c>
      <c r="I1506">
        <v>0.7308385968208313</v>
      </c>
      <c r="J1506">
        <v>-2.5</v>
      </c>
      <c r="K1506">
        <v>-2.5</v>
      </c>
    </row>
    <row r="1507" spans="1:11" x14ac:dyDescent="0.15">
      <c r="A1507" t="s">
        <v>11</v>
      </c>
      <c r="B1507" t="s">
        <v>12</v>
      </c>
      <c r="C1507" t="s">
        <v>799</v>
      </c>
      <c r="D1507" t="s">
        <v>157</v>
      </c>
      <c r="E1507" t="s">
        <v>884</v>
      </c>
      <c r="F1507" t="s">
        <v>144</v>
      </c>
      <c r="G1507" t="s">
        <v>83</v>
      </c>
      <c r="H1507">
        <v>0.88315057754516602</v>
      </c>
      <c r="I1507">
        <v>0.88315057754516602</v>
      </c>
      <c r="J1507">
        <v>5.5</v>
      </c>
      <c r="K1507">
        <v>5.5</v>
      </c>
    </row>
    <row r="1508" spans="1:11" x14ac:dyDescent="0.15">
      <c r="A1508" t="s">
        <v>11</v>
      </c>
      <c r="B1508" t="s">
        <v>12</v>
      </c>
      <c r="C1508" t="s">
        <v>799</v>
      </c>
      <c r="D1508" t="s">
        <v>158</v>
      </c>
      <c r="E1508" t="s">
        <v>158</v>
      </c>
      <c r="F1508" t="s">
        <v>144</v>
      </c>
      <c r="G1508" t="s">
        <v>83</v>
      </c>
      <c r="H1508">
        <v>0.93136090040206909</v>
      </c>
      <c r="I1508">
        <v>0.93136090040206909</v>
      </c>
      <c r="J1508">
        <v>0</v>
      </c>
      <c r="K1508">
        <v>0</v>
      </c>
    </row>
    <row r="1509" spans="1:11" x14ac:dyDescent="0.15">
      <c r="A1509" t="s">
        <v>11</v>
      </c>
      <c r="B1509" t="s">
        <v>12</v>
      </c>
      <c r="C1509" t="s">
        <v>799</v>
      </c>
      <c r="D1509" t="s">
        <v>159</v>
      </c>
      <c r="E1509" t="s">
        <v>885</v>
      </c>
      <c r="F1509" t="s">
        <v>144</v>
      </c>
      <c r="G1509" t="s">
        <v>83</v>
      </c>
      <c r="H1509">
        <v>0.81550121307373047</v>
      </c>
      <c r="I1509">
        <v>0.81550121307373047</v>
      </c>
      <c r="J1509">
        <v>0</v>
      </c>
      <c r="K1509">
        <v>0</v>
      </c>
    </row>
    <row r="1510" spans="1:11" x14ac:dyDescent="0.15">
      <c r="A1510" t="s">
        <v>11</v>
      </c>
      <c r="B1510" t="s">
        <v>12</v>
      </c>
      <c r="C1510" t="s">
        <v>799</v>
      </c>
      <c r="D1510" t="s">
        <v>160</v>
      </c>
      <c r="E1510" t="s">
        <v>886</v>
      </c>
      <c r="F1510" t="s">
        <v>144</v>
      </c>
      <c r="G1510" t="s">
        <v>83</v>
      </c>
      <c r="H1510">
        <v>0.71738803386688232</v>
      </c>
      <c r="I1510">
        <v>0.71738803386688232</v>
      </c>
      <c r="J1510">
        <v>1</v>
      </c>
      <c r="K1510">
        <v>1</v>
      </c>
    </row>
    <row r="1511" spans="1:11" x14ac:dyDescent="0.15">
      <c r="A1511" t="s">
        <v>11</v>
      </c>
      <c r="B1511" t="s">
        <v>12</v>
      </c>
      <c r="C1511" t="s">
        <v>799</v>
      </c>
      <c r="D1511" t="s">
        <v>161</v>
      </c>
      <c r="E1511" t="s">
        <v>887</v>
      </c>
      <c r="F1511" t="s">
        <v>144</v>
      </c>
      <c r="G1511" t="s">
        <v>83</v>
      </c>
      <c r="H1511">
        <v>0.79920649528503418</v>
      </c>
      <c r="I1511">
        <v>0.79920649528503418</v>
      </c>
      <c r="J1511">
        <v>0.5</v>
      </c>
      <c r="K1511">
        <v>0.5</v>
      </c>
    </row>
    <row r="1512" spans="1:11" x14ac:dyDescent="0.15">
      <c r="A1512" t="s">
        <v>11</v>
      </c>
      <c r="B1512" t="s">
        <v>12</v>
      </c>
      <c r="C1512" t="s">
        <v>799</v>
      </c>
      <c r="D1512" t="s">
        <v>162</v>
      </c>
      <c r="E1512" t="s">
        <v>848</v>
      </c>
      <c r="F1512" t="s">
        <v>144</v>
      </c>
      <c r="G1512" t="s">
        <v>52</v>
      </c>
      <c r="H1512">
        <v>0.61594176292419434</v>
      </c>
      <c r="I1512">
        <v>0.61594176292419434</v>
      </c>
      <c r="J1512">
        <v>-3.5</v>
      </c>
      <c r="K1512">
        <v>-3.5</v>
      </c>
    </row>
    <row r="1513" spans="1:11" x14ac:dyDescent="0.15">
      <c r="A1513" t="s">
        <v>11</v>
      </c>
      <c r="B1513" t="s">
        <v>12</v>
      </c>
      <c r="C1513" t="s">
        <v>799</v>
      </c>
      <c r="D1513" t="s">
        <v>163</v>
      </c>
      <c r="E1513" t="s">
        <v>888</v>
      </c>
      <c r="F1513" t="s">
        <v>144</v>
      </c>
      <c r="G1513" t="s">
        <v>83</v>
      </c>
      <c r="H1513">
        <v>0.84132349491119385</v>
      </c>
      <c r="I1513">
        <v>0.84132349491119385</v>
      </c>
      <c r="J1513">
        <v>3.5</v>
      </c>
      <c r="K1513">
        <v>3.5</v>
      </c>
    </row>
    <row r="1514" spans="1:11" x14ac:dyDescent="0.15">
      <c r="A1514" t="s">
        <v>11</v>
      </c>
      <c r="B1514" t="s">
        <v>12</v>
      </c>
      <c r="C1514" t="s">
        <v>799</v>
      </c>
      <c r="D1514" t="s">
        <v>164</v>
      </c>
      <c r="E1514" t="s">
        <v>889</v>
      </c>
      <c r="F1514" t="s">
        <v>144</v>
      </c>
      <c r="G1514" t="s">
        <v>83</v>
      </c>
      <c r="H1514">
        <v>0.79492205381393433</v>
      </c>
      <c r="I1514">
        <v>0.79492205381393433</v>
      </c>
      <c r="J1514">
        <v>0</v>
      </c>
      <c r="K1514">
        <v>0</v>
      </c>
    </row>
    <row r="1515" spans="1:11" x14ac:dyDescent="0.15">
      <c r="A1515" t="s">
        <v>11</v>
      </c>
      <c r="B1515" t="s">
        <v>12</v>
      </c>
      <c r="C1515" t="s">
        <v>799</v>
      </c>
      <c r="D1515" t="s">
        <v>165</v>
      </c>
      <c r="E1515" t="s">
        <v>885</v>
      </c>
      <c r="F1515" t="s">
        <v>144</v>
      </c>
      <c r="G1515" t="s">
        <v>83</v>
      </c>
      <c r="H1515">
        <v>0.67059296369552612</v>
      </c>
      <c r="I1515">
        <v>0.67059296369552612</v>
      </c>
      <c r="J1515">
        <v>-2.5</v>
      </c>
      <c r="K1515">
        <v>-2.5</v>
      </c>
    </row>
    <row r="1516" spans="1:11" x14ac:dyDescent="0.15">
      <c r="A1516" t="s">
        <v>11</v>
      </c>
      <c r="B1516" t="s">
        <v>12</v>
      </c>
      <c r="C1516" t="s">
        <v>799</v>
      </c>
      <c r="D1516" t="s">
        <v>166</v>
      </c>
      <c r="E1516" t="s">
        <v>846</v>
      </c>
      <c r="F1516" t="s">
        <v>167</v>
      </c>
      <c r="G1516" t="s">
        <v>144</v>
      </c>
      <c r="H1516">
        <v>0.72000837326049805</v>
      </c>
      <c r="I1516">
        <v>0.72000837326049805</v>
      </c>
      <c r="J1516">
        <v>-0.5</v>
      </c>
      <c r="K1516">
        <v>-0.5</v>
      </c>
    </row>
    <row r="1517" spans="1:11" x14ac:dyDescent="0.15">
      <c r="A1517" t="s">
        <v>11</v>
      </c>
      <c r="B1517" t="s">
        <v>12</v>
      </c>
      <c r="C1517" t="s">
        <v>799</v>
      </c>
      <c r="D1517" t="s">
        <v>168</v>
      </c>
      <c r="E1517" t="s">
        <v>818</v>
      </c>
      <c r="F1517" t="s">
        <v>167</v>
      </c>
      <c r="G1517" t="s">
        <v>144</v>
      </c>
      <c r="H1517">
        <v>0.78689205646514893</v>
      </c>
      <c r="I1517">
        <v>0.78689205646514893</v>
      </c>
      <c r="J1517">
        <v>-2.5</v>
      </c>
      <c r="K1517">
        <v>-2.5</v>
      </c>
    </row>
    <row r="1518" spans="1:11" x14ac:dyDescent="0.15">
      <c r="A1518" t="s">
        <v>11</v>
      </c>
      <c r="B1518" t="s">
        <v>12</v>
      </c>
      <c r="C1518" t="s">
        <v>799</v>
      </c>
      <c r="D1518" t="s">
        <v>169</v>
      </c>
      <c r="E1518" t="s">
        <v>890</v>
      </c>
      <c r="F1518" t="s">
        <v>167</v>
      </c>
      <c r="G1518" t="s">
        <v>144</v>
      </c>
      <c r="H1518">
        <v>0.80930423736572266</v>
      </c>
      <c r="I1518">
        <v>0.80930423736572266</v>
      </c>
      <c r="J1518">
        <v>-1</v>
      </c>
      <c r="K1518">
        <v>-1</v>
      </c>
    </row>
    <row r="1519" spans="1:11" x14ac:dyDescent="0.15">
      <c r="A1519" t="s">
        <v>11</v>
      </c>
      <c r="B1519" t="s">
        <v>12</v>
      </c>
      <c r="C1519" t="s">
        <v>799</v>
      </c>
      <c r="D1519" t="s">
        <v>170</v>
      </c>
      <c r="E1519" t="s">
        <v>891</v>
      </c>
      <c r="F1519" t="s">
        <v>167</v>
      </c>
      <c r="G1519" t="s">
        <v>144</v>
      </c>
      <c r="H1519">
        <v>0.8388444185256958</v>
      </c>
      <c r="I1519">
        <v>0.8388444185256958</v>
      </c>
      <c r="J1519">
        <v>1.5</v>
      </c>
      <c r="K1519">
        <v>1.5</v>
      </c>
    </row>
    <row r="1520" spans="1:11" x14ac:dyDescent="0.15">
      <c r="A1520" t="s">
        <v>11</v>
      </c>
      <c r="B1520" t="s">
        <v>12</v>
      </c>
      <c r="C1520" t="s">
        <v>799</v>
      </c>
      <c r="D1520" t="s">
        <v>171</v>
      </c>
      <c r="E1520" t="s">
        <v>892</v>
      </c>
      <c r="F1520" t="s">
        <v>167</v>
      </c>
      <c r="G1520" t="s">
        <v>144</v>
      </c>
      <c r="H1520">
        <v>0.79393690824508667</v>
      </c>
      <c r="I1520">
        <v>0.79393690824508667</v>
      </c>
      <c r="J1520">
        <v>1</v>
      </c>
      <c r="K1520">
        <v>1</v>
      </c>
    </row>
    <row r="1521" spans="1:11" x14ac:dyDescent="0.15">
      <c r="A1521" t="s">
        <v>11</v>
      </c>
      <c r="B1521" t="s">
        <v>12</v>
      </c>
      <c r="C1521" t="s">
        <v>799</v>
      </c>
      <c r="D1521" t="s">
        <v>172</v>
      </c>
      <c r="E1521" t="s">
        <v>893</v>
      </c>
      <c r="F1521" t="s">
        <v>167</v>
      </c>
      <c r="G1521" t="s">
        <v>144</v>
      </c>
      <c r="H1521">
        <v>0.8565259575843811</v>
      </c>
      <c r="I1521">
        <v>0.8565259575843811</v>
      </c>
      <c r="J1521">
        <v>1</v>
      </c>
      <c r="K1521">
        <v>1</v>
      </c>
    </row>
    <row r="1522" spans="1:11" x14ac:dyDescent="0.15">
      <c r="A1522" t="s">
        <v>11</v>
      </c>
      <c r="B1522" t="s">
        <v>12</v>
      </c>
      <c r="C1522" t="s">
        <v>799</v>
      </c>
      <c r="D1522" t="s">
        <v>173</v>
      </c>
      <c r="E1522" t="s">
        <v>894</v>
      </c>
      <c r="F1522" t="s">
        <v>167</v>
      </c>
      <c r="G1522" t="s">
        <v>144</v>
      </c>
      <c r="H1522">
        <v>0.76129209995269775</v>
      </c>
      <c r="I1522">
        <v>0.76129209995269775</v>
      </c>
      <c r="J1522">
        <v>-0.5</v>
      </c>
      <c r="K1522">
        <v>-0.5</v>
      </c>
    </row>
    <row r="1523" spans="1:11" x14ac:dyDescent="0.15">
      <c r="A1523" t="s">
        <v>11</v>
      </c>
      <c r="B1523" t="s">
        <v>12</v>
      </c>
      <c r="C1523" t="s">
        <v>799</v>
      </c>
      <c r="D1523" t="s">
        <v>174</v>
      </c>
      <c r="E1523" t="s">
        <v>894</v>
      </c>
      <c r="F1523" t="s">
        <v>167</v>
      </c>
      <c r="G1523" t="s">
        <v>144</v>
      </c>
      <c r="H1523">
        <v>0.76635313034057617</v>
      </c>
      <c r="I1523">
        <v>0.76635313034057617</v>
      </c>
      <c r="J1523">
        <v>-0.5</v>
      </c>
      <c r="K1523">
        <v>-0.5</v>
      </c>
    </row>
    <row r="1524" spans="1:11" x14ac:dyDescent="0.15">
      <c r="A1524" t="s">
        <v>11</v>
      </c>
      <c r="B1524" t="s">
        <v>12</v>
      </c>
      <c r="C1524" t="s">
        <v>799</v>
      </c>
      <c r="D1524" t="s">
        <v>175</v>
      </c>
      <c r="E1524" t="s">
        <v>895</v>
      </c>
      <c r="F1524" t="s">
        <v>167</v>
      </c>
      <c r="G1524" t="s">
        <v>144</v>
      </c>
      <c r="H1524">
        <v>0.78870463371276855</v>
      </c>
      <c r="I1524">
        <v>0.78870463371276855</v>
      </c>
      <c r="J1524">
        <v>0.5</v>
      </c>
      <c r="K1524">
        <v>0.5</v>
      </c>
    </row>
    <row r="1525" spans="1:11" x14ac:dyDescent="0.15">
      <c r="A1525" t="s">
        <v>11</v>
      </c>
      <c r="B1525" t="s">
        <v>12</v>
      </c>
      <c r="C1525" t="s">
        <v>799</v>
      </c>
      <c r="D1525" t="s">
        <v>176</v>
      </c>
      <c r="E1525" t="s">
        <v>820</v>
      </c>
      <c r="F1525" t="s">
        <v>167</v>
      </c>
      <c r="G1525" t="s">
        <v>144</v>
      </c>
      <c r="H1525">
        <v>0.77813220024108887</v>
      </c>
      <c r="I1525">
        <v>0.77813220024108887</v>
      </c>
      <c r="J1525">
        <v>-0.5</v>
      </c>
      <c r="K1525">
        <v>-0.5</v>
      </c>
    </row>
    <row r="1526" spans="1:11" x14ac:dyDescent="0.15">
      <c r="A1526" t="s">
        <v>11</v>
      </c>
      <c r="B1526" t="s">
        <v>12</v>
      </c>
      <c r="C1526" t="s">
        <v>799</v>
      </c>
      <c r="D1526" t="s">
        <v>177</v>
      </c>
      <c r="E1526" t="s">
        <v>896</v>
      </c>
      <c r="F1526" t="s">
        <v>167</v>
      </c>
      <c r="G1526" t="s">
        <v>144</v>
      </c>
      <c r="H1526">
        <v>0.82342100143432617</v>
      </c>
      <c r="I1526">
        <v>0.82342100143432617</v>
      </c>
      <c r="J1526">
        <v>4</v>
      </c>
      <c r="K1526">
        <v>4</v>
      </c>
    </row>
    <row r="1527" spans="1:11" x14ac:dyDescent="0.15">
      <c r="A1527" t="s">
        <v>11</v>
      </c>
      <c r="B1527" t="s">
        <v>12</v>
      </c>
      <c r="C1527" t="s">
        <v>799</v>
      </c>
      <c r="D1527" t="s">
        <v>178</v>
      </c>
      <c r="E1527" t="s">
        <v>897</v>
      </c>
      <c r="F1527" t="s">
        <v>167</v>
      </c>
      <c r="G1527" t="s">
        <v>144</v>
      </c>
      <c r="H1527">
        <v>0.89660084247589111</v>
      </c>
      <c r="I1527">
        <v>0.89660084247589111</v>
      </c>
      <c r="J1527">
        <v>0</v>
      </c>
      <c r="K1527">
        <v>0</v>
      </c>
    </row>
    <row r="1528" spans="1:11" x14ac:dyDescent="0.15">
      <c r="A1528" t="s">
        <v>11</v>
      </c>
      <c r="B1528" t="s">
        <v>12</v>
      </c>
      <c r="C1528" t="s">
        <v>799</v>
      </c>
      <c r="D1528" t="s">
        <v>179</v>
      </c>
      <c r="E1528" t="s">
        <v>898</v>
      </c>
      <c r="F1528" t="s">
        <v>167</v>
      </c>
      <c r="G1528" t="s">
        <v>144</v>
      </c>
      <c r="H1528">
        <v>0.70864129066467285</v>
      </c>
      <c r="I1528">
        <v>0.70864129066467285</v>
      </c>
      <c r="J1528">
        <v>-7</v>
      </c>
      <c r="K1528">
        <v>-7</v>
      </c>
    </row>
    <row r="1529" spans="1:11" x14ac:dyDescent="0.15">
      <c r="A1529" t="s">
        <v>11</v>
      </c>
      <c r="B1529" t="s">
        <v>12</v>
      </c>
      <c r="C1529" t="s">
        <v>799</v>
      </c>
      <c r="D1529" t="s">
        <v>180</v>
      </c>
      <c r="E1529" t="s">
        <v>896</v>
      </c>
      <c r="F1529" t="s">
        <v>167</v>
      </c>
      <c r="G1529" t="s">
        <v>144</v>
      </c>
      <c r="H1529">
        <v>0.6954571008682251</v>
      </c>
      <c r="I1529">
        <v>0.6954571008682251</v>
      </c>
      <c r="J1529">
        <v>4.5</v>
      </c>
      <c r="K1529">
        <v>4.5</v>
      </c>
    </row>
    <row r="1530" spans="1:11" x14ac:dyDescent="0.15">
      <c r="A1530" t="s">
        <v>11</v>
      </c>
      <c r="B1530" t="s">
        <v>12</v>
      </c>
      <c r="C1530" t="s">
        <v>799</v>
      </c>
      <c r="D1530" t="s">
        <v>181</v>
      </c>
      <c r="E1530" t="s">
        <v>899</v>
      </c>
      <c r="F1530" t="s">
        <v>167</v>
      </c>
      <c r="G1530" t="s">
        <v>144</v>
      </c>
      <c r="H1530">
        <v>0.64805936813354492</v>
      </c>
      <c r="I1530">
        <v>0.64805936813354492</v>
      </c>
      <c r="J1530">
        <v>1</v>
      </c>
      <c r="K1530">
        <v>1</v>
      </c>
    </row>
    <row r="1531" spans="1:11" x14ac:dyDescent="0.15">
      <c r="A1531" t="s">
        <v>11</v>
      </c>
      <c r="B1531" t="s">
        <v>12</v>
      </c>
      <c r="C1531" t="s">
        <v>799</v>
      </c>
      <c r="D1531" t="s">
        <v>182</v>
      </c>
      <c r="E1531" t="s">
        <v>900</v>
      </c>
      <c r="F1531" t="s">
        <v>167</v>
      </c>
      <c r="G1531" t="s">
        <v>144</v>
      </c>
      <c r="H1531">
        <v>0.78270792961120605</v>
      </c>
      <c r="I1531">
        <v>0.78270792961120605</v>
      </c>
      <c r="J1531">
        <v>-1</v>
      </c>
      <c r="K1531">
        <v>-1</v>
      </c>
    </row>
    <row r="1532" spans="1:11" x14ac:dyDescent="0.15">
      <c r="A1532" t="s">
        <v>11</v>
      </c>
      <c r="B1532" t="s">
        <v>12</v>
      </c>
      <c r="C1532" t="s">
        <v>799</v>
      </c>
      <c r="D1532" t="s">
        <v>183</v>
      </c>
      <c r="E1532" t="s">
        <v>901</v>
      </c>
      <c r="F1532" t="s">
        <v>167</v>
      </c>
      <c r="G1532" t="s">
        <v>144</v>
      </c>
      <c r="H1532">
        <v>0.81295078992843628</v>
      </c>
      <c r="I1532">
        <v>0.81295078992843628</v>
      </c>
      <c r="J1532">
        <v>0.5</v>
      </c>
      <c r="K1532">
        <v>0.5</v>
      </c>
    </row>
    <row r="1533" spans="1:11" x14ac:dyDescent="0.15">
      <c r="A1533" t="s">
        <v>11</v>
      </c>
      <c r="B1533" t="s">
        <v>12</v>
      </c>
      <c r="C1533" t="s">
        <v>799</v>
      </c>
      <c r="D1533" t="s">
        <v>184</v>
      </c>
      <c r="E1533" t="s">
        <v>878</v>
      </c>
      <c r="F1533" t="s">
        <v>167</v>
      </c>
      <c r="G1533" t="s">
        <v>144</v>
      </c>
      <c r="H1533">
        <v>0.77021384239196777</v>
      </c>
      <c r="I1533">
        <v>0.77021384239196777</v>
      </c>
      <c r="J1533">
        <v>3</v>
      </c>
      <c r="K1533">
        <v>3</v>
      </c>
    </row>
    <row r="1534" spans="1:11" x14ac:dyDescent="0.15">
      <c r="A1534" t="s">
        <v>11</v>
      </c>
      <c r="B1534" t="s">
        <v>12</v>
      </c>
      <c r="C1534" t="s">
        <v>799</v>
      </c>
      <c r="D1534" t="s">
        <v>185</v>
      </c>
      <c r="E1534" t="s">
        <v>902</v>
      </c>
      <c r="F1534" t="s">
        <v>167</v>
      </c>
      <c r="G1534" t="s">
        <v>144</v>
      </c>
      <c r="H1534">
        <v>0.70236718654632568</v>
      </c>
      <c r="I1534">
        <v>0.70236718654632568</v>
      </c>
      <c r="J1534">
        <v>3.5</v>
      </c>
      <c r="K1534">
        <v>3.5</v>
      </c>
    </row>
    <row r="1535" spans="1:11" x14ac:dyDescent="0.15">
      <c r="A1535" t="s">
        <v>11</v>
      </c>
      <c r="B1535" t="s">
        <v>12</v>
      </c>
      <c r="C1535" t="s">
        <v>799</v>
      </c>
      <c r="D1535" t="s">
        <v>186</v>
      </c>
      <c r="E1535" t="s">
        <v>901</v>
      </c>
      <c r="F1535" t="s">
        <v>167</v>
      </c>
      <c r="G1535" t="s">
        <v>144</v>
      </c>
      <c r="H1535">
        <v>0.57869702577590942</v>
      </c>
      <c r="I1535">
        <v>0.57869702577590942</v>
      </c>
      <c r="J1535">
        <v>1.5</v>
      </c>
      <c r="K1535">
        <v>1.5</v>
      </c>
    </row>
    <row r="1536" spans="1:11" x14ac:dyDescent="0.15">
      <c r="A1536" t="s">
        <v>11</v>
      </c>
      <c r="B1536" t="s">
        <v>12</v>
      </c>
      <c r="C1536" t="s">
        <v>799</v>
      </c>
      <c r="D1536" t="s">
        <v>187</v>
      </c>
      <c r="E1536" t="s">
        <v>187</v>
      </c>
      <c r="F1536" t="s">
        <v>167</v>
      </c>
      <c r="G1536" t="s">
        <v>144</v>
      </c>
      <c r="H1536">
        <v>0.89790308475494385</v>
      </c>
      <c r="I1536">
        <v>0.89790308475494385</v>
      </c>
      <c r="J1536">
        <v>0</v>
      </c>
      <c r="K1536">
        <v>0</v>
      </c>
    </row>
    <row r="1537" spans="1:11" x14ac:dyDescent="0.15">
      <c r="A1537" t="s">
        <v>11</v>
      </c>
      <c r="B1537" t="s">
        <v>12</v>
      </c>
      <c r="C1537" t="s">
        <v>799</v>
      </c>
      <c r="D1537" t="s">
        <v>188</v>
      </c>
      <c r="E1537" t="s">
        <v>903</v>
      </c>
      <c r="F1537" t="s">
        <v>167</v>
      </c>
      <c r="G1537" t="s">
        <v>107</v>
      </c>
      <c r="H1537">
        <v>0.60817933082580566</v>
      </c>
      <c r="I1537">
        <v>0.60817933082580566</v>
      </c>
      <c r="J1537">
        <v>0</v>
      </c>
      <c r="K1537">
        <v>0</v>
      </c>
    </row>
    <row r="1538" spans="1:11" x14ac:dyDescent="0.15">
      <c r="A1538" t="s">
        <v>11</v>
      </c>
      <c r="B1538" t="s">
        <v>12</v>
      </c>
      <c r="C1538" t="s">
        <v>799</v>
      </c>
      <c r="D1538" t="s">
        <v>189</v>
      </c>
      <c r="E1538" t="s">
        <v>843</v>
      </c>
      <c r="F1538" t="s">
        <v>190</v>
      </c>
      <c r="G1538" t="s">
        <v>167</v>
      </c>
      <c r="H1538">
        <v>0.8813786506652832</v>
      </c>
      <c r="I1538">
        <v>0.8813786506652832</v>
      </c>
      <c r="J1538">
        <v>0.5</v>
      </c>
      <c r="K1538">
        <v>0.5</v>
      </c>
    </row>
    <row r="1539" spans="1:11" x14ac:dyDescent="0.15">
      <c r="A1539" t="s">
        <v>11</v>
      </c>
      <c r="B1539" t="s">
        <v>12</v>
      </c>
      <c r="C1539" t="s">
        <v>799</v>
      </c>
      <c r="D1539" t="s">
        <v>191</v>
      </c>
      <c r="E1539" t="s">
        <v>843</v>
      </c>
      <c r="F1539" t="s">
        <v>190</v>
      </c>
      <c r="G1539" t="s">
        <v>167</v>
      </c>
      <c r="H1539">
        <v>0.64310407638549805</v>
      </c>
      <c r="I1539">
        <v>0.64310407638549805</v>
      </c>
      <c r="J1539">
        <v>-3</v>
      </c>
      <c r="K1539">
        <v>-3</v>
      </c>
    </row>
    <row r="1540" spans="1:11" x14ac:dyDescent="0.15">
      <c r="A1540" t="s">
        <v>11</v>
      </c>
      <c r="B1540" t="s">
        <v>12</v>
      </c>
      <c r="C1540" t="s">
        <v>799</v>
      </c>
      <c r="D1540" t="s">
        <v>192</v>
      </c>
      <c r="E1540" t="s">
        <v>904</v>
      </c>
      <c r="F1540" t="s">
        <v>190</v>
      </c>
      <c r="G1540" t="s">
        <v>167</v>
      </c>
      <c r="H1540">
        <v>0.65435075759887695</v>
      </c>
      <c r="I1540">
        <v>0.65435075759887695</v>
      </c>
      <c r="J1540">
        <v>1</v>
      </c>
      <c r="K1540">
        <v>1</v>
      </c>
    </row>
    <row r="1541" spans="1:11" x14ac:dyDescent="0.15">
      <c r="A1541" t="s">
        <v>11</v>
      </c>
      <c r="B1541" t="s">
        <v>12</v>
      </c>
      <c r="C1541" t="s">
        <v>799</v>
      </c>
      <c r="D1541" t="s">
        <v>193</v>
      </c>
      <c r="E1541" t="s">
        <v>843</v>
      </c>
      <c r="F1541" t="s">
        <v>190</v>
      </c>
      <c r="G1541" t="s">
        <v>167</v>
      </c>
      <c r="H1541">
        <v>0.66654002666473389</v>
      </c>
      <c r="I1541">
        <v>0.66654002666473389</v>
      </c>
      <c r="J1541">
        <v>-0.5</v>
      </c>
      <c r="K1541">
        <v>-0.5</v>
      </c>
    </row>
    <row r="1542" spans="1:11" x14ac:dyDescent="0.15">
      <c r="A1542" t="s">
        <v>11</v>
      </c>
      <c r="B1542" t="s">
        <v>12</v>
      </c>
      <c r="C1542" t="s">
        <v>799</v>
      </c>
      <c r="D1542" t="s">
        <v>194</v>
      </c>
      <c r="E1542" t="s">
        <v>905</v>
      </c>
      <c r="F1542" t="s">
        <v>190</v>
      </c>
      <c r="G1542" t="s">
        <v>144</v>
      </c>
      <c r="H1542">
        <v>0.80054223537445068</v>
      </c>
      <c r="I1542">
        <v>0.80054223537445068</v>
      </c>
      <c r="J1542">
        <v>5.5</v>
      </c>
      <c r="K1542">
        <v>5.5</v>
      </c>
    </row>
    <row r="1543" spans="1:11" x14ac:dyDescent="0.15">
      <c r="A1543" t="s">
        <v>11</v>
      </c>
      <c r="B1543" t="s">
        <v>12</v>
      </c>
      <c r="C1543" t="s">
        <v>799</v>
      </c>
      <c r="D1543" t="s">
        <v>195</v>
      </c>
      <c r="E1543" t="s">
        <v>843</v>
      </c>
      <c r="F1543" t="s">
        <v>190</v>
      </c>
      <c r="G1543" t="s">
        <v>167</v>
      </c>
      <c r="H1543">
        <v>0.74771016836166382</v>
      </c>
      <c r="I1543">
        <v>0.74771016836166382</v>
      </c>
      <c r="J1543">
        <v>2</v>
      </c>
      <c r="K1543">
        <v>2</v>
      </c>
    </row>
    <row r="1544" spans="1:11" x14ac:dyDescent="0.15">
      <c r="A1544" t="s">
        <v>11</v>
      </c>
      <c r="B1544" t="s">
        <v>12</v>
      </c>
      <c r="C1544" t="s">
        <v>799</v>
      </c>
      <c r="D1544" t="s">
        <v>196</v>
      </c>
      <c r="E1544" t="s">
        <v>812</v>
      </c>
      <c r="F1544" t="s">
        <v>190</v>
      </c>
      <c r="G1544" t="s">
        <v>167</v>
      </c>
      <c r="H1544">
        <v>0.71411699056625366</v>
      </c>
      <c r="I1544">
        <v>0.71411699056625366</v>
      </c>
      <c r="J1544">
        <v>0.5</v>
      </c>
      <c r="K1544">
        <v>0.5</v>
      </c>
    </row>
    <row r="1545" spans="1:11" x14ac:dyDescent="0.15">
      <c r="A1545" t="s">
        <v>11</v>
      </c>
      <c r="B1545" t="s">
        <v>12</v>
      </c>
      <c r="C1545" t="s">
        <v>799</v>
      </c>
      <c r="D1545" t="s">
        <v>197</v>
      </c>
      <c r="E1545" t="s">
        <v>858</v>
      </c>
      <c r="F1545" t="s">
        <v>190</v>
      </c>
      <c r="G1545" t="s">
        <v>167</v>
      </c>
      <c r="H1545">
        <v>0.66984832286834717</v>
      </c>
      <c r="I1545">
        <v>0.66984832286834717</v>
      </c>
      <c r="J1545">
        <v>-1</v>
      </c>
      <c r="K1545">
        <v>-1</v>
      </c>
    </row>
    <row r="1546" spans="1:11" x14ac:dyDescent="0.15">
      <c r="A1546" t="s">
        <v>11</v>
      </c>
      <c r="B1546" t="s">
        <v>12</v>
      </c>
      <c r="C1546" t="s">
        <v>799</v>
      </c>
      <c r="D1546" t="s">
        <v>198</v>
      </c>
      <c r="E1546" t="s">
        <v>854</v>
      </c>
      <c r="F1546" t="s">
        <v>190</v>
      </c>
      <c r="G1546" t="s">
        <v>52</v>
      </c>
      <c r="H1546">
        <v>0.56633895635604858</v>
      </c>
      <c r="I1546">
        <v>0.56633895635604858</v>
      </c>
      <c r="J1546">
        <v>-2.5</v>
      </c>
      <c r="K1546">
        <v>-2.5</v>
      </c>
    </row>
    <row r="1547" spans="1:11" x14ac:dyDescent="0.15">
      <c r="A1547" t="s">
        <v>11</v>
      </c>
      <c r="B1547" t="s">
        <v>12</v>
      </c>
      <c r="C1547" t="s">
        <v>799</v>
      </c>
      <c r="D1547" t="s">
        <v>199</v>
      </c>
      <c r="E1547" t="s">
        <v>906</v>
      </c>
      <c r="F1547" t="s">
        <v>190</v>
      </c>
      <c r="G1547" t="s">
        <v>167</v>
      </c>
      <c r="H1547">
        <v>0.63517308235168457</v>
      </c>
      <c r="I1547">
        <v>0.63517308235168457</v>
      </c>
      <c r="J1547">
        <v>-2.5</v>
      </c>
      <c r="K1547">
        <v>-2.5</v>
      </c>
    </row>
    <row r="1548" spans="1:11" x14ac:dyDescent="0.15">
      <c r="A1548" t="s">
        <v>11</v>
      </c>
      <c r="B1548" t="s">
        <v>12</v>
      </c>
      <c r="C1548" t="s">
        <v>799</v>
      </c>
      <c r="D1548" t="s">
        <v>200</v>
      </c>
      <c r="E1548" t="s">
        <v>907</v>
      </c>
      <c r="F1548" t="s">
        <v>190</v>
      </c>
      <c r="G1548" t="s">
        <v>167</v>
      </c>
      <c r="H1548">
        <v>0.76412856578826904</v>
      </c>
      <c r="I1548">
        <v>0.76412856578826904</v>
      </c>
      <c r="J1548">
        <v>0.5</v>
      </c>
      <c r="K1548">
        <v>0.5</v>
      </c>
    </row>
    <row r="1549" spans="1:11" x14ac:dyDescent="0.15">
      <c r="A1549" t="s">
        <v>11</v>
      </c>
      <c r="B1549" t="s">
        <v>12</v>
      </c>
      <c r="C1549" t="s">
        <v>799</v>
      </c>
      <c r="D1549" t="s">
        <v>201</v>
      </c>
      <c r="E1549" t="s">
        <v>843</v>
      </c>
      <c r="F1549" t="s">
        <v>190</v>
      </c>
      <c r="G1549" t="s">
        <v>167</v>
      </c>
      <c r="H1549">
        <v>0.66773927211761475</v>
      </c>
      <c r="I1549">
        <v>0.66773927211761475</v>
      </c>
      <c r="J1549">
        <v>1</v>
      </c>
      <c r="K1549">
        <v>1</v>
      </c>
    </row>
    <row r="1550" spans="1:11" x14ac:dyDescent="0.15">
      <c r="A1550" t="s">
        <v>11</v>
      </c>
      <c r="B1550" t="s">
        <v>12</v>
      </c>
      <c r="C1550" t="s">
        <v>799</v>
      </c>
      <c r="D1550" t="s">
        <v>202</v>
      </c>
      <c r="E1550" t="s">
        <v>800</v>
      </c>
      <c r="F1550" t="s">
        <v>190</v>
      </c>
      <c r="G1550" t="s">
        <v>14</v>
      </c>
      <c r="H1550">
        <v>0.66120713949203491</v>
      </c>
      <c r="I1550">
        <v>0.66120713949203491</v>
      </c>
      <c r="J1550">
        <v>8</v>
      </c>
      <c r="K1550">
        <v>8</v>
      </c>
    </row>
    <row r="1551" spans="1:11" x14ac:dyDescent="0.15">
      <c r="A1551" t="s">
        <v>11</v>
      </c>
      <c r="B1551" t="s">
        <v>12</v>
      </c>
      <c r="C1551" t="s">
        <v>799</v>
      </c>
      <c r="D1551" t="s">
        <v>203</v>
      </c>
      <c r="E1551" t="s">
        <v>908</v>
      </c>
      <c r="F1551" t="s">
        <v>190</v>
      </c>
      <c r="G1551" t="s">
        <v>167</v>
      </c>
      <c r="H1551">
        <v>0.83039742708206177</v>
      </c>
      <c r="I1551">
        <v>0.83039742708206177</v>
      </c>
      <c r="J1551">
        <v>3</v>
      </c>
      <c r="K1551">
        <v>3</v>
      </c>
    </row>
    <row r="1552" spans="1:11" x14ac:dyDescent="0.15">
      <c r="A1552" t="s">
        <v>11</v>
      </c>
      <c r="B1552" t="s">
        <v>12</v>
      </c>
      <c r="C1552" t="s">
        <v>799</v>
      </c>
      <c r="D1552" t="s">
        <v>204</v>
      </c>
      <c r="E1552" t="s">
        <v>909</v>
      </c>
      <c r="F1552" t="s">
        <v>190</v>
      </c>
      <c r="G1552" t="s">
        <v>167</v>
      </c>
      <c r="H1552">
        <v>0.73092555999755859</v>
      </c>
      <c r="I1552">
        <v>0.73092555999755859</v>
      </c>
      <c r="J1552">
        <v>-3.5</v>
      </c>
      <c r="K1552">
        <v>-3.5</v>
      </c>
    </row>
    <row r="1553" spans="1:11" x14ac:dyDescent="0.15">
      <c r="A1553" t="s">
        <v>11</v>
      </c>
      <c r="B1553" t="s">
        <v>12</v>
      </c>
      <c r="C1553" t="s">
        <v>799</v>
      </c>
      <c r="D1553" t="s">
        <v>205</v>
      </c>
      <c r="E1553" t="s">
        <v>906</v>
      </c>
      <c r="F1553" t="s">
        <v>190</v>
      </c>
      <c r="G1553" t="s">
        <v>167</v>
      </c>
      <c r="H1553">
        <v>0.7229810357093811</v>
      </c>
      <c r="I1553">
        <v>0.7229810357093811</v>
      </c>
      <c r="J1553">
        <v>0</v>
      </c>
      <c r="K1553">
        <v>0</v>
      </c>
    </row>
    <row r="1554" spans="1:11" x14ac:dyDescent="0.15">
      <c r="A1554" t="s">
        <v>11</v>
      </c>
      <c r="B1554" t="s">
        <v>12</v>
      </c>
      <c r="C1554" t="s">
        <v>799</v>
      </c>
      <c r="D1554" t="s">
        <v>206</v>
      </c>
      <c r="E1554" t="s">
        <v>910</v>
      </c>
      <c r="F1554" t="s">
        <v>207</v>
      </c>
      <c r="G1554" t="s">
        <v>190</v>
      </c>
      <c r="H1554">
        <v>0.71513879299163818</v>
      </c>
      <c r="I1554">
        <v>0.71513879299163818</v>
      </c>
      <c r="J1554">
        <v>0</v>
      </c>
      <c r="K1554">
        <v>0</v>
      </c>
    </row>
    <row r="1555" spans="1:11" x14ac:dyDescent="0.15">
      <c r="A1555" t="s">
        <v>11</v>
      </c>
      <c r="B1555" t="s">
        <v>12</v>
      </c>
      <c r="C1555" t="s">
        <v>799</v>
      </c>
      <c r="D1555" t="s">
        <v>208</v>
      </c>
      <c r="E1555" t="s">
        <v>911</v>
      </c>
      <c r="F1555" t="s">
        <v>207</v>
      </c>
      <c r="G1555" t="s">
        <v>190</v>
      </c>
      <c r="H1555">
        <v>0.77258336544036865</v>
      </c>
      <c r="I1555">
        <v>0.77258336544036865</v>
      </c>
      <c r="J1555">
        <v>0</v>
      </c>
      <c r="K1555">
        <v>0</v>
      </c>
    </row>
    <row r="1556" spans="1:11" x14ac:dyDescent="0.15">
      <c r="A1556" t="s">
        <v>11</v>
      </c>
      <c r="B1556" t="s">
        <v>12</v>
      </c>
      <c r="C1556" t="s">
        <v>799</v>
      </c>
      <c r="D1556" t="s">
        <v>209</v>
      </c>
      <c r="E1556" t="s">
        <v>912</v>
      </c>
      <c r="F1556" t="s">
        <v>207</v>
      </c>
      <c r="G1556" t="s">
        <v>190</v>
      </c>
      <c r="H1556">
        <v>0.77129250764846802</v>
      </c>
      <c r="I1556">
        <v>0.77129250764846802</v>
      </c>
      <c r="J1556">
        <v>-2.5</v>
      </c>
      <c r="K1556">
        <v>-2.5</v>
      </c>
    </row>
    <row r="1557" spans="1:11" x14ac:dyDescent="0.15">
      <c r="A1557" t="s">
        <v>11</v>
      </c>
      <c r="B1557" t="s">
        <v>12</v>
      </c>
      <c r="C1557" t="s">
        <v>799</v>
      </c>
      <c r="D1557" t="s">
        <v>210</v>
      </c>
      <c r="E1557" t="s">
        <v>913</v>
      </c>
      <c r="F1557" t="s">
        <v>207</v>
      </c>
      <c r="G1557" t="s">
        <v>190</v>
      </c>
      <c r="H1557">
        <v>0.67220878601074219</v>
      </c>
      <c r="I1557">
        <v>0.67220878601074219</v>
      </c>
      <c r="J1557">
        <v>-0.5</v>
      </c>
      <c r="K1557">
        <v>-0.5</v>
      </c>
    </row>
    <row r="1558" spans="1:11" x14ac:dyDescent="0.15">
      <c r="A1558" t="s">
        <v>11</v>
      </c>
      <c r="B1558" t="s">
        <v>12</v>
      </c>
      <c r="C1558" t="s">
        <v>799</v>
      </c>
      <c r="D1558" t="s">
        <v>211</v>
      </c>
      <c r="E1558" t="s">
        <v>913</v>
      </c>
      <c r="F1558" t="s">
        <v>207</v>
      </c>
      <c r="G1558" t="s">
        <v>190</v>
      </c>
      <c r="H1558">
        <v>0.63969188928604126</v>
      </c>
      <c r="I1558">
        <v>0.63969188928604126</v>
      </c>
      <c r="J1558">
        <v>0.5</v>
      </c>
      <c r="K1558">
        <v>0.5</v>
      </c>
    </row>
    <row r="1559" spans="1:11" x14ac:dyDescent="0.15">
      <c r="A1559" t="s">
        <v>11</v>
      </c>
      <c r="B1559" t="s">
        <v>12</v>
      </c>
      <c r="C1559" t="s">
        <v>799</v>
      </c>
      <c r="D1559" t="s">
        <v>212</v>
      </c>
      <c r="E1559" t="s">
        <v>914</v>
      </c>
      <c r="F1559" t="s">
        <v>207</v>
      </c>
      <c r="G1559" t="s">
        <v>190</v>
      </c>
      <c r="H1559">
        <v>0.62084901332855225</v>
      </c>
      <c r="I1559">
        <v>0.62084901332855225</v>
      </c>
      <c r="J1559">
        <v>-0.5</v>
      </c>
      <c r="K1559">
        <v>-0.5</v>
      </c>
    </row>
    <row r="1560" spans="1:11" x14ac:dyDescent="0.15">
      <c r="A1560" t="s">
        <v>11</v>
      </c>
      <c r="B1560" t="s">
        <v>12</v>
      </c>
      <c r="C1560" t="s">
        <v>799</v>
      </c>
      <c r="D1560" t="s">
        <v>213</v>
      </c>
      <c r="E1560" t="s">
        <v>845</v>
      </c>
      <c r="F1560" t="s">
        <v>207</v>
      </c>
      <c r="G1560" t="s">
        <v>190</v>
      </c>
      <c r="H1560">
        <v>0.68595552444458008</v>
      </c>
      <c r="I1560">
        <v>0.68595552444458008</v>
      </c>
      <c r="J1560">
        <v>1.5</v>
      </c>
      <c r="K1560">
        <v>1.5</v>
      </c>
    </row>
    <row r="1561" spans="1:11" x14ac:dyDescent="0.15">
      <c r="A1561" t="s">
        <v>11</v>
      </c>
      <c r="B1561" t="s">
        <v>12</v>
      </c>
      <c r="C1561" t="s">
        <v>799</v>
      </c>
      <c r="D1561" t="s">
        <v>214</v>
      </c>
      <c r="E1561" t="s">
        <v>214</v>
      </c>
      <c r="F1561" t="s">
        <v>207</v>
      </c>
      <c r="G1561" t="s">
        <v>190</v>
      </c>
      <c r="H1561">
        <v>0.87738156318664551</v>
      </c>
      <c r="I1561">
        <v>0.87738156318664551</v>
      </c>
      <c r="J1561">
        <v>0</v>
      </c>
      <c r="K1561">
        <v>0</v>
      </c>
    </row>
    <row r="1562" spans="1:11" x14ac:dyDescent="0.15">
      <c r="A1562" t="s">
        <v>11</v>
      </c>
      <c r="B1562" t="s">
        <v>12</v>
      </c>
      <c r="C1562" t="s">
        <v>799</v>
      </c>
      <c r="D1562" t="s">
        <v>215</v>
      </c>
      <c r="E1562" t="s">
        <v>214</v>
      </c>
      <c r="F1562" t="s">
        <v>207</v>
      </c>
      <c r="G1562" t="s">
        <v>190</v>
      </c>
      <c r="H1562">
        <v>0.64815700054168701</v>
      </c>
      <c r="I1562">
        <v>0.64815700054168701</v>
      </c>
      <c r="J1562">
        <v>0.5</v>
      </c>
      <c r="K1562">
        <v>0.5</v>
      </c>
    </row>
    <row r="1563" spans="1:11" x14ac:dyDescent="0.15">
      <c r="A1563" t="s">
        <v>11</v>
      </c>
      <c r="B1563" t="s">
        <v>12</v>
      </c>
      <c r="C1563" t="s">
        <v>799</v>
      </c>
      <c r="D1563" t="s">
        <v>216</v>
      </c>
      <c r="E1563" t="s">
        <v>915</v>
      </c>
      <c r="F1563" t="s">
        <v>207</v>
      </c>
      <c r="G1563" t="s">
        <v>190</v>
      </c>
      <c r="H1563">
        <v>0.87487924098968506</v>
      </c>
      <c r="I1563">
        <v>0.87487924098968506</v>
      </c>
      <c r="J1563">
        <v>-5.5</v>
      </c>
      <c r="K1563">
        <v>-5.5</v>
      </c>
    </row>
    <row r="1564" spans="1:11" x14ac:dyDescent="0.15">
      <c r="A1564" t="s">
        <v>11</v>
      </c>
      <c r="B1564" t="s">
        <v>12</v>
      </c>
      <c r="C1564" t="s">
        <v>799</v>
      </c>
      <c r="D1564" t="s">
        <v>217</v>
      </c>
      <c r="E1564" t="s">
        <v>845</v>
      </c>
      <c r="F1564" t="s">
        <v>207</v>
      </c>
      <c r="G1564" t="s">
        <v>190</v>
      </c>
      <c r="H1564">
        <v>0.90728235244750977</v>
      </c>
      <c r="I1564">
        <v>0.90728235244750977</v>
      </c>
      <c r="J1564">
        <v>-1</v>
      </c>
      <c r="K1564">
        <v>-1</v>
      </c>
    </row>
    <row r="1565" spans="1:11" x14ac:dyDescent="0.15">
      <c r="A1565" t="s">
        <v>11</v>
      </c>
      <c r="B1565" t="s">
        <v>12</v>
      </c>
      <c r="C1565" t="s">
        <v>799</v>
      </c>
      <c r="D1565" t="s">
        <v>218</v>
      </c>
      <c r="E1565" t="s">
        <v>805</v>
      </c>
      <c r="F1565" t="s">
        <v>207</v>
      </c>
      <c r="G1565" t="s">
        <v>220</v>
      </c>
      <c r="H1565">
        <v>0.60577994585037231</v>
      </c>
      <c r="I1565">
        <v>0.60577994585037231</v>
      </c>
      <c r="J1565">
        <v>0.5</v>
      </c>
      <c r="K1565">
        <v>0.5</v>
      </c>
    </row>
    <row r="1566" spans="1:11" x14ac:dyDescent="0.15">
      <c r="A1566" t="s">
        <v>11</v>
      </c>
      <c r="B1566" t="s">
        <v>12</v>
      </c>
      <c r="C1566" t="s">
        <v>799</v>
      </c>
      <c r="D1566" t="s">
        <v>219</v>
      </c>
      <c r="E1566" t="s">
        <v>916</v>
      </c>
      <c r="F1566" t="s">
        <v>220</v>
      </c>
      <c r="G1566" t="s">
        <v>207</v>
      </c>
      <c r="H1566">
        <v>0.65942639112472534</v>
      </c>
      <c r="I1566">
        <v>0.65942639112472534</v>
      </c>
      <c r="J1566">
        <v>6</v>
      </c>
      <c r="K1566">
        <v>6</v>
      </c>
    </row>
    <row r="1567" spans="1:11" x14ac:dyDescent="0.15">
      <c r="A1567" t="s">
        <v>11</v>
      </c>
      <c r="B1567" t="s">
        <v>12</v>
      </c>
      <c r="C1567" t="s">
        <v>799</v>
      </c>
      <c r="D1567" t="s">
        <v>221</v>
      </c>
      <c r="E1567" t="s">
        <v>915</v>
      </c>
      <c r="F1567" t="s">
        <v>220</v>
      </c>
      <c r="G1567" t="s">
        <v>190</v>
      </c>
      <c r="H1567">
        <v>0.67954683303833008</v>
      </c>
      <c r="I1567">
        <v>0.67954683303833008</v>
      </c>
      <c r="J1567">
        <v>0.5</v>
      </c>
      <c r="K1567">
        <v>0.5</v>
      </c>
    </row>
    <row r="1568" spans="1:11" x14ac:dyDescent="0.15">
      <c r="A1568" t="s">
        <v>11</v>
      </c>
      <c r="B1568" t="s">
        <v>12</v>
      </c>
      <c r="C1568" t="s">
        <v>799</v>
      </c>
      <c r="D1568" t="s">
        <v>222</v>
      </c>
      <c r="E1568" t="s">
        <v>916</v>
      </c>
      <c r="F1568" t="s">
        <v>220</v>
      </c>
      <c r="G1568" t="s">
        <v>207</v>
      </c>
      <c r="H1568">
        <v>0.63299596309661865</v>
      </c>
      <c r="I1568">
        <v>0.63299596309661865</v>
      </c>
      <c r="J1568">
        <v>3</v>
      </c>
      <c r="K1568">
        <v>3</v>
      </c>
    </row>
    <row r="1569" spans="1:11" x14ac:dyDescent="0.15">
      <c r="A1569" t="s">
        <v>11</v>
      </c>
      <c r="B1569" t="s">
        <v>12</v>
      </c>
      <c r="C1569" t="s">
        <v>799</v>
      </c>
      <c r="D1569" t="s">
        <v>223</v>
      </c>
      <c r="E1569" t="s">
        <v>913</v>
      </c>
      <c r="F1569" t="s">
        <v>220</v>
      </c>
      <c r="G1569" t="s">
        <v>190</v>
      </c>
      <c r="H1569">
        <v>0.63086599111557007</v>
      </c>
      <c r="I1569">
        <v>0.63086599111557007</v>
      </c>
      <c r="J1569">
        <v>-0.5</v>
      </c>
      <c r="K1569">
        <v>-0.5</v>
      </c>
    </row>
    <row r="1570" spans="1:11" x14ac:dyDescent="0.15">
      <c r="A1570" t="s">
        <v>11</v>
      </c>
      <c r="B1570" t="s">
        <v>12</v>
      </c>
      <c r="C1570" t="s">
        <v>799</v>
      </c>
      <c r="D1570" t="s">
        <v>224</v>
      </c>
      <c r="E1570" t="s">
        <v>917</v>
      </c>
      <c r="F1570" t="s">
        <v>220</v>
      </c>
      <c r="G1570" t="s">
        <v>207</v>
      </c>
      <c r="H1570">
        <v>0.55567574501037598</v>
      </c>
      <c r="I1570">
        <v>0.55567574501037598</v>
      </c>
      <c r="J1570">
        <v>7</v>
      </c>
      <c r="K1570">
        <v>7</v>
      </c>
    </row>
    <row r="1571" spans="1:11" x14ac:dyDescent="0.15">
      <c r="A1571" t="s">
        <v>11</v>
      </c>
      <c r="B1571" t="s">
        <v>12</v>
      </c>
      <c r="C1571" t="s">
        <v>799</v>
      </c>
      <c r="D1571" t="s">
        <v>225</v>
      </c>
      <c r="E1571" t="s">
        <v>918</v>
      </c>
      <c r="F1571" t="s">
        <v>220</v>
      </c>
      <c r="G1571" t="s">
        <v>40</v>
      </c>
      <c r="H1571">
        <v>0.4948657751083374</v>
      </c>
      <c r="I1571">
        <v>0.4948657751083374</v>
      </c>
      <c r="J1571">
        <v>2.5</v>
      </c>
      <c r="K1571">
        <v>2.5</v>
      </c>
    </row>
    <row r="1572" spans="1:11" x14ac:dyDescent="0.15">
      <c r="A1572" t="s">
        <v>11</v>
      </c>
      <c r="B1572" t="s">
        <v>12</v>
      </c>
      <c r="C1572" t="s">
        <v>799</v>
      </c>
      <c r="D1572" t="s">
        <v>226</v>
      </c>
      <c r="E1572" t="s">
        <v>917</v>
      </c>
      <c r="F1572" t="s">
        <v>220</v>
      </c>
      <c r="G1572" t="s">
        <v>207</v>
      </c>
      <c r="H1572">
        <v>0.59205096960067749</v>
      </c>
      <c r="I1572">
        <v>0.59205096960067749</v>
      </c>
      <c r="J1572">
        <v>7.5</v>
      </c>
      <c r="K1572">
        <v>7.5</v>
      </c>
    </row>
    <row r="1573" spans="1:11" x14ac:dyDescent="0.15">
      <c r="A1573" t="s">
        <v>11</v>
      </c>
      <c r="B1573" t="s">
        <v>12</v>
      </c>
      <c r="C1573" t="s">
        <v>799</v>
      </c>
      <c r="D1573" t="s">
        <v>227</v>
      </c>
      <c r="E1573" t="s">
        <v>800</v>
      </c>
      <c r="F1573" t="s">
        <v>220</v>
      </c>
      <c r="G1573" t="s">
        <v>14</v>
      </c>
      <c r="H1573">
        <v>0.57784545421600342</v>
      </c>
      <c r="I1573">
        <v>0.57784545421600342</v>
      </c>
      <c r="J1573">
        <v>6.5</v>
      </c>
      <c r="K1573">
        <v>6.5</v>
      </c>
    </row>
    <row r="1574" spans="1:11" x14ac:dyDescent="0.15">
      <c r="A1574" t="s">
        <v>11</v>
      </c>
      <c r="B1574" t="s">
        <v>12</v>
      </c>
      <c r="C1574" t="s">
        <v>799</v>
      </c>
      <c r="D1574" t="s">
        <v>228</v>
      </c>
      <c r="E1574" t="s">
        <v>917</v>
      </c>
      <c r="F1574" t="s">
        <v>220</v>
      </c>
      <c r="G1574" t="s">
        <v>207</v>
      </c>
      <c r="H1574">
        <v>0.58887636661529541</v>
      </c>
      <c r="I1574">
        <v>0.58887636661529541</v>
      </c>
      <c r="J1574">
        <v>5.5</v>
      </c>
      <c r="K1574">
        <v>5.5</v>
      </c>
    </row>
    <row r="1575" spans="1:11" x14ac:dyDescent="0.15">
      <c r="A1575" t="s">
        <v>11</v>
      </c>
      <c r="B1575" t="s">
        <v>12</v>
      </c>
      <c r="C1575" t="s">
        <v>799</v>
      </c>
      <c r="D1575" t="s">
        <v>229</v>
      </c>
      <c r="E1575" t="s">
        <v>917</v>
      </c>
      <c r="F1575" t="s">
        <v>220</v>
      </c>
      <c r="G1575" t="s">
        <v>207</v>
      </c>
      <c r="H1575">
        <v>0.55739128589630127</v>
      </c>
      <c r="I1575">
        <v>0.55739128589630127</v>
      </c>
      <c r="J1575">
        <v>7</v>
      </c>
      <c r="K1575">
        <v>7</v>
      </c>
    </row>
    <row r="1576" spans="1:11" x14ac:dyDescent="0.15">
      <c r="A1576" t="s">
        <v>11</v>
      </c>
      <c r="B1576" t="s">
        <v>12</v>
      </c>
      <c r="C1576" t="s">
        <v>799</v>
      </c>
      <c r="D1576" t="s">
        <v>230</v>
      </c>
      <c r="E1576" t="s">
        <v>804</v>
      </c>
      <c r="F1576" t="s">
        <v>220</v>
      </c>
      <c r="G1576" t="s">
        <v>21</v>
      </c>
      <c r="H1576">
        <v>0.61935228109359741</v>
      </c>
      <c r="I1576">
        <v>0.61935228109359741</v>
      </c>
      <c r="J1576">
        <v>6.5</v>
      </c>
      <c r="K1576">
        <v>6.5</v>
      </c>
    </row>
    <row r="1577" spans="1:11" x14ac:dyDescent="0.15">
      <c r="A1577" t="s">
        <v>11</v>
      </c>
      <c r="B1577" t="s">
        <v>12</v>
      </c>
      <c r="C1577" t="s">
        <v>799</v>
      </c>
      <c r="D1577" t="s">
        <v>231</v>
      </c>
      <c r="E1577" t="s">
        <v>913</v>
      </c>
      <c r="F1577" t="s">
        <v>220</v>
      </c>
      <c r="G1577" t="s">
        <v>190</v>
      </c>
      <c r="H1577">
        <v>0.61339020729064941</v>
      </c>
      <c r="I1577">
        <v>0.61339020729064941</v>
      </c>
      <c r="J1577">
        <v>-1.5</v>
      </c>
      <c r="K1577">
        <v>-1.5</v>
      </c>
    </row>
    <row r="1578" spans="1:11" x14ac:dyDescent="0.15">
      <c r="A1578" t="s">
        <v>11</v>
      </c>
      <c r="B1578" t="s">
        <v>12</v>
      </c>
      <c r="C1578" t="s">
        <v>799</v>
      </c>
      <c r="D1578" t="s">
        <v>232</v>
      </c>
      <c r="E1578" t="s">
        <v>908</v>
      </c>
      <c r="F1578" t="s">
        <v>220</v>
      </c>
      <c r="G1578" t="s">
        <v>167</v>
      </c>
      <c r="H1578">
        <v>0.64812523126602173</v>
      </c>
      <c r="I1578">
        <v>0.64812523126602173</v>
      </c>
      <c r="J1578">
        <v>0.5</v>
      </c>
      <c r="K1578">
        <v>0.5</v>
      </c>
    </row>
    <row r="1579" spans="1:11" x14ac:dyDescent="0.15">
      <c r="A1579" t="s">
        <v>11</v>
      </c>
      <c r="B1579" t="s">
        <v>12</v>
      </c>
      <c r="C1579" t="s">
        <v>799</v>
      </c>
      <c r="D1579" t="s">
        <v>233</v>
      </c>
      <c r="E1579" t="s">
        <v>825</v>
      </c>
      <c r="F1579" t="s">
        <v>220</v>
      </c>
      <c r="G1579" t="s">
        <v>40</v>
      </c>
      <c r="H1579">
        <v>0.59911239147186279</v>
      </c>
      <c r="I1579">
        <v>0.59911239147186279</v>
      </c>
      <c r="J1579">
        <v>-2</v>
      </c>
      <c r="K1579">
        <v>-2</v>
      </c>
    </row>
    <row r="1580" spans="1:11" x14ac:dyDescent="0.15">
      <c r="A1580" t="s">
        <v>11</v>
      </c>
      <c r="B1580" t="s">
        <v>12</v>
      </c>
      <c r="C1580" t="s">
        <v>799</v>
      </c>
      <c r="D1580" t="s">
        <v>234</v>
      </c>
      <c r="E1580" t="s">
        <v>843</v>
      </c>
      <c r="F1580" t="s">
        <v>220</v>
      </c>
      <c r="G1580" t="s">
        <v>167</v>
      </c>
      <c r="H1580">
        <v>0.61294591426849365</v>
      </c>
      <c r="I1580">
        <v>0.61294591426849365</v>
      </c>
      <c r="J1580">
        <v>-2.5</v>
      </c>
      <c r="K1580">
        <v>-2.5</v>
      </c>
    </row>
    <row r="1581" spans="1:11" x14ac:dyDescent="0.15">
      <c r="A1581" t="s">
        <v>11</v>
      </c>
      <c r="B1581" t="s">
        <v>12</v>
      </c>
      <c r="C1581" t="s">
        <v>799</v>
      </c>
      <c r="D1581" t="s">
        <v>235</v>
      </c>
      <c r="E1581" t="s">
        <v>919</v>
      </c>
      <c r="F1581" t="s">
        <v>236</v>
      </c>
      <c r="G1581" t="s">
        <v>220</v>
      </c>
      <c r="H1581">
        <v>0.74373483657836914</v>
      </c>
      <c r="I1581">
        <v>0.74373483657836914</v>
      </c>
      <c r="J1581">
        <v>0.5</v>
      </c>
      <c r="K1581">
        <v>0.5</v>
      </c>
    </row>
    <row r="1582" spans="1:11" x14ac:dyDescent="0.15">
      <c r="A1582" t="s">
        <v>11</v>
      </c>
      <c r="B1582" t="s">
        <v>12</v>
      </c>
      <c r="C1582" t="s">
        <v>799</v>
      </c>
      <c r="D1582" t="s">
        <v>237</v>
      </c>
      <c r="E1582" t="s">
        <v>817</v>
      </c>
      <c r="F1582" t="s">
        <v>236</v>
      </c>
      <c r="G1582" t="s">
        <v>220</v>
      </c>
      <c r="H1582">
        <v>0.73207485675811768</v>
      </c>
      <c r="I1582">
        <v>0.73207485675811768</v>
      </c>
      <c r="J1582">
        <v>-1.5</v>
      </c>
      <c r="K1582">
        <v>-1.5</v>
      </c>
    </row>
    <row r="1583" spans="1:11" x14ac:dyDescent="0.15">
      <c r="A1583" t="s">
        <v>11</v>
      </c>
      <c r="B1583" t="s">
        <v>12</v>
      </c>
      <c r="C1583" t="s">
        <v>799</v>
      </c>
      <c r="D1583" t="s">
        <v>238</v>
      </c>
      <c r="E1583" t="s">
        <v>817</v>
      </c>
      <c r="F1583" t="s">
        <v>236</v>
      </c>
      <c r="G1583" t="s">
        <v>220</v>
      </c>
      <c r="H1583">
        <v>0.6411135196685791</v>
      </c>
      <c r="I1583">
        <v>0.6411135196685791</v>
      </c>
      <c r="J1583">
        <v>0</v>
      </c>
      <c r="K1583">
        <v>0</v>
      </c>
    </row>
    <row r="1584" spans="1:11" x14ac:dyDescent="0.15">
      <c r="A1584" t="s">
        <v>11</v>
      </c>
      <c r="B1584" t="s">
        <v>12</v>
      </c>
      <c r="C1584" t="s">
        <v>799</v>
      </c>
      <c r="D1584" t="s">
        <v>239</v>
      </c>
      <c r="E1584" t="s">
        <v>920</v>
      </c>
      <c r="F1584" t="s">
        <v>236</v>
      </c>
      <c r="G1584" t="s">
        <v>220</v>
      </c>
      <c r="H1584">
        <v>0.80086404085159302</v>
      </c>
      <c r="I1584">
        <v>0.80086404085159302</v>
      </c>
      <c r="J1584">
        <v>1.5</v>
      </c>
      <c r="K1584">
        <v>1.5</v>
      </c>
    </row>
    <row r="1585" spans="1:11" x14ac:dyDescent="0.15">
      <c r="A1585" t="s">
        <v>11</v>
      </c>
      <c r="B1585" t="s">
        <v>12</v>
      </c>
      <c r="C1585" t="s">
        <v>799</v>
      </c>
      <c r="D1585" t="s">
        <v>240</v>
      </c>
      <c r="E1585" t="s">
        <v>920</v>
      </c>
      <c r="F1585" t="s">
        <v>236</v>
      </c>
      <c r="G1585" t="s">
        <v>220</v>
      </c>
      <c r="H1585">
        <v>0.60628873109817505</v>
      </c>
      <c r="I1585">
        <v>0.60628873109817505</v>
      </c>
      <c r="J1585">
        <v>4.5</v>
      </c>
      <c r="K1585">
        <v>4.5</v>
      </c>
    </row>
    <row r="1586" spans="1:11" x14ac:dyDescent="0.15">
      <c r="A1586" t="s">
        <v>11</v>
      </c>
      <c r="B1586" t="s">
        <v>12</v>
      </c>
      <c r="C1586" t="s">
        <v>799</v>
      </c>
      <c r="D1586" t="s">
        <v>241</v>
      </c>
      <c r="E1586" t="s">
        <v>920</v>
      </c>
      <c r="F1586" t="s">
        <v>236</v>
      </c>
      <c r="G1586" t="s">
        <v>220</v>
      </c>
      <c r="H1586">
        <v>0.54594367742538452</v>
      </c>
      <c r="I1586">
        <v>0.54594367742538452</v>
      </c>
      <c r="J1586">
        <v>1.5</v>
      </c>
      <c r="K1586">
        <v>1.5</v>
      </c>
    </row>
    <row r="1587" spans="1:11" x14ac:dyDescent="0.15">
      <c r="A1587" t="s">
        <v>11</v>
      </c>
      <c r="B1587" t="s">
        <v>12</v>
      </c>
      <c r="C1587" t="s">
        <v>799</v>
      </c>
      <c r="D1587" t="s">
        <v>242</v>
      </c>
      <c r="E1587" t="s">
        <v>805</v>
      </c>
      <c r="F1587" t="s">
        <v>236</v>
      </c>
      <c r="G1587" t="s">
        <v>220</v>
      </c>
      <c r="H1587">
        <v>0.91079139709472656</v>
      </c>
      <c r="I1587">
        <v>0.91079139709472656</v>
      </c>
      <c r="J1587">
        <v>1</v>
      </c>
      <c r="K1587">
        <v>1</v>
      </c>
    </row>
    <row r="1588" spans="1:11" x14ac:dyDescent="0.15">
      <c r="A1588" t="s">
        <v>11</v>
      </c>
      <c r="B1588" t="s">
        <v>12</v>
      </c>
      <c r="C1588" t="s">
        <v>799</v>
      </c>
      <c r="D1588" t="s">
        <v>243</v>
      </c>
      <c r="E1588" t="s">
        <v>801</v>
      </c>
      <c r="F1588" t="s">
        <v>236</v>
      </c>
      <c r="G1588" t="s">
        <v>220</v>
      </c>
      <c r="H1588">
        <v>0.88069158792495728</v>
      </c>
      <c r="I1588">
        <v>0.88069158792495728</v>
      </c>
      <c r="J1588">
        <v>0</v>
      </c>
      <c r="K1588">
        <v>0</v>
      </c>
    </row>
    <row r="1589" spans="1:11" x14ac:dyDescent="0.15">
      <c r="A1589" t="s">
        <v>11</v>
      </c>
      <c r="B1589" t="s">
        <v>12</v>
      </c>
      <c r="C1589" t="s">
        <v>799</v>
      </c>
      <c r="D1589" t="s">
        <v>244</v>
      </c>
      <c r="E1589" t="s">
        <v>801</v>
      </c>
      <c r="F1589" t="s">
        <v>236</v>
      </c>
      <c r="G1589" t="s">
        <v>220</v>
      </c>
      <c r="H1589">
        <v>0.61535394191741943</v>
      </c>
      <c r="I1589">
        <v>0.61535394191741943</v>
      </c>
      <c r="J1589">
        <v>-3.5</v>
      </c>
      <c r="K1589">
        <v>-3.5</v>
      </c>
    </row>
    <row r="1590" spans="1:11" x14ac:dyDescent="0.15">
      <c r="A1590" t="s">
        <v>11</v>
      </c>
      <c r="B1590" t="s">
        <v>12</v>
      </c>
      <c r="C1590" t="s">
        <v>799</v>
      </c>
      <c r="D1590" t="s">
        <v>245</v>
      </c>
      <c r="E1590" t="s">
        <v>245</v>
      </c>
      <c r="F1590" t="s">
        <v>236</v>
      </c>
      <c r="G1590" t="s">
        <v>220</v>
      </c>
      <c r="H1590">
        <v>0.94357085227966309</v>
      </c>
      <c r="I1590">
        <v>0.94357085227966309</v>
      </c>
      <c r="J1590">
        <v>0</v>
      </c>
      <c r="K1590">
        <v>0</v>
      </c>
    </row>
    <row r="1591" spans="1:11" x14ac:dyDescent="0.15">
      <c r="A1591" t="s">
        <v>11</v>
      </c>
      <c r="B1591" t="s">
        <v>12</v>
      </c>
      <c r="C1591" t="s">
        <v>799</v>
      </c>
      <c r="D1591" t="s">
        <v>246</v>
      </c>
      <c r="E1591" t="s">
        <v>921</v>
      </c>
      <c r="F1591" t="s">
        <v>236</v>
      </c>
      <c r="G1591" t="s">
        <v>220</v>
      </c>
      <c r="H1591">
        <v>0.74136221408843994</v>
      </c>
      <c r="I1591">
        <v>0.74136221408843994</v>
      </c>
      <c r="J1591">
        <v>0.5</v>
      </c>
      <c r="K1591">
        <v>0.5</v>
      </c>
    </row>
    <row r="1592" spans="1:11" x14ac:dyDescent="0.15">
      <c r="A1592" t="s">
        <v>11</v>
      </c>
      <c r="B1592" t="s">
        <v>12</v>
      </c>
      <c r="C1592" t="s">
        <v>799</v>
      </c>
      <c r="D1592" t="s">
        <v>247</v>
      </c>
      <c r="E1592" t="s">
        <v>922</v>
      </c>
      <c r="F1592" t="s">
        <v>236</v>
      </c>
      <c r="G1592" t="s">
        <v>220</v>
      </c>
      <c r="H1592">
        <v>0.91016435623168945</v>
      </c>
      <c r="I1592">
        <v>0.91016435623168945</v>
      </c>
      <c r="J1592">
        <v>-1</v>
      </c>
      <c r="K1592">
        <v>-1</v>
      </c>
    </row>
    <row r="1593" spans="1:11" x14ac:dyDescent="0.15">
      <c r="A1593" t="s">
        <v>11</v>
      </c>
      <c r="B1593" t="s">
        <v>12</v>
      </c>
      <c r="C1593" t="s">
        <v>799</v>
      </c>
      <c r="D1593" t="s">
        <v>248</v>
      </c>
      <c r="E1593" t="s">
        <v>816</v>
      </c>
      <c r="F1593" t="s">
        <v>236</v>
      </c>
      <c r="G1593" t="s">
        <v>220</v>
      </c>
      <c r="H1593">
        <v>0.85313510894775391</v>
      </c>
      <c r="I1593">
        <v>0.85313510894775391</v>
      </c>
      <c r="J1593">
        <v>0</v>
      </c>
      <c r="K1593">
        <v>0</v>
      </c>
    </row>
    <row r="1594" spans="1:11" x14ac:dyDescent="0.15">
      <c r="A1594" t="s">
        <v>11</v>
      </c>
      <c r="B1594" t="s">
        <v>12</v>
      </c>
      <c r="C1594" t="s">
        <v>799</v>
      </c>
      <c r="D1594" t="s">
        <v>249</v>
      </c>
      <c r="E1594" t="s">
        <v>619</v>
      </c>
      <c r="F1594" t="s">
        <v>236</v>
      </c>
      <c r="G1594" t="s">
        <v>220</v>
      </c>
      <c r="H1594">
        <v>0.94627773761749268</v>
      </c>
      <c r="I1594">
        <v>0.94627773761749268</v>
      </c>
      <c r="J1594">
        <v>0</v>
      </c>
      <c r="K1594">
        <v>0</v>
      </c>
    </row>
    <row r="1595" spans="1:11" x14ac:dyDescent="0.15">
      <c r="A1595" t="s">
        <v>11</v>
      </c>
      <c r="B1595" t="s">
        <v>12</v>
      </c>
      <c r="C1595" t="s">
        <v>799</v>
      </c>
      <c r="D1595" t="s">
        <v>250</v>
      </c>
      <c r="E1595" t="s">
        <v>816</v>
      </c>
      <c r="F1595" t="s">
        <v>236</v>
      </c>
      <c r="G1595" t="s">
        <v>220</v>
      </c>
      <c r="H1595">
        <v>0.68405663967132568</v>
      </c>
      <c r="I1595">
        <v>0.68405663967132568</v>
      </c>
      <c r="J1595">
        <v>-2.5</v>
      </c>
      <c r="K1595">
        <v>-2.5</v>
      </c>
    </row>
    <row r="1596" spans="1:11" x14ac:dyDescent="0.15">
      <c r="A1596" t="s">
        <v>11</v>
      </c>
      <c r="B1596" t="s">
        <v>12</v>
      </c>
      <c r="C1596" t="s">
        <v>799</v>
      </c>
      <c r="D1596" t="s">
        <v>251</v>
      </c>
      <c r="E1596" t="s">
        <v>818</v>
      </c>
      <c r="F1596" t="s">
        <v>236</v>
      </c>
      <c r="G1596" t="s">
        <v>144</v>
      </c>
      <c r="H1596">
        <v>0.65018045902252197</v>
      </c>
      <c r="I1596">
        <v>0.65018045902252197</v>
      </c>
      <c r="J1596">
        <v>0.5</v>
      </c>
      <c r="K1596">
        <v>0.5</v>
      </c>
    </row>
    <row r="1597" spans="1:11" x14ac:dyDescent="0.15">
      <c r="A1597" t="s">
        <v>11</v>
      </c>
      <c r="B1597" t="s">
        <v>12</v>
      </c>
      <c r="C1597" t="s">
        <v>799</v>
      </c>
      <c r="D1597" t="s">
        <v>252</v>
      </c>
      <c r="E1597" t="s">
        <v>252</v>
      </c>
      <c r="F1597" t="s">
        <v>236</v>
      </c>
      <c r="G1597" t="s">
        <v>220</v>
      </c>
      <c r="H1597">
        <v>0.91243529319763184</v>
      </c>
      <c r="I1597">
        <v>0.91243529319763184</v>
      </c>
      <c r="J1597">
        <v>0</v>
      </c>
      <c r="K1597">
        <v>0</v>
      </c>
    </row>
    <row r="1598" spans="1:11" x14ac:dyDescent="0.15">
      <c r="A1598" t="s">
        <v>11</v>
      </c>
      <c r="B1598" t="s">
        <v>12</v>
      </c>
      <c r="C1598" t="s">
        <v>923</v>
      </c>
      <c r="D1598" t="s">
        <v>13</v>
      </c>
      <c r="E1598" t="s">
        <v>924</v>
      </c>
      <c r="F1598" t="s">
        <v>14</v>
      </c>
      <c r="G1598" t="s">
        <v>52</v>
      </c>
      <c r="H1598">
        <v>0.75291335582733154</v>
      </c>
      <c r="I1598">
        <v>0.75291335582733154</v>
      </c>
      <c r="J1598">
        <v>5</v>
      </c>
      <c r="K1598">
        <v>5</v>
      </c>
    </row>
    <row r="1599" spans="1:11" x14ac:dyDescent="0.15">
      <c r="A1599" t="s">
        <v>11</v>
      </c>
      <c r="B1599" t="s">
        <v>12</v>
      </c>
      <c r="C1599" t="s">
        <v>923</v>
      </c>
      <c r="D1599" t="s">
        <v>15</v>
      </c>
      <c r="E1599" t="s">
        <v>925</v>
      </c>
      <c r="F1599" t="s">
        <v>14</v>
      </c>
      <c r="G1599" t="s">
        <v>83</v>
      </c>
      <c r="H1599">
        <v>0.59762591123580933</v>
      </c>
      <c r="I1599">
        <v>0.59762591123580933</v>
      </c>
      <c r="J1599">
        <v>1</v>
      </c>
      <c r="K1599">
        <v>1</v>
      </c>
    </row>
    <row r="1600" spans="1:11" x14ac:dyDescent="0.15">
      <c r="A1600" t="s">
        <v>11</v>
      </c>
      <c r="B1600" t="s">
        <v>12</v>
      </c>
      <c r="C1600" t="s">
        <v>923</v>
      </c>
      <c r="D1600" t="s">
        <v>16</v>
      </c>
      <c r="E1600" t="s">
        <v>926</v>
      </c>
      <c r="F1600" t="s">
        <v>14</v>
      </c>
      <c r="G1600" t="s">
        <v>927</v>
      </c>
      <c r="H1600">
        <v>0.47810500860214228</v>
      </c>
      <c r="I1600">
        <v>0.47810500860214228</v>
      </c>
      <c r="J1600">
        <v>0.5</v>
      </c>
      <c r="K1600">
        <v>0.5</v>
      </c>
    </row>
    <row r="1601" spans="1:11" x14ac:dyDescent="0.15">
      <c r="A1601" t="s">
        <v>11</v>
      </c>
      <c r="B1601" t="s">
        <v>12</v>
      </c>
      <c r="C1601" t="s">
        <v>923</v>
      </c>
      <c r="D1601" t="s">
        <v>17</v>
      </c>
      <c r="E1601" t="s">
        <v>928</v>
      </c>
      <c r="F1601" t="s">
        <v>14</v>
      </c>
      <c r="G1601" t="s">
        <v>144</v>
      </c>
      <c r="H1601">
        <v>0.54335188865661621</v>
      </c>
      <c r="I1601">
        <v>0.54335188865661621</v>
      </c>
      <c r="J1601">
        <v>-4</v>
      </c>
      <c r="K1601">
        <v>-4</v>
      </c>
    </row>
    <row r="1602" spans="1:11" x14ac:dyDescent="0.15">
      <c r="A1602" t="s">
        <v>11</v>
      </c>
      <c r="B1602" t="s">
        <v>12</v>
      </c>
      <c r="C1602" t="s">
        <v>923</v>
      </c>
      <c r="D1602" t="s">
        <v>18</v>
      </c>
      <c r="E1602" t="s">
        <v>924</v>
      </c>
      <c r="F1602" t="s">
        <v>14</v>
      </c>
      <c r="G1602" t="s">
        <v>52</v>
      </c>
      <c r="H1602">
        <v>0.6455308198928833</v>
      </c>
      <c r="I1602">
        <v>0.6455308198928833</v>
      </c>
      <c r="J1602">
        <v>1.5</v>
      </c>
      <c r="K1602">
        <v>1.5</v>
      </c>
    </row>
    <row r="1603" spans="1:11" x14ac:dyDescent="0.15">
      <c r="A1603" t="s">
        <v>11</v>
      </c>
      <c r="B1603" t="s">
        <v>12</v>
      </c>
      <c r="C1603" t="s">
        <v>923</v>
      </c>
      <c r="D1603" t="s">
        <v>19</v>
      </c>
      <c r="E1603" t="s">
        <v>929</v>
      </c>
      <c r="F1603" t="s">
        <v>14</v>
      </c>
      <c r="G1603" t="s">
        <v>14</v>
      </c>
      <c r="H1603">
        <v>0.73059380054473877</v>
      </c>
      <c r="I1603">
        <v>0.73059380054473877</v>
      </c>
      <c r="J1603">
        <v>0</v>
      </c>
      <c r="K1603">
        <v>0</v>
      </c>
    </row>
    <row r="1604" spans="1:11" x14ac:dyDescent="0.15">
      <c r="A1604" t="s">
        <v>11</v>
      </c>
      <c r="B1604" t="s">
        <v>12</v>
      </c>
      <c r="C1604" t="s">
        <v>923</v>
      </c>
      <c r="D1604" t="s">
        <v>20</v>
      </c>
      <c r="E1604" t="s">
        <v>930</v>
      </c>
      <c r="F1604" t="s">
        <v>21</v>
      </c>
      <c r="G1604" t="s">
        <v>40</v>
      </c>
      <c r="H1604">
        <v>0.35836267471313482</v>
      </c>
      <c r="I1604">
        <v>0.35836267471313482</v>
      </c>
      <c r="J1604">
        <v>2</v>
      </c>
      <c r="K1604">
        <v>2</v>
      </c>
    </row>
    <row r="1605" spans="1:11" x14ac:dyDescent="0.15">
      <c r="A1605" t="s">
        <v>11</v>
      </c>
      <c r="B1605" t="s">
        <v>12</v>
      </c>
      <c r="C1605" t="s">
        <v>923</v>
      </c>
      <c r="D1605" t="s">
        <v>22</v>
      </c>
      <c r="E1605" t="s">
        <v>931</v>
      </c>
      <c r="F1605" t="s">
        <v>21</v>
      </c>
      <c r="G1605" t="s">
        <v>52</v>
      </c>
      <c r="H1605">
        <v>0.64871960878372192</v>
      </c>
      <c r="I1605">
        <v>0.64871960878372192</v>
      </c>
      <c r="J1605">
        <v>-27</v>
      </c>
      <c r="K1605">
        <v>-27</v>
      </c>
    </row>
    <row r="1606" spans="1:11" x14ac:dyDescent="0.15">
      <c r="A1606" t="s">
        <v>11</v>
      </c>
      <c r="B1606" t="s">
        <v>12</v>
      </c>
      <c r="C1606" t="s">
        <v>923</v>
      </c>
      <c r="D1606" t="s">
        <v>23</v>
      </c>
      <c r="E1606" t="s">
        <v>932</v>
      </c>
      <c r="F1606" t="s">
        <v>21</v>
      </c>
      <c r="G1606" t="s">
        <v>933</v>
      </c>
      <c r="H1606">
        <v>0.38092315196990972</v>
      </c>
      <c r="I1606">
        <v>0.38092315196990972</v>
      </c>
      <c r="J1606">
        <v>1</v>
      </c>
      <c r="K1606">
        <v>1</v>
      </c>
    </row>
    <row r="1607" spans="1:11" x14ac:dyDescent="0.15">
      <c r="A1607" t="s">
        <v>11</v>
      </c>
      <c r="B1607" t="s">
        <v>12</v>
      </c>
      <c r="C1607" t="s">
        <v>923</v>
      </c>
      <c r="D1607" t="s">
        <v>24</v>
      </c>
      <c r="E1607" t="s">
        <v>934</v>
      </c>
      <c r="F1607" t="s">
        <v>21</v>
      </c>
      <c r="G1607" t="s">
        <v>40</v>
      </c>
      <c r="H1607">
        <v>0.61937737464904785</v>
      </c>
      <c r="I1607">
        <v>0.61937737464904785</v>
      </c>
      <c r="J1607">
        <v>-1</v>
      </c>
      <c r="K1607">
        <v>-1</v>
      </c>
    </row>
    <row r="1608" spans="1:11" x14ac:dyDescent="0.15">
      <c r="A1608" t="s">
        <v>11</v>
      </c>
      <c r="B1608" t="s">
        <v>12</v>
      </c>
      <c r="C1608" t="s">
        <v>923</v>
      </c>
      <c r="D1608" t="s">
        <v>25</v>
      </c>
      <c r="E1608" t="s">
        <v>935</v>
      </c>
      <c r="F1608" t="s">
        <v>21</v>
      </c>
      <c r="G1608" t="s">
        <v>207</v>
      </c>
      <c r="H1608">
        <v>0.69184887409210205</v>
      </c>
      <c r="I1608">
        <v>0.69184887409210205</v>
      </c>
      <c r="J1608">
        <v>0</v>
      </c>
      <c r="K1608">
        <v>0</v>
      </c>
    </row>
    <row r="1609" spans="1:11" x14ac:dyDescent="0.15">
      <c r="A1609" t="s">
        <v>11</v>
      </c>
      <c r="B1609" t="s">
        <v>12</v>
      </c>
      <c r="C1609" t="s">
        <v>923</v>
      </c>
      <c r="D1609" t="s">
        <v>26</v>
      </c>
      <c r="E1609" t="s">
        <v>936</v>
      </c>
      <c r="F1609" t="s">
        <v>21</v>
      </c>
      <c r="G1609" t="s">
        <v>40</v>
      </c>
      <c r="H1609">
        <v>0.82224518060684204</v>
      </c>
      <c r="I1609">
        <v>0.82224518060684204</v>
      </c>
      <c r="J1609">
        <v>-1</v>
      </c>
      <c r="K1609">
        <v>-1</v>
      </c>
    </row>
    <row r="1610" spans="1:11" x14ac:dyDescent="0.15">
      <c r="A1610" t="s">
        <v>11</v>
      </c>
      <c r="B1610" t="s">
        <v>12</v>
      </c>
      <c r="C1610" t="s">
        <v>923</v>
      </c>
      <c r="D1610" t="s">
        <v>27</v>
      </c>
      <c r="E1610" t="s">
        <v>937</v>
      </c>
      <c r="F1610" t="s">
        <v>21</v>
      </c>
      <c r="G1610" t="s">
        <v>40</v>
      </c>
      <c r="H1610">
        <v>0.81030327081680298</v>
      </c>
      <c r="I1610">
        <v>0.81030327081680298</v>
      </c>
      <c r="J1610">
        <v>3</v>
      </c>
      <c r="K1610">
        <v>3</v>
      </c>
    </row>
    <row r="1611" spans="1:11" x14ac:dyDescent="0.15">
      <c r="A1611" t="s">
        <v>11</v>
      </c>
      <c r="B1611" t="s">
        <v>12</v>
      </c>
      <c r="C1611" t="s">
        <v>923</v>
      </c>
      <c r="D1611" t="s">
        <v>28</v>
      </c>
      <c r="E1611" t="s">
        <v>28</v>
      </c>
      <c r="F1611" t="s">
        <v>21</v>
      </c>
      <c r="G1611" t="s">
        <v>40</v>
      </c>
      <c r="H1611">
        <v>0.92059576511383057</v>
      </c>
      <c r="I1611">
        <v>0.92059576511383057</v>
      </c>
      <c r="J1611">
        <v>0</v>
      </c>
      <c r="K1611">
        <v>0</v>
      </c>
    </row>
    <row r="1612" spans="1:11" x14ac:dyDescent="0.15">
      <c r="A1612" t="s">
        <v>11</v>
      </c>
      <c r="B1612" t="s">
        <v>12</v>
      </c>
      <c r="C1612" t="s">
        <v>923</v>
      </c>
      <c r="D1612" t="s">
        <v>29</v>
      </c>
      <c r="E1612" t="s">
        <v>938</v>
      </c>
      <c r="F1612" t="s">
        <v>21</v>
      </c>
      <c r="G1612" t="s">
        <v>40</v>
      </c>
      <c r="H1612">
        <v>0.66581869125366211</v>
      </c>
      <c r="I1612">
        <v>0.66581869125366211</v>
      </c>
      <c r="J1612">
        <v>0</v>
      </c>
      <c r="K1612">
        <v>0</v>
      </c>
    </row>
    <row r="1613" spans="1:11" x14ac:dyDescent="0.15">
      <c r="A1613" t="s">
        <v>11</v>
      </c>
      <c r="B1613" t="s">
        <v>12</v>
      </c>
      <c r="C1613" t="s">
        <v>923</v>
      </c>
      <c r="D1613" t="s">
        <v>30</v>
      </c>
      <c r="E1613" t="s">
        <v>939</v>
      </c>
      <c r="F1613" t="s">
        <v>21</v>
      </c>
      <c r="G1613" t="s">
        <v>40</v>
      </c>
      <c r="H1613">
        <v>0.64463800191879272</v>
      </c>
      <c r="I1613">
        <v>0.64463800191879272</v>
      </c>
      <c r="J1613">
        <v>8</v>
      </c>
      <c r="K1613">
        <v>8</v>
      </c>
    </row>
    <row r="1614" spans="1:11" x14ac:dyDescent="0.15">
      <c r="A1614" t="s">
        <v>11</v>
      </c>
      <c r="B1614" t="s">
        <v>12</v>
      </c>
      <c r="C1614" t="s">
        <v>923</v>
      </c>
      <c r="D1614" t="s">
        <v>31</v>
      </c>
      <c r="E1614" t="s">
        <v>940</v>
      </c>
      <c r="F1614" t="s">
        <v>21</v>
      </c>
      <c r="G1614" t="s">
        <v>107</v>
      </c>
      <c r="H1614">
        <v>0.54863321781158447</v>
      </c>
      <c r="I1614">
        <v>0.54863321781158447</v>
      </c>
      <c r="J1614">
        <v>-4.5</v>
      </c>
      <c r="K1614">
        <v>-4.5</v>
      </c>
    </row>
    <row r="1615" spans="1:11" x14ac:dyDescent="0.15">
      <c r="A1615" t="s">
        <v>11</v>
      </c>
      <c r="B1615" t="s">
        <v>12</v>
      </c>
      <c r="C1615" t="s">
        <v>923</v>
      </c>
      <c r="D1615" t="s">
        <v>32</v>
      </c>
      <c r="E1615" t="s">
        <v>941</v>
      </c>
      <c r="F1615" t="s">
        <v>21</v>
      </c>
      <c r="G1615" t="s">
        <v>107</v>
      </c>
      <c r="H1615">
        <v>0.50762766599655151</v>
      </c>
      <c r="I1615">
        <v>0.50762766599655151</v>
      </c>
      <c r="J1615">
        <v>-2.5</v>
      </c>
      <c r="K1615">
        <v>-2.5</v>
      </c>
    </row>
    <row r="1616" spans="1:11" x14ac:dyDescent="0.15">
      <c r="A1616" t="s">
        <v>11</v>
      </c>
      <c r="B1616" t="s">
        <v>12</v>
      </c>
      <c r="C1616" t="s">
        <v>923</v>
      </c>
      <c r="D1616" t="s">
        <v>33</v>
      </c>
      <c r="E1616" t="s">
        <v>930</v>
      </c>
      <c r="F1616" t="s">
        <v>21</v>
      </c>
      <c r="G1616" t="s">
        <v>40</v>
      </c>
      <c r="H1616">
        <v>0.83971107006072998</v>
      </c>
      <c r="I1616">
        <v>0.83971107006072998</v>
      </c>
      <c r="J1616">
        <v>1</v>
      </c>
      <c r="K1616">
        <v>1</v>
      </c>
    </row>
    <row r="1617" spans="1:11" x14ac:dyDescent="0.15">
      <c r="A1617" t="s">
        <v>11</v>
      </c>
      <c r="B1617" t="s">
        <v>12</v>
      </c>
      <c r="C1617" t="s">
        <v>923</v>
      </c>
      <c r="D1617" t="s">
        <v>34</v>
      </c>
      <c r="E1617" t="s">
        <v>942</v>
      </c>
      <c r="F1617" t="s">
        <v>21</v>
      </c>
      <c r="G1617" t="s">
        <v>40</v>
      </c>
      <c r="H1617">
        <v>0.83828485012054443</v>
      </c>
      <c r="I1617">
        <v>0.83828485012054443</v>
      </c>
      <c r="J1617">
        <v>-1.5</v>
      </c>
      <c r="K1617">
        <v>-1.5</v>
      </c>
    </row>
    <row r="1618" spans="1:11" x14ac:dyDescent="0.15">
      <c r="A1618" t="s">
        <v>11</v>
      </c>
      <c r="B1618" t="s">
        <v>12</v>
      </c>
      <c r="C1618" t="s">
        <v>923</v>
      </c>
      <c r="D1618" t="s">
        <v>35</v>
      </c>
      <c r="E1618" t="s">
        <v>943</v>
      </c>
      <c r="F1618" t="s">
        <v>21</v>
      </c>
      <c r="G1618" t="s">
        <v>40</v>
      </c>
      <c r="H1618">
        <v>0.60976409912109375</v>
      </c>
      <c r="I1618">
        <v>0.60976409912109375</v>
      </c>
      <c r="J1618">
        <v>0</v>
      </c>
      <c r="K1618">
        <v>0</v>
      </c>
    </row>
    <row r="1619" spans="1:11" x14ac:dyDescent="0.15">
      <c r="A1619" t="s">
        <v>11</v>
      </c>
      <c r="B1619" t="s">
        <v>12</v>
      </c>
      <c r="C1619" t="s">
        <v>923</v>
      </c>
      <c r="D1619" t="s">
        <v>36</v>
      </c>
      <c r="E1619" t="s">
        <v>930</v>
      </c>
      <c r="F1619" t="s">
        <v>21</v>
      </c>
      <c r="G1619" t="s">
        <v>40</v>
      </c>
      <c r="H1619">
        <v>0.38185954093933111</v>
      </c>
      <c r="I1619">
        <v>0.38185954093933111</v>
      </c>
      <c r="J1619">
        <v>1</v>
      </c>
      <c r="K1619">
        <v>1</v>
      </c>
    </row>
    <row r="1620" spans="1:11" x14ac:dyDescent="0.15">
      <c r="A1620" t="s">
        <v>11</v>
      </c>
      <c r="B1620" t="s">
        <v>12</v>
      </c>
      <c r="C1620" t="s">
        <v>923</v>
      </c>
      <c r="D1620" t="s">
        <v>37</v>
      </c>
      <c r="E1620" t="s">
        <v>924</v>
      </c>
      <c r="F1620" t="s">
        <v>21</v>
      </c>
      <c r="G1620" t="s">
        <v>52</v>
      </c>
      <c r="H1620">
        <v>0.8744276762008667</v>
      </c>
      <c r="I1620">
        <v>0.8744276762008667</v>
      </c>
      <c r="J1620">
        <v>0.5</v>
      </c>
      <c r="K1620">
        <v>0.5</v>
      </c>
    </row>
    <row r="1621" spans="1:11" x14ac:dyDescent="0.15">
      <c r="A1621" t="s">
        <v>11</v>
      </c>
      <c r="B1621" t="s">
        <v>12</v>
      </c>
      <c r="C1621" t="s">
        <v>923</v>
      </c>
      <c r="D1621" t="s">
        <v>38</v>
      </c>
      <c r="E1621" t="s">
        <v>931</v>
      </c>
      <c r="F1621" t="s">
        <v>21</v>
      </c>
      <c r="G1621" t="s">
        <v>52</v>
      </c>
      <c r="H1621">
        <v>0.93414574861526489</v>
      </c>
      <c r="I1621">
        <v>0.93414574861526489</v>
      </c>
      <c r="J1621">
        <v>-1</v>
      </c>
      <c r="K1621">
        <v>-1</v>
      </c>
    </row>
    <row r="1622" spans="1:11" x14ac:dyDescent="0.15">
      <c r="A1622" t="s">
        <v>11</v>
      </c>
      <c r="B1622" t="s">
        <v>12</v>
      </c>
      <c r="C1622" t="s">
        <v>923</v>
      </c>
      <c r="D1622" t="s">
        <v>39</v>
      </c>
      <c r="E1622" t="s">
        <v>944</v>
      </c>
      <c r="F1622" t="s">
        <v>40</v>
      </c>
      <c r="G1622" t="s">
        <v>83</v>
      </c>
      <c r="H1622">
        <v>0.81914538145065308</v>
      </c>
      <c r="I1622">
        <v>0.81914538145065308</v>
      </c>
      <c r="J1622">
        <v>0</v>
      </c>
      <c r="K1622">
        <v>0</v>
      </c>
    </row>
    <row r="1623" spans="1:11" x14ac:dyDescent="0.15">
      <c r="A1623" t="s">
        <v>11</v>
      </c>
      <c r="B1623" t="s">
        <v>12</v>
      </c>
      <c r="C1623" t="s">
        <v>923</v>
      </c>
      <c r="D1623" t="s">
        <v>41</v>
      </c>
      <c r="E1623" t="s">
        <v>945</v>
      </c>
      <c r="F1623" t="s">
        <v>40</v>
      </c>
      <c r="G1623" t="s">
        <v>83</v>
      </c>
      <c r="H1623">
        <v>0.85505580902099609</v>
      </c>
      <c r="I1623">
        <v>0.85505580902099609</v>
      </c>
      <c r="J1623">
        <v>3.5</v>
      </c>
      <c r="K1623">
        <v>3.5</v>
      </c>
    </row>
    <row r="1624" spans="1:11" x14ac:dyDescent="0.15">
      <c r="A1624" t="s">
        <v>11</v>
      </c>
      <c r="B1624" t="s">
        <v>12</v>
      </c>
      <c r="C1624" t="s">
        <v>923</v>
      </c>
      <c r="D1624" t="s">
        <v>42</v>
      </c>
      <c r="E1624" t="s">
        <v>944</v>
      </c>
      <c r="F1624" t="s">
        <v>40</v>
      </c>
      <c r="G1624" t="s">
        <v>83</v>
      </c>
      <c r="H1624">
        <v>0.66717541217803955</v>
      </c>
      <c r="I1624">
        <v>0.66717541217803955</v>
      </c>
      <c r="J1624">
        <v>-0.5</v>
      </c>
      <c r="K1624">
        <v>-0.5</v>
      </c>
    </row>
    <row r="1625" spans="1:11" x14ac:dyDescent="0.15">
      <c r="A1625" t="s">
        <v>11</v>
      </c>
      <c r="B1625" t="s">
        <v>12</v>
      </c>
      <c r="C1625" t="s">
        <v>923</v>
      </c>
      <c r="D1625" t="s">
        <v>43</v>
      </c>
      <c r="E1625" t="s">
        <v>946</v>
      </c>
      <c r="F1625" t="s">
        <v>40</v>
      </c>
      <c r="G1625" t="s">
        <v>83</v>
      </c>
      <c r="H1625">
        <v>0.92374277114868164</v>
      </c>
      <c r="I1625">
        <v>0.92374277114868164</v>
      </c>
      <c r="J1625">
        <v>0</v>
      </c>
      <c r="K1625">
        <v>0</v>
      </c>
    </row>
    <row r="1626" spans="1:11" x14ac:dyDescent="0.15">
      <c r="A1626" t="s">
        <v>11</v>
      </c>
      <c r="B1626" t="s">
        <v>12</v>
      </c>
      <c r="C1626" t="s">
        <v>923</v>
      </c>
      <c r="D1626" t="s">
        <v>44</v>
      </c>
      <c r="E1626" t="s">
        <v>947</v>
      </c>
      <c r="F1626" t="s">
        <v>40</v>
      </c>
      <c r="G1626" t="s">
        <v>83</v>
      </c>
      <c r="H1626">
        <v>0.87948876619338989</v>
      </c>
      <c r="I1626">
        <v>0.87948876619338989</v>
      </c>
      <c r="J1626">
        <v>-1</v>
      </c>
      <c r="K1626">
        <v>-1</v>
      </c>
    </row>
    <row r="1627" spans="1:11" x14ac:dyDescent="0.15">
      <c r="A1627" t="s">
        <v>11</v>
      </c>
      <c r="B1627" t="s">
        <v>12</v>
      </c>
      <c r="C1627" t="s">
        <v>923</v>
      </c>
      <c r="D1627" t="s">
        <v>45</v>
      </c>
      <c r="E1627" t="s">
        <v>948</v>
      </c>
      <c r="F1627" t="s">
        <v>40</v>
      </c>
      <c r="G1627" t="s">
        <v>83</v>
      </c>
      <c r="H1627">
        <v>0.7802157998085022</v>
      </c>
      <c r="I1627">
        <v>0.7802157998085022</v>
      </c>
      <c r="J1627">
        <v>4</v>
      </c>
      <c r="K1627">
        <v>4</v>
      </c>
    </row>
    <row r="1628" spans="1:11" x14ac:dyDescent="0.15">
      <c r="A1628" t="s">
        <v>11</v>
      </c>
      <c r="B1628" t="s">
        <v>12</v>
      </c>
      <c r="C1628" t="s">
        <v>923</v>
      </c>
      <c r="D1628" t="s">
        <v>46</v>
      </c>
      <c r="E1628" t="s">
        <v>949</v>
      </c>
      <c r="F1628" t="s">
        <v>40</v>
      </c>
      <c r="G1628" t="s">
        <v>167</v>
      </c>
      <c r="H1628">
        <v>0.63329702615737915</v>
      </c>
      <c r="I1628">
        <v>0.63329702615737915</v>
      </c>
      <c r="J1628">
        <v>0</v>
      </c>
      <c r="K1628">
        <v>0</v>
      </c>
    </row>
    <row r="1629" spans="1:11" x14ac:dyDescent="0.15">
      <c r="A1629" t="s">
        <v>11</v>
      </c>
      <c r="B1629" t="s">
        <v>12</v>
      </c>
      <c r="C1629" t="s">
        <v>923</v>
      </c>
      <c r="D1629" t="s">
        <v>47</v>
      </c>
      <c r="E1629" t="s">
        <v>950</v>
      </c>
      <c r="F1629" t="s">
        <v>40</v>
      </c>
      <c r="G1629" t="s">
        <v>83</v>
      </c>
      <c r="H1629">
        <v>0.89670580625534058</v>
      </c>
      <c r="I1629">
        <v>0.89670580625534058</v>
      </c>
      <c r="J1629">
        <v>-0.5</v>
      </c>
      <c r="K1629">
        <v>-0.5</v>
      </c>
    </row>
    <row r="1630" spans="1:11" x14ac:dyDescent="0.15">
      <c r="A1630" t="s">
        <v>11</v>
      </c>
      <c r="B1630" t="s">
        <v>12</v>
      </c>
      <c r="C1630" t="s">
        <v>923</v>
      </c>
      <c r="D1630" t="s">
        <v>48</v>
      </c>
      <c r="E1630" t="s">
        <v>950</v>
      </c>
      <c r="F1630" t="s">
        <v>40</v>
      </c>
      <c r="G1630" t="s">
        <v>83</v>
      </c>
      <c r="H1630">
        <v>0.70620357990264893</v>
      </c>
      <c r="I1630">
        <v>0.70620357990264893</v>
      </c>
      <c r="J1630">
        <v>-2</v>
      </c>
      <c r="K1630">
        <v>-2</v>
      </c>
    </row>
    <row r="1631" spans="1:11" x14ac:dyDescent="0.15">
      <c r="A1631" t="s">
        <v>11</v>
      </c>
      <c r="B1631" t="s">
        <v>12</v>
      </c>
      <c r="C1631" t="s">
        <v>923</v>
      </c>
      <c r="D1631" t="s">
        <v>49</v>
      </c>
      <c r="E1631" t="s">
        <v>951</v>
      </c>
      <c r="F1631" t="s">
        <v>40</v>
      </c>
      <c r="G1631" t="s">
        <v>83</v>
      </c>
      <c r="H1631">
        <v>0.74246859550476074</v>
      </c>
      <c r="I1631">
        <v>0.74246859550476074</v>
      </c>
      <c r="J1631">
        <v>-5</v>
      </c>
      <c r="K1631">
        <v>-5</v>
      </c>
    </row>
    <row r="1632" spans="1:11" x14ac:dyDescent="0.15">
      <c r="A1632" t="s">
        <v>11</v>
      </c>
      <c r="B1632" t="s">
        <v>12</v>
      </c>
      <c r="C1632" t="s">
        <v>923</v>
      </c>
      <c r="D1632" t="s">
        <v>50</v>
      </c>
      <c r="E1632" t="s">
        <v>952</v>
      </c>
      <c r="F1632" t="s">
        <v>40</v>
      </c>
      <c r="G1632" t="s">
        <v>83</v>
      </c>
      <c r="H1632">
        <v>0.81108605861663818</v>
      </c>
      <c r="I1632">
        <v>0.81108605861663818</v>
      </c>
      <c r="J1632">
        <v>-4.5</v>
      </c>
      <c r="K1632">
        <v>-4.5</v>
      </c>
    </row>
    <row r="1633" spans="1:11" x14ac:dyDescent="0.15">
      <c r="A1633" t="s">
        <v>11</v>
      </c>
      <c r="B1633" t="s">
        <v>12</v>
      </c>
      <c r="C1633" t="s">
        <v>923</v>
      </c>
      <c r="D1633" t="s">
        <v>51</v>
      </c>
      <c r="E1633" t="s">
        <v>953</v>
      </c>
      <c r="F1633" t="s">
        <v>52</v>
      </c>
      <c r="G1633" t="s">
        <v>107</v>
      </c>
      <c r="H1633">
        <v>0.90003824234008789</v>
      </c>
      <c r="I1633">
        <v>0.90003824234008789</v>
      </c>
      <c r="J1633">
        <v>0</v>
      </c>
      <c r="K1633">
        <v>0</v>
      </c>
    </row>
    <row r="1634" spans="1:11" x14ac:dyDescent="0.15">
      <c r="A1634" t="s">
        <v>11</v>
      </c>
      <c r="B1634" t="s">
        <v>12</v>
      </c>
      <c r="C1634" t="s">
        <v>923</v>
      </c>
      <c r="D1634" t="s">
        <v>53</v>
      </c>
      <c r="E1634" t="s">
        <v>954</v>
      </c>
      <c r="F1634" t="s">
        <v>52</v>
      </c>
      <c r="G1634" t="s">
        <v>107</v>
      </c>
      <c r="H1634">
        <v>0.65171420574188232</v>
      </c>
      <c r="I1634">
        <v>0.65171420574188232</v>
      </c>
      <c r="J1634">
        <v>-1</v>
      </c>
      <c r="K1634">
        <v>-1</v>
      </c>
    </row>
    <row r="1635" spans="1:11" x14ac:dyDescent="0.15">
      <c r="A1635" t="s">
        <v>11</v>
      </c>
      <c r="B1635" t="s">
        <v>12</v>
      </c>
      <c r="C1635" t="s">
        <v>923</v>
      </c>
      <c r="D1635" t="s">
        <v>54</v>
      </c>
      <c r="E1635" t="s">
        <v>955</v>
      </c>
      <c r="F1635" t="s">
        <v>52</v>
      </c>
      <c r="G1635" t="s">
        <v>933</v>
      </c>
      <c r="H1635">
        <v>0.58735185861587524</v>
      </c>
      <c r="I1635">
        <v>0.58735185861587524</v>
      </c>
      <c r="J1635">
        <v>0</v>
      </c>
      <c r="K1635">
        <v>0</v>
      </c>
    </row>
    <row r="1636" spans="1:11" x14ac:dyDescent="0.15">
      <c r="A1636" t="s">
        <v>11</v>
      </c>
      <c r="B1636" t="s">
        <v>12</v>
      </c>
      <c r="C1636" t="s">
        <v>923</v>
      </c>
      <c r="D1636" t="s">
        <v>55</v>
      </c>
      <c r="E1636" t="s">
        <v>956</v>
      </c>
      <c r="F1636" t="s">
        <v>52</v>
      </c>
      <c r="G1636" t="s">
        <v>107</v>
      </c>
      <c r="H1636">
        <v>0.82820975780487061</v>
      </c>
      <c r="I1636">
        <v>0.82820975780487061</v>
      </c>
      <c r="J1636">
        <v>1</v>
      </c>
      <c r="K1636">
        <v>1</v>
      </c>
    </row>
    <row r="1637" spans="1:11" x14ac:dyDescent="0.15">
      <c r="A1637" t="s">
        <v>11</v>
      </c>
      <c r="B1637" t="s">
        <v>12</v>
      </c>
      <c r="C1637" t="s">
        <v>923</v>
      </c>
      <c r="D1637" t="s">
        <v>56</v>
      </c>
      <c r="E1637" t="s">
        <v>957</v>
      </c>
      <c r="F1637" t="s">
        <v>52</v>
      </c>
      <c r="G1637" t="s">
        <v>107</v>
      </c>
      <c r="H1637">
        <v>0.49181276559829712</v>
      </c>
      <c r="I1637">
        <v>0.49181276559829712</v>
      </c>
      <c r="J1637">
        <v>0.5</v>
      </c>
      <c r="K1637">
        <v>0.5</v>
      </c>
    </row>
    <row r="1638" spans="1:11" x14ac:dyDescent="0.15">
      <c r="A1638" t="s">
        <v>11</v>
      </c>
      <c r="B1638" t="s">
        <v>12</v>
      </c>
      <c r="C1638" t="s">
        <v>923</v>
      </c>
      <c r="D1638" t="s">
        <v>57</v>
      </c>
      <c r="E1638" t="s">
        <v>958</v>
      </c>
      <c r="F1638" t="s">
        <v>52</v>
      </c>
      <c r="G1638" t="s">
        <v>107</v>
      </c>
      <c r="H1638">
        <v>0.79755055904388428</v>
      </c>
      <c r="I1638">
        <v>0.79755055904388428</v>
      </c>
      <c r="J1638">
        <v>-1.5</v>
      </c>
      <c r="K1638">
        <v>-1.5</v>
      </c>
    </row>
    <row r="1639" spans="1:11" x14ac:dyDescent="0.15">
      <c r="A1639" t="s">
        <v>11</v>
      </c>
      <c r="B1639" t="s">
        <v>12</v>
      </c>
      <c r="C1639" t="s">
        <v>923</v>
      </c>
      <c r="D1639" t="s">
        <v>58</v>
      </c>
      <c r="E1639" t="s">
        <v>940</v>
      </c>
      <c r="F1639" t="s">
        <v>52</v>
      </c>
      <c r="G1639" t="s">
        <v>107</v>
      </c>
      <c r="H1639">
        <v>0.82952594757080078</v>
      </c>
      <c r="I1639">
        <v>0.82952594757080078</v>
      </c>
      <c r="J1639">
        <v>-0.5</v>
      </c>
      <c r="K1639">
        <v>-0.5</v>
      </c>
    </row>
    <row r="1640" spans="1:11" x14ac:dyDescent="0.15">
      <c r="A1640" t="s">
        <v>11</v>
      </c>
      <c r="B1640" t="s">
        <v>12</v>
      </c>
      <c r="C1640" t="s">
        <v>923</v>
      </c>
      <c r="D1640" t="s">
        <v>59</v>
      </c>
      <c r="E1640" t="s">
        <v>959</v>
      </c>
      <c r="F1640" t="s">
        <v>52</v>
      </c>
      <c r="G1640" t="s">
        <v>107</v>
      </c>
      <c r="H1640">
        <v>0.71115565299987793</v>
      </c>
      <c r="I1640">
        <v>0.71115565299987793</v>
      </c>
      <c r="J1640">
        <v>-2.5</v>
      </c>
      <c r="K1640">
        <v>-2.5</v>
      </c>
    </row>
    <row r="1641" spans="1:11" x14ac:dyDescent="0.15">
      <c r="A1641" t="s">
        <v>11</v>
      </c>
      <c r="B1641" t="s">
        <v>12</v>
      </c>
      <c r="C1641" t="s">
        <v>923</v>
      </c>
      <c r="D1641" t="s">
        <v>60</v>
      </c>
      <c r="E1641" t="s">
        <v>941</v>
      </c>
      <c r="F1641" t="s">
        <v>52</v>
      </c>
      <c r="G1641" t="s">
        <v>107</v>
      </c>
      <c r="H1641">
        <v>0.88009822368621826</v>
      </c>
      <c r="I1641">
        <v>0.88009822368621826</v>
      </c>
      <c r="J1641">
        <v>0</v>
      </c>
      <c r="K1641">
        <v>0</v>
      </c>
    </row>
    <row r="1642" spans="1:11" x14ac:dyDescent="0.15">
      <c r="A1642" t="s">
        <v>11</v>
      </c>
      <c r="B1642" t="s">
        <v>12</v>
      </c>
      <c r="C1642" t="s">
        <v>923</v>
      </c>
      <c r="D1642" t="s">
        <v>61</v>
      </c>
      <c r="E1642" t="s">
        <v>960</v>
      </c>
      <c r="F1642" t="s">
        <v>52</v>
      </c>
      <c r="G1642" t="s">
        <v>107</v>
      </c>
      <c r="H1642">
        <v>0.78618824481964111</v>
      </c>
      <c r="I1642">
        <v>0.78618824481964111</v>
      </c>
      <c r="J1642">
        <v>0</v>
      </c>
      <c r="K1642">
        <v>0</v>
      </c>
    </row>
    <row r="1643" spans="1:11" x14ac:dyDescent="0.15">
      <c r="A1643" t="s">
        <v>11</v>
      </c>
      <c r="B1643" t="s">
        <v>12</v>
      </c>
      <c r="C1643" t="s">
        <v>923</v>
      </c>
      <c r="D1643" t="s">
        <v>62</v>
      </c>
      <c r="E1643" t="s">
        <v>242</v>
      </c>
      <c r="F1643" t="s">
        <v>52</v>
      </c>
      <c r="G1643" t="s">
        <v>933</v>
      </c>
      <c r="H1643">
        <v>0.5784345269203186</v>
      </c>
      <c r="I1643">
        <v>0.5784345269203186</v>
      </c>
      <c r="J1643">
        <v>-1.5</v>
      </c>
      <c r="K1643">
        <v>-1.5</v>
      </c>
    </row>
    <row r="1644" spans="1:11" x14ac:dyDescent="0.15">
      <c r="A1644" t="s">
        <v>11</v>
      </c>
      <c r="B1644" t="s">
        <v>12</v>
      </c>
      <c r="C1644" t="s">
        <v>923</v>
      </c>
      <c r="D1644" t="s">
        <v>63</v>
      </c>
      <c r="E1644" t="s">
        <v>961</v>
      </c>
      <c r="F1644" t="s">
        <v>52</v>
      </c>
      <c r="G1644" t="s">
        <v>107</v>
      </c>
      <c r="H1644">
        <v>0.70399612188339233</v>
      </c>
      <c r="I1644">
        <v>0.70399612188339233</v>
      </c>
      <c r="J1644">
        <v>1.5</v>
      </c>
      <c r="K1644">
        <v>1.5</v>
      </c>
    </row>
    <row r="1645" spans="1:11" x14ac:dyDescent="0.15">
      <c r="A1645" t="s">
        <v>11</v>
      </c>
      <c r="B1645" t="s">
        <v>12</v>
      </c>
      <c r="C1645" t="s">
        <v>923</v>
      </c>
      <c r="D1645" t="s">
        <v>64</v>
      </c>
      <c r="E1645" t="s">
        <v>961</v>
      </c>
      <c r="F1645" t="s">
        <v>52</v>
      </c>
      <c r="G1645" t="s">
        <v>107</v>
      </c>
      <c r="H1645">
        <v>0.66862660646438599</v>
      </c>
      <c r="I1645">
        <v>0.66862660646438599</v>
      </c>
      <c r="J1645">
        <v>1.5</v>
      </c>
      <c r="K1645">
        <v>1.5</v>
      </c>
    </row>
    <row r="1646" spans="1:11" x14ac:dyDescent="0.15">
      <c r="A1646" t="s">
        <v>11</v>
      </c>
      <c r="B1646" t="s">
        <v>12</v>
      </c>
      <c r="C1646" t="s">
        <v>923</v>
      </c>
      <c r="D1646" t="s">
        <v>65</v>
      </c>
      <c r="E1646" t="s">
        <v>947</v>
      </c>
      <c r="F1646" t="s">
        <v>52</v>
      </c>
      <c r="G1646" t="s">
        <v>83</v>
      </c>
      <c r="H1646">
        <v>0.57866030931472778</v>
      </c>
      <c r="I1646">
        <v>0.57866030931472778</v>
      </c>
      <c r="J1646">
        <v>-3</v>
      </c>
      <c r="K1646">
        <v>-3</v>
      </c>
    </row>
    <row r="1647" spans="1:11" x14ac:dyDescent="0.15">
      <c r="A1647" t="s">
        <v>11</v>
      </c>
      <c r="B1647" t="s">
        <v>12</v>
      </c>
      <c r="C1647" t="s">
        <v>923</v>
      </c>
      <c r="D1647" t="s">
        <v>66</v>
      </c>
      <c r="E1647" t="s">
        <v>941</v>
      </c>
      <c r="F1647" t="s">
        <v>52</v>
      </c>
      <c r="G1647" t="s">
        <v>107</v>
      </c>
      <c r="H1647">
        <v>0.64099234342575073</v>
      </c>
      <c r="I1647">
        <v>0.64099234342575073</v>
      </c>
      <c r="J1647">
        <v>-2</v>
      </c>
      <c r="K1647">
        <v>-2</v>
      </c>
    </row>
    <row r="1648" spans="1:11" x14ac:dyDescent="0.15">
      <c r="A1648" t="s">
        <v>11</v>
      </c>
      <c r="B1648" t="s">
        <v>12</v>
      </c>
      <c r="C1648" t="s">
        <v>923</v>
      </c>
      <c r="D1648" t="s">
        <v>67</v>
      </c>
      <c r="E1648" t="s">
        <v>962</v>
      </c>
      <c r="F1648" t="s">
        <v>52</v>
      </c>
      <c r="G1648" t="s">
        <v>107</v>
      </c>
      <c r="H1648">
        <v>0.88963145017623901</v>
      </c>
      <c r="I1648">
        <v>0.88963145017623901</v>
      </c>
      <c r="J1648">
        <v>0</v>
      </c>
      <c r="K1648">
        <v>0</v>
      </c>
    </row>
    <row r="1649" spans="1:11" x14ac:dyDescent="0.15">
      <c r="A1649" t="s">
        <v>11</v>
      </c>
      <c r="B1649" t="s">
        <v>12</v>
      </c>
      <c r="C1649" t="s">
        <v>923</v>
      </c>
      <c r="D1649" t="s">
        <v>68</v>
      </c>
      <c r="E1649" t="s">
        <v>68</v>
      </c>
      <c r="F1649" t="s">
        <v>52</v>
      </c>
      <c r="G1649" t="s">
        <v>107</v>
      </c>
      <c r="H1649">
        <v>0.91543751955032349</v>
      </c>
      <c r="I1649">
        <v>0.91543751955032349</v>
      </c>
      <c r="J1649">
        <v>0</v>
      </c>
      <c r="K1649">
        <v>0</v>
      </c>
    </row>
    <row r="1650" spans="1:11" x14ac:dyDescent="0.15">
      <c r="A1650" t="s">
        <v>11</v>
      </c>
      <c r="B1650" t="s">
        <v>12</v>
      </c>
      <c r="C1650" t="s">
        <v>923</v>
      </c>
      <c r="D1650" t="s">
        <v>69</v>
      </c>
      <c r="E1650" t="s">
        <v>963</v>
      </c>
      <c r="F1650" t="s">
        <v>52</v>
      </c>
      <c r="G1650" t="s">
        <v>107</v>
      </c>
      <c r="H1650">
        <v>0.79954701662063599</v>
      </c>
      <c r="I1650">
        <v>0.79954701662063599</v>
      </c>
      <c r="J1650">
        <v>2.5</v>
      </c>
      <c r="K1650">
        <v>2.5</v>
      </c>
    </row>
    <row r="1651" spans="1:11" x14ac:dyDescent="0.15">
      <c r="A1651" t="s">
        <v>11</v>
      </c>
      <c r="B1651" t="s">
        <v>12</v>
      </c>
      <c r="C1651" t="s">
        <v>923</v>
      </c>
      <c r="D1651" t="s">
        <v>70</v>
      </c>
      <c r="E1651" t="s">
        <v>964</v>
      </c>
      <c r="F1651" t="s">
        <v>52</v>
      </c>
      <c r="G1651" t="s">
        <v>107</v>
      </c>
      <c r="H1651">
        <v>0.90876513719558716</v>
      </c>
      <c r="I1651">
        <v>0.90876513719558716</v>
      </c>
      <c r="J1651">
        <v>-0.5</v>
      </c>
      <c r="K1651">
        <v>-0.5</v>
      </c>
    </row>
    <row r="1652" spans="1:11" x14ac:dyDescent="0.15">
      <c r="A1652" t="s">
        <v>11</v>
      </c>
      <c r="B1652" t="s">
        <v>12</v>
      </c>
      <c r="C1652" t="s">
        <v>923</v>
      </c>
      <c r="D1652" t="s">
        <v>71</v>
      </c>
      <c r="E1652" t="s">
        <v>71</v>
      </c>
      <c r="F1652" t="s">
        <v>52</v>
      </c>
      <c r="G1652" t="s">
        <v>107</v>
      </c>
      <c r="H1652">
        <v>0.91105806827545166</v>
      </c>
      <c r="I1652">
        <v>0.91105806827545166</v>
      </c>
      <c r="J1652">
        <v>0</v>
      </c>
      <c r="K1652">
        <v>0</v>
      </c>
    </row>
    <row r="1653" spans="1:11" x14ac:dyDescent="0.15">
      <c r="A1653" t="s">
        <v>11</v>
      </c>
      <c r="B1653" t="s">
        <v>12</v>
      </c>
      <c r="C1653" t="s">
        <v>923</v>
      </c>
      <c r="D1653" t="s">
        <v>72</v>
      </c>
      <c r="E1653" t="s">
        <v>965</v>
      </c>
      <c r="F1653" t="s">
        <v>52</v>
      </c>
      <c r="G1653" t="s">
        <v>107</v>
      </c>
      <c r="H1653">
        <v>0.82169008255004883</v>
      </c>
      <c r="I1653">
        <v>0.82169008255004883</v>
      </c>
      <c r="J1653">
        <v>0</v>
      </c>
      <c r="K1653">
        <v>0</v>
      </c>
    </row>
    <row r="1654" spans="1:11" x14ac:dyDescent="0.15">
      <c r="A1654" t="s">
        <v>11</v>
      </c>
      <c r="B1654" t="s">
        <v>12</v>
      </c>
      <c r="C1654" t="s">
        <v>923</v>
      </c>
      <c r="D1654" t="s">
        <v>73</v>
      </c>
      <c r="E1654" t="s">
        <v>966</v>
      </c>
      <c r="F1654" t="s">
        <v>52</v>
      </c>
      <c r="G1654" t="s">
        <v>107</v>
      </c>
      <c r="H1654">
        <v>0.71551209688186646</v>
      </c>
      <c r="I1654">
        <v>0.71551209688186646</v>
      </c>
      <c r="J1654">
        <v>-5</v>
      </c>
      <c r="K1654">
        <v>-5</v>
      </c>
    </row>
    <row r="1655" spans="1:11" x14ac:dyDescent="0.15">
      <c r="A1655" t="s">
        <v>11</v>
      </c>
      <c r="B1655" t="s">
        <v>12</v>
      </c>
      <c r="C1655" t="s">
        <v>923</v>
      </c>
      <c r="D1655" t="s">
        <v>74</v>
      </c>
      <c r="E1655" t="s">
        <v>966</v>
      </c>
      <c r="F1655" t="s">
        <v>52</v>
      </c>
      <c r="G1655" t="s">
        <v>107</v>
      </c>
      <c r="H1655">
        <v>0.61719739437103271</v>
      </c>
      <c r="I1655">
        <v>0.61719739437103271</v>
      </c>
      <c r="J1655">
        <v>0</v>
      </c>
      <c r="K1655">
        <v>0</v>
      </c>
    </row>
    <row r="1656" spans="1:11" x14ac:dyDescent="0.15">
      <c r="A1656" t="s">
        <v>11</v>
      </c>
      <c r="B1656" t="s">
        <v>12</v>
      </c>
      <c r="C1656" t="s">
        <v>923</v>
      </c>
      <c r="D1656" t="s">
        <v>75</v>
      </c>
      <c r="E1656" t="s">
        <v>967</v>
      </c>
      <c r="F1656" t="s">
        <v>52</v>
      </c>
      <c r="G1656" t="s">
        <v>107</v>
      </c>
      <c r="H1656">
        <v>0.77396607398986816</v>
      </c>
      <c r="I1656">
        <v>0.77396607398986816</v>
      </c>
      <c r="J1656">
        <v>-2.5</v>
      </c>
      <c r="K1656">
        <v>-2.5</v>
      </c>
    </row>
    <row r="1657" spans="1:11" x14ac:dyDescent="0.15">
      <c r="A1657" t="s">
        <v>11</v>
      </c>
      <c r="B1657" t="s">
        <v>12</v>
      </c>
      <c r="C1657" t="s">
        <v>923</v>
      </c>
      <c r="D1657" t="s">
        <v>76</v>
      </c>
      <c r="E1657" t="s">
        <v>968</v>
      </c>
      <c r="F1657" t="s">
        <v>52</v>
      </c>
      <c r="G1657" t="s">
        <v>236</v>
      </c>
      <c r="H1657">
        <v>0.62225759029388428</v>
      </c>
      <c r="I1657">
        <v>0.62225759029388428</v>
      </c>
      <c r="J1657">
        <v>0.5</v>
      </c>
      <c r="K1657">
        <v>0.5</v>
      </c>
    </row>
    <row r="1658" spans="1:11" x14ac:dyDescent="0.15">
      <c r="A1658" t="s">
        <v>11</v>
      </c>
      <c r="B1658" t="s">
        <v>12</v>
      </c>
      <c r="C1658" t="s">
        <v>923</v>
      </c>
      <c r="D1658" t="s">
        <v>77</v>
      </c>
      <c r="E1658" t="s">
        <v>969</v>
      </c>
      <c r="F1658" t="s">
        <v>52</v>
      </c>
      <c r="G1658" t="s">
        <v>107</v>
      </c>
      <c r="H1658">
        <v>0.83947104215621948</v>
      </c>
      <c r="I1658">
        <v>0.83947104215621948</v>
      </c>
      <c r="J1658">
        <v>0</v>
      </c>
      <c r="K1658">
        <v>0</v>
      </c>
    </row>
    <row r="1659" spans="1:11" x14ac:dyDescent="0.15">
      <c r="A1659" t="s">
        <v>11</v>
      </c>
      <c r="B1659" t="s">
        <v>12</v>
      </c>
      <c r="C1659" t="s">
        <v>923</v>
      </c>
      <c r="D1659" t="s">
        <v>78</v>
      </c>
      <c r="E1659" t="s">
        <v>970</v>
      </c>
      <c r="F1659" t="s">
        <v>52</v>
      </c>
      <c r="G1659" t="s">
        <v>107</v>
      </c>
      <c r="H1659">
        <v>0.62768161296844482</v>
      </c>
      <c r="I1659">
        <v>0.62768161296844482</v>
      </c>
      <c r="J1659">
        <v>0.5</v>
      </c>
      <c r="K1659">
        <v>0.5</v>
      </c>
    </row>
    <row r="1660" spans="1:11" x14ac:dyDescent="0.15">
      <c r="A1660" t="s">
        <v>11</v>
      </c>
      <c r="B1660" t="s">
        <v>12</v>
      </c>
      <c r="C1660" t="s">
        <v>923</v>
      </c>
      <c r="D1660" t="s">
        <v>79</v>
      </c>
      <c r="E1660" t="s">
        <v>971</v>
      </c>
      <c r="F1660" t="s">
        <v>52</v>
      </c>
      <c r="G1660" t="s">
        <v>107</v>
      </c>
      <c r="H1660">
        <v>0.67000222206115723</v>
      </c>
      <c r="I1660">
        <v>0.67000222206115723</v>
      </c>
      <c r="J1660">
        <v>0</v>
      </c>
      <c r="K1660">
        <v>0</v>
      </c>
    </row>
    <row r="1661" spans="1:11" x14ac:dyDescent="0.15">
      <c r="A1661" t="s">
        <v>11</v>
      </c>
      <c r="B1661" t="s">
        <v>12</v>
      </c>
      <c r="C1661" t="s">
        <v>923</v>
      </c>
      <c r="D1661" t="s">
        <v>80</v>
      </c>
      <c r="E1661" t="s">
        <v>164</v>
      </c>
      <c r="F1661" t="s">
        <v>52</v>
      </c>
      <c r="G1661" t="s">
        <v>190</v>
      </c>
      <c r="H1661">
        <v>0.60929781198501587</v>
      </c>
      <c r="I1661">
        <v>0.60929781198501587</v>
      </c>
      <c r="J1661">
        <v>-5</v>
      </c>
      <c r="K1661">
        <v>-5</v>
      </c>
    </row>
    <row r="1662" spans="1:11" x14ac:dyDescent="0.15">
      <c r="A1662" t="s">
        <v>11</v>
      </c>
      <c r="B1662" t="s">
        <v>12</v>
      </c>
      <c r="C1662" t="s">
        <v>923</v>
      </c>
      <c r="D1662" t="s">
        <v>81</v>
      </c>
      <c r="E1662" t="s">
        <v>972</v>
      </c>
      <c r="F1662" t="s">
        <v>52</v>
      </c>
      <c r="G1662" t="s">
        <v>144</v>
      </c>
      <c r="H1662">
        <v>0.61629891395568848</v>
      </c>
      <c r="I1662">
        <v>0.61629891395568848</v>
      </c>
      <c r="J1662">
        <v>8</v>
      </c>
      <c r="K1662">
        <v>8</v>
      </c>
    </row>
    <row r="1663" spans="1:11" x14ac:dyDescent="0.15">
      <c r="A1663" t="s">
        <v>11</v>
      </c>
      <c r="B1663" t="s">
        <v>12</v>
      </c>
      <c r="C1663" t="s">
        <v>923</v>
      </c>
      <c r="D1663" t="s">
        <v>82</v>
      </c>
      <c r="E1663" t="s">
        <v>973</v>
      </c>
      <c r="F1663" t="s">
        <v>83</v>
      </c>
      <c r="G1663" t="s">
        <v>144</v>
      </c>
      <c r="H1663">
        <v>0.8787376880645752</v>
      </c>
      <c r="I1663">
        <v>0.8787376880645752</v>
      </c>
      <c r="J1663">
        <v>0</v>
      </c>
      <c r="K1663">
        <v>0</v>
      </c>
    </row>
    <row r="1664" spans="1:11" x14ac:dyDescent="0.15">
      <c r="A1664" t="s">
        <v>11</v>
      </c>
      <c r="B1664" t="s">
        <v>12</v>
      </c>
      <c r="C1664" t="s">
        <v>923</v>
      </c>
      <c r="D1664" t="s">
        <v>84</v>
      </c>
      <c r="E1664" t="s">
        <v>974</v>
      </c>
      <c r="F1664" t="s">
        <v>83</v>
      </c>
      <c r="G1664" t="s">
        <v>144</v>
      </c>
      <c r="H1664">
        <v>0.8819425106048584</v>
      </c>
      <c r="I1664">
        <v>0.8819425106048584</v>
      </c>
      <c r="J1664">
        <v>0</v>
      </c>
      <c r="K1664">
        <v>0</v>
      </c>
    </row>
    <row r="1665" spans="1:11" x14ac:dyDescent="0.15">
      <c r="A1665" t="s">
        <v>11</v>
      </c>
      <c r="B1665" t="s">
        <v>12</v>
      </c>
      <c r="C1665" t="s">
        <v>923</v>
      </c>
      <c r="D1665" t="s">
        <v>85</v>
      </c>
      <c r="E1665" t="s">
        <v>975</v>
      </c>
      <c r="F1665" t="s">
        <v>83</v>
      </c>
      <c r="G1665" t="s">
        <v>144</v>
      </c>
      <c r="H1665">
        <v>0.90878081321716309</v>
      </c>
      <c r="I1665">
        <v>0.90878081321716309</v>
      </c>
      <c r="J1665">
        <v>1</v>
      </c>
      <c r="K1665">
        <v>1</v>
      </c>
    </row>
    <row r="1666" spans="1:11" x14ac:dyDescent="0.15">
      <c r="A1666" t="s">
        <v>11</v>
      </c>
      <c r="B1666" t="s">
        <v>12</v>
      </c>
      <c r="C1666" t="s">
        <v>923</v>
      </c>
      <c r="D1666" t="s">
        <v>86</v>
      </c>
      <c r="E1666" t="s">
        <v>976</v>
      </c>
      <c r="F1666" t="s">
        <v>83</v>
      </c>
      <c r="G1666" t="s">
        <v>144</v>
      </c>
      <c r="H1666">
        <v>0.79073834419250488</v>
      </c>
      <c r="I1666">
        <v>0.79073834419250488</v>
      </c>
      <c r="J1666">
        <v>0</v>
      </c>
      <c r="K1666">
        <v>0</v>
      </c>
    </row>
    <row r="1667" spans="1:11" x14ac:dyDescent="0.15">
      <c r="A1667" t="s">
        <v>11</v>
      </c>
      <c r="B1667" t="s">
        <v>12</v>
      </c>
      <c r="C1667" t="s">
        <v>923</v>
      </c>
      <c r="D1667" t="s">
        <v>87</v>
      </c>
      <c r="E1667" t="s">
        <v>977</v>
      </c>
      <c r="F1667" t="s">
        <v>83</v>
      </c>
      <c r="G1667" t="s">
        <v>144</v>
      </c>
      <c r="H1667">
        <v>0.90110671520233154</v>
      </c>
      <c r="I1667">
        <v>0.90110671520233154</v>
      </c>
      <c r="J1667">
        <v>0.5</v>
      </c>
      <c r="K1667">
        <v>0.5</v>
      </c>
    </row>
    <row r="1668" spans="1:11" x14ac:dyDescent="0.15">
      <c r="A1668" t="s">
        <v>11</v>
      </c>
      <c r="B1668" t="s">
        <v>12</v>
      </c>
      <c r="C1668" t="s">
        <v>923</v>
      </c>
      <c r="D1668" t="s">
        <v>88</v>
      </c>
      <c r="E1668" t="s">
        <v>978</v>
      </c>
      <c r="F1668" t="s">
        <v>83</v>
      </c>
      <c r="G1668" t="s">
        <v>144</v>
      </c>
      <c r="H1668">
        <v>0.83065611124038696</v>
      </c>
      <c r="I1668">
        <v>0.83065611124038696</v>
      </c>
      <c r="J1668">
        <v>-0.5</v>
      </c>
      <c r="K1668">
        <v>-0.5</v>
      </c>
    </row>
    <row r="1669" spans="1:11" x14ac:dyDescent="0.15">
      <c r="A1669" t="s">
        <v>11</v>
      </c>
      <c r="B1669" t="s">
        <v>12</v>
      </c>
      <c r="C1669" t="s">
        <v>923</v>
      </c>
      <c r="D1669" t="s">
        <v>89</v>
      </c>
      <c r="E1669" t="s">
        <v>979</v>
      </c>
      <c r="F1669" t="s">
        <v>83</v>
      </c>
      <c r="G1669" t="s">
        <v>144</v>
      </c>
      <c r="H1669">
        <v>0.71362835168838501</v>
      </c>
      <c r="I1669">
        <v>0.71362835168838501</v>
      </c>
      <c r="J1669">
        <v>-4</v>
      </c>
      <c r="K1669">
        <v>-4</v>
      </c>
    </row>
    <row r="1670" spans="1:11" x14ac:dyDescent="0.15">
      <c r="A1670" t="s">
        <v>11</v>
      </c>
      <c r="B1670" t="s">
        <v>12</v>
      </c>
      <c r="C1670" t="s">
        <v>923</v>
      </c>
      <c r="D1670" t="s">
        <v>90</v>
      </c>
      <c r="E1670" t="s">
        <v>980</v>
      </c>
      <c r="F1670" t="s">
        <v>83</v>
      </c>
      <c r="G1670" t="s">
        <v>144</v>
      </c>
      <c r="H1670">
        <v>0.89499223232269287</v>
      </c>
      <c r="I1670">
        <v>0.89499223232269287</v>
      </c>
      <c r="J1670">
        <v>-1</v>
      </c>
      <c r="K1670">
        <v>-1</v>
      </c>
    </row>
    <row r="1671" spans="1:11" x14ac:dyDescent="0.15">
      <c r="A1671" t="s">
        <v>11</v>
      </c>
      <c r="B1671" t="s">
        <v>12</v>
      </c>
      <c r="C1671" t="s">
        <v>923</v>
      </c>
      <c r="D1671" t="s">
        <v>91</v>
      </c>
      <c r="E1671" t="s">
        <v>981</v>
      </c>
      <c r="F1671" t="s">
        <v>83</v>
      </c>
      <c r="G1671" t="s">
        <v>144</v>
      </c>
      <c r="H1671">
        <v>0.82993465662002563</v>
      </c>
      <c r="I1671">
        <v>0.82993465662002563</v>
      </c>
      <c r="J1671">
        <v>-2</v>
      </c>
      <c r="K1671">
        <v>-2</v>
      </c>
    </row>
    <row r="1672" spans="1:11" x14ac:dyDescent="0.15">
      <c r="A1672" t="s">
        <v>11</v>
      </c>
      <c r="B1672" t="s">
        <v>12</v>
      </c>
      <c r="C1672" t="s">
        <v>923</v>
      </c>
      <c r="D1672" t="s">
        <v>92</v>
      </c>
      <c r="E1672" t="s">
        <v>982</v>
      </c>
      <c r="F1672" t="s">
        <v>83</v>
      </c>
      <c r="G1672" t="s">
        <v>144</v>
      </c>
      <c r="H1672">
        <v>0.86062335968017578</v>
      </c>
      <c r="I1672">
        <v>0.86062335968017578</v>
      </c>
      <c r="J1672">
        <v>1.5</v>
      </c>
      <c r="K1672">
        <v>1.5</v>
      </c>
    </row>
    <row r="1673" spans="1:11" x14ac:dyDescent="0.15">
      <c r="A1673" t="s">
        <v>11</v>
      </c>
      <c r="B1673" t="s">
        <v>12</v>
      </c>
      <c r="C1673" t="s">
        <v>923</v>
      </c>
      <c r="D1673" t="s">
        <v>93</v>
      </c>
      <c r="E1673" t="s">
        <v>983</v>
      </c>
      <c r="F1673" t="s">
        <v>83</v>
      </c>
      <c r="G1673" t="s">
        <v>144</v>
      </c>
      <c r="H1673">
        <v>0.8150399923324585</v>
      </c>
      <c r="I1673">
        <v>0.8150399923324585</v>
      </c>
      <c r="J1673">
        <v>0</v>
      </c>
      <c r="K1673">
        <v>0</v>
      </c>
    </row>
    <row r="1674" spans="1:11" x14ac:dyDescent="0.15">
      <c r="A1674" t="s">
        <v>11</v>
      </c>
      <c r="B1674" t="s">
        <v>12</v>
      </c>
      <c r="C1674" t="s">
        <v>923</v>
      </c>
      <c r="D1674" t="s">
        <v>94</v>
      </c>
      <c r="E1674" t="s">
        <v>984</v>
      </c>
      <c r="F1674" t="s">
        <v>83</v>
      </c>
      <c r="G1674" t="s">
        <v>144</v>
      </c>
      <c r="H1674">
        <v>0.69155228137969971</v>
      </c>
      <c r="I1674">
        <v>0.69155228137969971</v>
      </c>
      <c r="J1674">
        <v>-0.5</v>
      </c>
      <c r="K1674">
        <v>-0.5</v>
      </c>
    </row>
    <row r="1675" spans="1:11" x14ac:dyDescent="0.15">
      <c r="A1675" t="s">
        <v>11</v>
      </c>
      <c r="B1675" t="s">
        <v>12</v>
      </c>
      <c r="C1675" t="s">
        <v>923</v>
      </c>
      <c r="D1675" t="s">
        <v>95</v>
      </c>
      <c r="E1675" t="s">
        <v>95</v>
      </c>
      <c r="F1675" t="s">
        <v>83</v>
      </c>
      <c r="G1675" t="s">
        <v>144</v>
      </c>
      <c r="H1675">
        <v>0.92167139053344727</v>
      </c>
      <c r="I1675">
        <v>0.92167139053344727</v>
      </c>
      <c r="J1675">
        <v>0</v>
      </c>
      <c r="K1675">
        <v>0</v>
      </c>
    </row>
    <row r="1676" spans="1:11" x14ac:dyDescent="0.15">
      <c r="A1676" t="s">
        <v>11</v>
      </c>
      <c r="B1676" t="s">
        <v>12</v>
      </c>
      <c r="C1676" t="s">
        <v>923</v>
      </c>
      <c r="D1676" t="s">
        <v>96</v>
      </c>
      <c r="E1676" t="s">
        <v>985</v>
      </c>
      <c r="F1676" t="s">
        <v>83</v>
      </c>
      <c r="G1676" t="s">
        <v>144</v>
      </c>
      <c r="H1676">
        <v>0.76833128929138184</v>
      </c>
      <c r="I1676">
        <v>0.76833128929138184</v>
      </c>
      <c r="J1676">
        <v>-1</v>
      </c>
      <c r="K1676">
        <v>-1</v>
      </c>
    </row>
    <row r="1677" spans="1:11" x14ac:dyDescent="0.15">
      <c r="A1677" t="s">
        <v>11</v>
      </c>
      <c r="B1677" t="s">
        <v>12</v>
      </c>
      <c r="C1677" t="s">
        <v>923</v>
      </c>
      <c r="D1677" t="s">
        <v>97</v>
      </c>
      <c r="E1677" t="s">
        <v>986</v>
      </c>
      <c r="F1677" t="s">
        <v>83</v>
      </c>
      <c r="G1677" t="s">
        <v>144</v>
      </c>
      <c r="H1677">
        <v>0.74533617496490479</v>
      </c>
      <c r="I1677">
        <v>0.74533617496490479</v>
      </c>
      <c r="J1677">
        <v>4</v>
      </c>
      <c r="K1677">
        <v>4</v>
      </c>
    </row>
    <row r="1678" spans="1:11" x14ac:dyDescent="0.15">
      <c r="A1678" t="s">
        <v>11</v>
      </c>
      <c r="B1678" t="s">
        <v>12</v>
      </c>
      <c r="C1678" t="s">
        <v>923</v>
      </c>
      <c r="D1678" t="s">
        <v>98</v>
      </c>
      <c r="E1678" t="s">
        <v>984</v>
      </c>
      <c r="F1678" t="s">
        <v>83</v>
      </c>
      <c r="G1678" t="s">
        <v>144</v>
      </c>
      <c r="H1678">
        <v>0.85477793216705322</v>
      </c>
      <c r="I1678">
        <v>0.85477793216705322</v>
      </c>
      <c r="J1678">
        <v>0</v>
      </c>
      <c r="K1678">
        <v>0</v>
      </c>
    </row>
    <row r="1679" spans="1:11" x14ac:dyDescent="0.15">
      <c r="A1679" t="s">
        <v>11</v>
      </c>
      <c r="B1679" t="s">
        <v>12</v>
      </c>
      <c r="C1679" t="s">
        <v>923</v>
      </c>
      <c r="D1679" t="s">
        <v>99</v>
      </c>
      <c r="E1679" t="s">
        <v>987</v>
      </c>
      <c r="F1679" t="s">
        <v>83</v>
      </c>
      <c r="G1679" t="s">
        <v>144</v>
      </c>
      <c r="H1679">
        <v>0.76456528902053833</v>
      </c>
      <c r="I1679">
        <v>0.76456528902053833</v>
      </c>
      <c r="J1679">
        <v>0</v>
      </c>
      <c r="K1679">
        <v>0</v>
      </c>
    </row>
    <row r="1680" spans="1:11" x14ac:dyDescent="0.15">
      <c r="A1680" t="s">
        <v>11</v>
      </c>
      <c r="B1680" t="s">
        <v>12</v>
      </c>
      <c r="C1680" t="s">
        <v>923</v>
      </c>
      <c r="D1680" t="s">
        <v>100</v>
      </c>
      <c r="E1680" t="s">
        <v>988</v>
      </c>
      <c r="F1680" t="s">
        <v>83</v>
      </c>
      <c r="G1680" t="s">
        <v>144</v>
      </c>
      <c r="H1680">
        <v>0.8934246301651001</v>
      </c>
      <c r="I1680">
        <v>0.8934246301651001</v>
      </c>
      <c r="J1680">
        <v>0</v>
      </c>
      <c r="K1680">
        <v>0</v>
      </c>
    </row>
    <row r="1681" spans="1:11" x14ac:dyDescent="0.15">
      <c r="A1681" t="s">
        <v>11</v>
      </c>
      <c r="B1681" t="s">
        <v>12</v>
      </c>
      <c r="C1681" t="s">
        <v>923</v>
      </c>
      <c r="D1681" t="s">
        <v>101</v>
      </c>
      <c r="E1681" t="s">
        <v>928</v>
      </c>
      <c r="F1681" t="s">
        <v>83</v>
      </c>
      <c r="G1681" t="s">
        <v>144</v>
      </c>
      <c r="H1681">
        <v>0.86660242080688477</v>
      </c>
      <c r="I1681">
        <v>0.86660242080688477</v>
      </c>
      <c r="J1681">
        <v>0</v>
      </c>
      <c r="K1681">
        <v>0</v>
      </c>
    </row>
    <row r="1682" spans="1:11" x14ac:dyDescent="0.15">
      <c r="A1682" t="s">
        <v>11</v>
      </c>
      <c r="B1682" t="s">
        <v>12</v>
      </c>
      <c r="C1682" t="s">
        <v>923</v>
      </c>
      <c r="D1682" t="s">
        <v>102</v>
      </c>
      <c r="E1682" t="s">
        <v>972</v>
      </c>
      <c r="F1682" t="s">
        <v>83</v>
      </c>
      <c r="G1682" t="s">
        <v>144</v>
      </c>
      <c r="H1682">
        <v>0.90714758634567261</v>
      </c>
      <c r="I1682">
        <v>0.90714758634567261</v>
      </c>
      <c r="J1682">
        <v>0</v>
      </c>
      <c r="K1682">
        <v>0</v>
      </c>
    </row>
    <row r="1683" spans="1:11" x14ac:dyDescent="0.15">
      <c r="A1683" t="s">
        <v>11</v>
      </c>
      <c r="B1683" t="s">
        <v>12</v>
      </c>
      <c r="C1683" t="s">
        <v>923</v>
      </c>
      <c r="D1683" t="s">
        <v>103</v>
      </c>
      <c r="E1683" t="s">
        <v>989</v>
      </c>
      <c r="F1683" t="s">
        <v>83</v>
      </c>
      <c r="G1683" t="s">
        <v>144</v>
      </c>
      <c r="H1683">
        <v>0.48235279321670532</v>
      </c>
      <c r="I1683">
        <v>0.48235279321670532</v>
      </c>
      <c r="J1683">
        <v>-1</v>
      </c>
      <c r="K1683">
        <v>-1</v>
      </c>
    </row>
    <row r="1684" spans="1:11" x14ac:dyDescent="0.15">
      <c r="A1684" t="s">
        <v>11</v>
      </c>
      <c r="B1684" t="s">
        <v>12</v>
      </c>
      <c r="C1684" t="s">
        <v>923</v>
      </c>
      <c r="D1684" t="s">
        <v>104</v>
      </c>
      <c r="E1684" t="s">
        <v>95</v>
      </c>
      <c r="F1684" t="s">
        <v>83</v>
      </c>
      <c r="G1684" t="s">
        <v>144</v>
      </c>
      <c r="H1684">
        <v>0.45842945575714111</v>
      </c>
      <c r="I1684">
        <v>0.45842945575714111</v>
      </c>
      <c r="J1684">
        <v>3</v>
      </c>
      <c r="K1684">
        <v>3</v>
      </c>
    </row>
    <row r="1685" spans="1:11" x14ac:dyDescent="0.15">
      <c r="A1685" t="s">
        <v>11</v>
      </c>
      <c r="B1685" t="s">
        <v>12</v>
      </c>
      <c r="C1685" t="s">
        <v>923</v>
      </c>
      <c r="D1685" t="s">
        <v>105</v>
      </c>
      <c r="E1685" t="s">
        <v>105</v>
      </c>
      <c r="F1685" t="s">
        <v>83</v>
      </c>
      <c r="G1685" t="s">
        <v>144</v>
      </c>
      <c r="H1685">
        <v>0.91381782293319702</v>
      </c>
      <c r="I1685">
        <v>0.91381782293319702</v>
      </c>
      <c r="J1685">
        <v>0</v>
      </c>
      <c r="K1685">
        <v>0</v>
      </c>
    </row>
    <row r="1686" spans="1:11" x14ac:dyDescent="0.15">
      <c r="A1686" t="s">
        <v>11</v>
      </c>
      <c r="B1686" t="s">
        <v>12</v>
      </c>
      <c r="C1686" t="s">
        <v>923</v>
      </c>
      <c r="D1686" t="s">
        <v>106</v>
      </c>
      <c r="E1686" t="s">
        <v>990</v>
      </c>
      <c r="F1686" t="s">
        <v>107</v>
      </c>
      <c r="G1686" t="s">
        <v>167</v>
      </c>
      <c r="H1686">
        <v>0.85811924934387207</v>
      </c>
      <c r="I1686">
        <v>0.85811924934387207</v>
      </c>
      <c r="J1686">
        <v>0</v>
      </c>
      <c r="K1686">
        <v>0</v>
      </c>
    </row>
    <row r="1687" spans="1:11" x14ac:dyDescent="0.15">
      <c r="A1687" t="s">
        <v>11</v>
      </c>
      <c r="B1687" t="s">
        <v>12</v>
      </c>
      <c r="C1687" t="s">
        <v>923</v>
      </c>
      <c r="D1687" t="s">
        <v>108</v>
      </c>
      <c r="E1687" t="s">
        <v>991</v>
      </c>
      <c r="F1687" t="s">
        <v>107</v>
      </c>
      <c r="G1687" t="s">
        <v>167</v>
      </c>
      <c r="H1687">
        <v>0.69513833522796631</v>
      </c>
      <c r="I1687">
        <v>0.69513833522796631</v>
      </c>
      <c r="J1687">
        <v>-1</v>
      </c>
      <c r="K1687">
        <v>-1</v>
      </c>
    </row>
    <row r="1688" spans="1:11" x14ac:dyDescent="0.15">
      <c r="A1688" t="s">
        <v>11</v>
      </c>
      <c r="B1688" t="s">
        <v>12</v>
      </c>
      <c r="C1688" t="s">
        <v>923</v>
      </c>
      <c r="D1688" t="s">
        <v>109</v>
      </c>
      <c r="E1688" t="s">
        <v>992</v>
      </c>
      <c r="F1688" t="s">
        <v>107</v>
      </c>
      <c r="G1688" t="s">
        <v>167</v>
      </c>
      <c r="H1688">
        <v>0.6547737717628479</v>
      </c>
      <c r="I1688">
        <v>0.6547737717628479</v>
      </c>
      <c r="J1688">
        <v>0</v>
      </c>
      <c r="K1688">
        <v>0</v>
      </c>
    </row>
    <row r="1689" spans="1:11" x14ac:dyDescent="0.15">
      <c r="A1689" t="s">
        <v>11</v>
      </c>
      <c r="B1689" t="s">
        <v>12</v>
      </c>
      <c r="C1689" t="s">
        <v>923</v>
      </c>
      <c r="D1689" t="s">
        <v>110</v>
      </c>
      <c r="E1689" t="s">
        <v>990</v>
      </c>
      <c r="F1689" t="s">
        <v>107</v>
      </c>
      <c r="G1689" t="s">
        <v>167</v>
      </c>
      <c r="H1689">
        <v>0.67266744375228882</v>
      </c>
      <c r="I1689">
        <v>0.67266744375228882</v>
      </c>
      <c r="J1689">
        <v>-2.5</v>
      </c>
      <c r="K1689">
        <v>-2.5</v>
      </c>
    </row>
    <row r="1690" spans="1:11" x14ac:dyDescent="0.15">
      <c r="A1690" t="s">
        <v>11</v>
      </c>
      <c r="B1690" t="s">
        <v>12</v>
      </c>
      <c r="C1690" t="s">
        <v>923</v>
      </c>
      <c r="D1690" t="s">
        <v>111</v>
      </c>
      <c r="E1690" t="s">
        <v>112</v>
      </c>
      <c r="F1690" t="s">
        <v>107</v>
      </c>
      <c r="G1690" t="s">
        <v>167</v>
      </c>
      <c r="H1690">
        <v>0.6276664137840271</v>
      </c>
      <c r="I1690">
        <v>0.6276664137840271</v>
      </c>
      <c r="J1690">
        <v>-0.5</v>
      </c>
      <c r="K1690">
        <v>-0.5</v>
      </c>
    </row>
    <row r="1691" spans="1:11" x14ac:dyDescent="0.15">
      <c r="A1691" t="s">
        <v>11</v>
      </c>
      <c r="B1691" t="s">
        <v>12</v>
      </c>
      <c r="C1691" t="s">
        <v>923</v>
      </c>
      <c r="D1691" t="s">
        <v>112</v>
      </c>
      <c r="E1691" t="s">
        <v>112</v>
      </c>
      <c r="F1691" t="s">
        <v>107</v>
      </c>
      <c r="G1691" t="s">
        <v>167</v>
      </c>
      <c r="H1691">
        <v>0.89464426040649414</v>
      </c>
      <c r="I1691">
        <v>0.89464426040649414</v>
      </c>
      <c r="J1691">
        <v>0</v>
      </c>
      <c r="K1691">
        <v>0</v>
      </c>
    </row>
    <row r="1692" spans="1:11" x14ac:dyDescent="0.15">
      <c r="A1692" t="s">
        <v>11</v>
      </c>
      <c r="B1692" t="s">
        <v>12</v>
      </c>
      <c r="C1692" t="s">
        <v>923</v>
      </c>
      <c r="D1692" t="s">
        <v>113</v>
      </c>
      <c r="E1692" t="s">
        <v>993</v>
      </c>
      <c r="F1692" t="s">
        <v>107</v>
      </c>
      <c r="G1692" t="s">
        <v>167</v>
      </c>
      <c r="H1692">
        <v>0.6979377269744873</v>
      </c>
      <c r="I1692">
        <v>0.6979377269744873</v>
      </c>
      <c r="J1692">
        <v>0</v>
      </c>
      <c r="K1692">
        <v>0</v>
      </c>
    </row>
    <row r="1693" spans="1:11" x14ac:dyDescent="0.15">
      <c r="A1693" t="s">
        <v>11</v>
      </c>
      <c r="B1693" t="s">
        <v>12</v>
      </c>
      <c r="C1693" t="s">
        <v>923</v>
      </c>
      <c r="D1693" t="s">
        <v>114</v>
      </c>
      <c r="E1693" t="s">
        <v>993</v>
      </c>
      <c r="F1693" t="s">
        <v>107</v>
      </c>
      <c r="G1693" t="s">
        <v>167</v>
      </c>
      <c r="H1693">
        <v>0.67534828186035156</v>
      </c>
      <c r="I1693">
        <v>0.67534828186035156</v>
      </c>
      <c r="J1693">
        <v>-1</v>
      </c>
      <c r="K1693">
        <v>-1</v>
      </c>
    </row>
    <row r="1694" spans="1:11" x14ac:dyDescent="0.15">
      <c r="A1694" t="s">
        <v>11</v>
      </c>
      <c r="B1694" t="s">
        <v>12</v>
      </c>
      <c r="C1694" t="s">
        <v>923</v>
      </c>
      <c r="D1694" t="s">
        <v>115</v>
      </c>
      <c r="E1694" t="s">
        <v>140</v>
      </c>
      <c r="F1694" t="s">
        <v>107</v>
      </c>
      <c r="G1694" t="s">
        <v>167</v>
      </c>
      <c r="H1694">
        <v>0.61881375312805176</v>
      </c>
      <c r="I1694">
        <v>0.61881375312805176</v>
      </c>
      <c r="J1694">
        <v>-3</v>
      </c>
      <c r="K1694">
        <v>-3</v>
      </c>
    </row>
    <row r="1695" spans="1:11" x14ac:dyDescent="0.15">
      <c r="A1695" t="s">
        <v>11</v>
      </c>
      <c r="B1695" t="s">
        <v>12</v>
      </c>
      <c r="C1695" t="s">
        <v>923</v>
      </c>
      <c r="D1695" t="s">
        <v>116</v>
      </c>
      <c r="E1695" t="s">
        <v>130</v>
      </c>
      <c r="F1695" t="s">
        <v>107</v>
      </c>
      <c r="G1695" t="s">
        <v>167</v>
      </c>
      <c r="H1695">
        <v>0.65463507175445557</v>
      </c>
      <c r="I1695">
        <v>0.65463507175445557</v>
      </c>
      <c r="J1695">
        <v>0</v>
      </c>
      <c r="K1695">
        <v>0</v>
      </c>
    </row>
    <row r="1696" spans="1:11" x14ac:dyDescent="0.15">
      <c r="A1696" t="s">
        <v>11</v>
      </c>
      <c r="B1696" t="s">
        <v>12</v>
      </c>
      <c r="C1696" t="s">
        <v>923</v>
      </c>
      <c r="D1696" t="s">
        <v>117</v>
      </c>
      <c r="E1696" t="s">
        <v>994</v>
      </c>
      <c r="F1696" t="s">
        <v>107</v>
      </c>
      <c r="G1696" t="s">
        <v>167</v>
      </c>
      <c r="H1696">
        <v>0.66246491670608521</v>
      </c>
      <c r="I1696">
        <v>0.66246491670608521</v>
      </c>
      <c r="J1696">
        <v>0</v>
      </c>
      <c r="K1696">
        <v>0</v>
      </c>
    </row>
    <row r="1697" spans="1:11" x14ac:dyDescent="0.15">
      <c r="A1697" t="s">
        <v>11</v>
      </c>
      <c r="B1697" t="s">
        <v>12</v>
      </c>
      <c r="C1697" t="s">
        <v>923</v>
      </c>
      <c r="D1697" t="s">
        <v>118</v>
      </c>
      <c r="E1697" t="s">
        <v>995</v>
      </c>
      <c r="F1697" t="s">
        <v>107</v>
      </c>
      <c r="G1697" t="s">
        <v>167</v>
      </c>
      <c r="H1697">
        <v>0.75222635269165039</v>
      </c>
      <c r="I1697">
        <v>0.75222635269165039</v>
      </c>
      <c r="J1697">
        <v>0.5</v>
      </c>
      <c r="K1697">
        <v>0.5</v>
      </c>
    </row>
    <row r="1698" spans="1:11" x14ac:dyDescent="0.15">
      <c r="A1698" t="s">
        <v>11</v>
      </c>
      <c r="B1698" t="s">
        <v>12</v>
      </c>
      <c r="C1698" t="s">
        <v>923</v>
      </c>
      <c r="D1698" t="s">
        <v>119</v>
      </c>
      <c r="E1698" t="s">
        <v>996</v>
      </c>
      <c r="F1698" t="s">
        <v>107</v>
      </c>
      <c r="G1698" t="s">
        <v>167</v>
      </c>
      <c r="H1698">
        <v>0.87248563766479492</v>
      </c>
      <c r="I1698">
        <v>0.87248563766479492</v>
      </c>
      <c r="J1698">
        <v>-0.5</v>
      </c>
      <c r="K1698">
        <v>-0.5</v>
      </c>
    </row>
    <row r="1699" spans="1:11" x14ac:dyDescent="0.15">
      <c r="A1699" t="s">
        <v>11</v>
      </c>
      <c r="B1699" t="s">
        <v>12</v>
      </c>
      <c r="C1699" t="s">
        <v>923</v>
      </c>
      <c r="D1699" t="s">
        <v>120</v>
      </c>
      <c r="E1699" t="s">
        <v>997</v>
      </c>
      <c r="F1699" t="s">
        <v>107</v>
      </c>
      <c r="G1699" t="s">
        <v>167</v>
      </c>
      <c r="H1699">
        <v>0.83384078741073608</v>
      </c>
      <c r="I1699">
        <v>0.83384078741073608</v>
      </c>
      <c r="J1699">
        <v>0</v>
      </c>
      <c r="K1699">
        <v>0</v>
      </c>
    </row>
    <row r="1700" spans="1:11" x14ac:dyDescent="0.15">
      <c r="A1700" t="s">
        <v>11</v>
      </c>
      <c r="B1700" t="s">
        <v>12</v>
      </c>
      <c r="C1700" t="s">
        <v>923</v>
      </c>
      <c r="D1700" t="s">
        <v>121</v>
      </c>
      <c r="E1700" t="s">
        <v>998</v>
      </c>
      <c r="F1700" t="s">
        <v>107</v>
      </c>
      <c r="G1700" t="s">
        <v>167</v>
      </c>
      <c r="H1700">
        <v>0.73126447200775146</v>
      </c>
      <c r="I1700">
        <v>0.73126447200775146</v>
      </c>
      <c r="J1700">
        <v>-4.5</v>
      </c>
      <c r="K1700">
        <v>-4.5</v>
      </c>
    </row>
    <row r="1701" spans="1:11" x14ac:dyDescent="0.15">
      <c r="A1701" t="s">
        <v>11</v>
      </c>
      <c r="B1701" t="s">
        <v>12</v>
      </c>
      <c r="C1701" t="s">
        <v>923</v>
      </c>
      <c r="D1701" t="s">
        <v>122</v>
      </c>
      <c r="E1701" t="s">
        <v>949</v>
      </c>
      <c r="F1701" t="s">
        <v>107</v>
      </c>
      <c r="G1701" t="s">
        <v>167</v>
      </c>
      <c r="H1701">
        <v>0.82224452495574951</v>
      </c>
      <c r="I1701">
        <v>0.82224452495574951</v>
      </c>
      <c r="J1701">
        <v>0</v>
      </c>
      <c r="K1701">
        <v>0</v>
      </c>
    </row>
    <row r="1702" spans="1:11" x14ac:dyDescent="0.15">
      <c r="A1702" t="s">
        <v>11</v>
      </c>
      <c r="B1702" t="s">
        <v>12</v>
      </c>
      <c r="C1702" t="s">
        <v>923</v>
      </c>
      <c r="D1702" t="s">
        <v>123</v>
      </c>
      <c r="E1702" t="s">
        <v>123</v>
      </c>
      <c r="F1702" t="s">
        <v>107</v>
      </c>
      <c r="G1702" t="s">
        <v>167</v>
      </c>
      <c r="H1702">
        <v>0.89462137222290039</v>
      </c>
      <c r="I1702">
        <v>0.89462137222290039</v>
      </c>
      <c r="J1702">
        <v>0</v>
      </c>
      <c r="K1702">
        <v>0</v>
      </c>
    </row>
    <row r="1703" spans="1:11" x14ac:dyDescent="0.15">
      <c r="A1703" t="s">
        <v>11</v>
      </c>
      <c r="B1703" t="s">
        <v>12</v>
      </c>
      <c r="C1703" t="s">
        <v>923</v>
      </c>
      <c r="D1703" t="s">
        <v>124</v>
      </c>
      <c r="E1703" t="s">
        <v>999</v>
      </c>
      <c r="F1703" t="s">
        <v>107</v>
      </c>
      <c r="G1703" t="s">
        <v>167</v>
      </c>
      <c r="H1703">
        <v>0.93350827693939209</v>
      </c>
      <c r="I1703">
        <v>0.93350827693939209</v>
      </c>
      <c r="J1703">
        <v>0</v>
      </c>
      <c r="K1703">
        <v>0</v>
      </c>
    </row>
    <row r="1704" spans="1:11" x14ac:dyDescent="0.15">
      <c r="A1704" t="s">
        <v>11</v>
      </c>
      <c r="B1704" t="s">
        <v>12</v>
      </c>
      <c r="C1704" t="s">
        <v>923</v>
      </c>
      <c r="D1704" t="s">
        <v>125</v>
      </c>
      <c r="E1704" t="s">
        <v>1000</v>
      </c>
      <c r="F1704" t="s">
        <v>107</v>
      </c>
      <c r="G1704" t="s">
        <v>167</v>
      </c>
      <c r="H1704">
        <v>0.80936610698699951</v>
      </c>
      <c r="I1704">
        <v>0.80936610698699951</v>
      </c>
      <c r="J1704">
        <v>0.5</v>
      </c>
      <c r="K1704">
        <v>0.5</v>
      </c>
    </row>
    <row r="1705" spans="1:11" x14ac:dyDescent="0.15">
      <c r="A1705" t="s">
        <v>11</v>
      </c>
      <c r="B1705" t="s">
        <v>12</v>
      </c>
      <c r="C1705" t="s">
        <v>923</v>
      </c>
      <c r="D1705" t="s">
        <v>126</v>
      </c>
      <c r="E1705" t="s">
        <v>1001</v>
      </c>
      <c r="F1705" t="s">
        <v>107</v>
      </c>
      <c r="G1705" t="s">
        <v>167</v>
      </c>
      <c r="H1705">
        <v>0.87184286117553711</v>
      </c>
      <c r="I1705">
        <v>0.87184286117553711</v>
      </c>
      <c r="J1705">
        <v>0</v>
      </c>
      <c r="K1705">
        <v>0</v>
      </c>
    </row>
    <row r="1706" spans="1:11" x14ac:dyDescent="0.15">
      <c r="A1706" t="s">
        <v>11</v>
      </c>
      <c r="B1706" t="s">
        <v>12</v>
      </c>
      <c r="C1706" t="s">
        <v>923</v>
      </c>
      <c r="D1706" t="s">
        <v>127</v>
      </c>
      <c r="E1706" t="s">
        <v>1002</v>
      </c>
      <c r="F1706" t="s">
        <v>107</v>
      </c>
      <c r="G1706" t="s">
        <v>167</v>
      </c>
      <c r="H1706">
        <v>0.68991804122924805</v>
      </c>
      <c r="I1706">
        <v>0.68991804122924805</v>
      </c>
      <c r="J1706">
        <v>-11.5</v>
      </c>
      <c r="K1706">
        <v>-11.5</v>
      </c>
    </row>
    <row r="1707" spans="1:11" x14ac:dyDescent="0.15">
      <c r="A1707" t="s">
        <v>11</v>
      </c>
      <c r="B1707" t="s">
        <v>12</v>
      </c>
      <c r="C1707" t="s">
        <v>923</v>
      </c>
      <c r="D1707" t="s">
        <v>128</v>
      </c>
      <c r="E1707" t="s">
        <v>1002</v>
      </c>
      <c r="F1707" t="s">
        <v>107</v>
      </c>
      <c r="G1707" t="s">
        <v>167</v>
      </c>
      <c r="H1707">
        <v>0.76227545738220215</v>
      </c>
      <c r="I1707">
        <v>0.76227545738220215</v>
      </c>
      <c r="J1707">
        <v>1</v>
      </c>
      <c r="K1707">
        <v>1</v>
      </c>
    </row>
    <row r="1708" spans="1:11" x14ac:dyDescent="0.15">
      <c r="A1708" t="s">
        <v>11</v>
      </c>
      <c r="B1708" t="s">
        <v>12</v>
      </c>
      <c r="C1708" t="s">
        <v>923</v>
      </c>
      <c r="D1708" t="s">
        <v>129</v>
      </c>
      <c r="E1708" t="s">
        <v>129</v>
      </c>
      <c r="F1708" t="s">
        <v>107</v>
      </c>
      <c r="G1708" t="s">
        <v>167</v>
      </c>
      <c r="H1708">
        <v>0.92853844165802002</v>
      </c>
      <c r="I1708">
        <v>0.92853844165802002</v>
      </c>
      <c r="J1708">
        <v>0</v>
      </c>
      <c r="K1708">
        <v>0</v>
      </c>
    </row>
    <row r="1709" spans="1:11" x14ac:dyDescent="0.15">
      <c r="A1709" t="s">
        <v>11</v>
      </c>
      <c r="B1709" t="s">
        <v>12</v>
      </c>
      <c r="C1709" t="s">
        <v>923</v>
      </c>
      <c r="D1709" t="s">
        <v>130</v>
      </c>
      <c r="E1709" t="s">
        <v>130</v>
      </c>
      <c r="F1709" t="s">
        <v>107</v>
      </c>
      <c r="G1709" t="s">
        <v>167</v>
      </c>
      <c r="H1709">
        <v>0.87896442413330078</v>
      </c>
      <c r="I1709">
        <v>0.87896442413330078</v>
      </c>
      <c r="J1709">
        <v>0</v>
      </c>
      <c r="K1709">
        <v>0</v>
      </c>
    </row>
    <row r="1710" spans="1:11" x14ac:dyDescent="0.15">
      <c r="A1710" t="s">
        <v>11</v>
      </c>
      <c r="B1710" t="s">
        <v>12</v>
      </c>
      <c r="C1710" t="s">
        <v>923</v>
      </c>
      <c r="D1710" t="s">
        <v>131</v>
      </c>
      <c r="E1710" t="s">
        <v>131</v>
      </c>
      <c r="F1710" t="s">
        <v>107</v>
      </c>
      <c r="G1710" t="s">
        <v>167</v>
      </c>
      <c r="H1710">
        <v>0.90828031301498413</v>
      </c>
      <c r="I1710">
        <v>0.90828031301498413</v>
      </c>
      <c r="J1710">
        <v>0</v>
      </c>
      <c r="K1710">
        <v>0</v>
      </c>
    </row>
    <row r="1711" spans="1:11" x14ac:dyDescent="0.15">
      <c r="A1711" t="s">
        <v>11</v>
      </c>
      <c r="B1711" t="s">
        <v>12</v>
      </c>
      <c r="C1711" t="s">
        <v>923</v>
      </c>
      <c r="D1711" t="s">
        <v>132</v>
      </c>
      <c r="E1711" t="s">
        <v>1003</v>
      </c>
      <c r="F1711" t="s">
        <v>107</v>
      </c>
      <c r="G1711" t="s">
        <v>167</v>
      </c>
      <c r="H1711">
        <v>0.81975400447845459</v>
      </c>
      <c r="I1711">
        <v>0.81975400447845459</v>
      </c>
      <c r="J1711">
        <v>0</v>
      </c>
      <c r="K1711">
        <v>0</v>
      </c>
    </row>
    <row r="1712" spans="1:11" x14ac:dyDescent="0.15">
      <c r="A1712" t="s">
        <v>11</v>
      </c>
      <c r="B1712" t="s">
        <v>12</v>
      </c>
      <c r="C1712" t="s">
        <v>923</v>
      </c>
      <c r="D1712" t="s">
        <v>133</v>
      </c>
      <c r="E1712" t="s">
        <v>1004</v>
      </c>
      <c r="F1712" t="s">
        <v>107</v>
      </c>
      <c r="G1712" t="s">
        <v>167</v>
      </c>
      <c r="H1712">
        <v>0.79777497053146362</v>
      </c>
      <c r="I1712">
        <v>0.79777497053146362</v>
      </c>
      <c r="J1712">
        <v>-1</v>
      </c>
      <c r="K1712">
        <v>-1</v>
      </c>
    </row>
    <row r="1713" spans="1:11" x14ac:dyDescent="0.15">
      <c r="A1713" t="s">
        <v>11</v>
      </c>
      <c r="B1713" t="s">
        <v>12</v>
      </c>
      <c r="C1713" t="s">
        <v>923</v>
      </c>
      <c r="D1713" t="s">
        <v>134</v>
      </c>
      <c r="E1713" t="s">
        <v>1004</v>
      </c>
      <c r="F1713" t="s">
        <v>107</v>
      </c>
      <c r="G1713" t="s">
        <v>167</v>
      </c>
      <c r="H1713">
        <v>0.78232288360595703</v>
      </c>
      <c r="I1713">
        <v>0.78232288360595703</v>
      </c>
      <c r="J1713">
        <v>1</v>
      </c>
      <c r="K1713">
        <v>1</v>
      </c>
    </row>
    <row r="1714" spans="1:11" x14ac:dyDescent="0.15">
      <c r="A1714" t="s">
        <v>11</v>
      </c>
      <c r="B1714" t="s">
        <v>12</v>
      </c>
      <c r="C1714" t="s">
        <v>923</v>
      </c>
      <c r="D1714" t="s">
        <v>135</v>
      </c>
      <c r="E1714" t="s">
        <v>135</v>
      </c>
      <c r="F1714" t="s">
        <v>107</v>
      </c>
      <c r="G1714" t="s">
        <v>167</v>
      </c>
      <c r="H1714">
        <v>0.91915929317474365</v>
      </c>
      <c r="I1714">
        <v>0.91915929317474365</v>
      </c>
      <c r="J1714">
        <v>0</v>
      </c>
      <c r="K1714">
        <v>0</v>
      </c>
    </row>
    <row r="1715" spans="1:11" x14ac:dyDescent="0.15">
      <c r="A1715" t="s">
        <v>11</v>
      </c>
      <c r="B1715" t="s">
        <v>12</v>
      </c>
      <c r="C1715" t="s">
        <v>923</v>
      </c>
      <c r="D1715" t="s">
        <v>136</v>
      </c>
      <c r="E1715" t="s">
        <v>1003</v>
      </c>
      <c r="F1715" t="s">
        <v>107</v>
      </c>
      <c r="G1715" t="s">
        <v>167</v>
      </c>
      <c r="H1715">
        <v>0.67685031890869141</v>
      </c>
      <c r="I1715">
        <v>0.67685031890869141</v>
      </c>
      <c r="J1715">
        <v>-5</v>
      </c>
      <c r="K1715">
        <v>-5</v>
      </c>
    </row>
    <row r="1716" spans="1:11" x14ac:dyDescent="0.15">
      <c r="A1716" t="s">
        <v>11</v>
      </c>
      <c r="B1716" t="s">
        <v>12</v>
      </c>
      <c r="C1716" t="s">
        <v>923</v>
      </c>
      <c r="D1716" t="s">
        <v>137</v>
      </c>
      <c r="E1716" t="s">
        <v>1003</v>
      </c>
      <c r="F1716" t="s">
        <v>107</v>
      </c>
      <c r="G1716" t="s">
        <v>167</v>
      </c>
      <c r="H1716">
        <v>0.58358931541442871</v>
      </c>
      <c r="I1716">
        <v>0.58358931541442871</v>
      </c>
      <c r="J1716">
        <v>-0.5</v>
      </c>
      <c r="K1716">
        <v>-0.5</v>
      </c>
    </row>
    <row r="1717" spans="1:11" x14ac:dyDescent="0.15">
      <c r="A1717" t="s">
        <v>11</v>
      </c>
      <c r="B1717" t="s">
        <v>12</v>
      </c>
      <c r="C1717" t="s">
        <v>923</v>
      </c>
      <c r="D1717" t="s">
        <v>138</v>
      </c>
      <c r="E1717" t="s">
        <v>1005</v>
      </c>
      <c r="F1717" t="s">
        <v>107</v>
      </c>
      <c r="G1717" t="s">
        <v>167</v>
      </c>
      <c r="H1717">
        <v>0.82574039697647095</v>
      </c>
      <c r="I1717">
        <v>0.82574039697647095</v>
      </c>
      <c r="J1717">
        <v>0</v>
      </c>
      <c r="K1717">
        <v>0</v>
      </c>
    </row>
    <row r="1718" spans="1:11" x14ac:dyDescent="0.15">
      <c r="A1718" t="s">
        <v>11</v>
      </c>
      <c r="B1718" t="s">
        <v>12</v>
      </c>
      <c r="C1718" t="s">
        <v>923</v>
      </c>
      <c r="D1718" t="s">
        <v>139</v>
      </c>
      <c r="E1718" t="s">
        <v>1006</v>
      </c>
      <c r="F1718" t="s">
        <v>107</v>
      </c>
      <c r="G1718" t="s">
        <v>167</v>
      </c>
      <c r="H1718">
        <v>0.78478860855102539</v>
      </c>
      <c r="I1718">
        <v>0.78478860855102539</v>
      </c>
      <c r="J1718">
        <v>2</v>
      </c>
      <c r="K1718">
        <v>2</v>
      </c>
    </row>
    <row r="1719" spans="1:11" x14ac:dyDescent="0.15">
      <c r="A1719" t="s">
        <v>11</v>
      </c>
      <c r="B1719" t="s">
        <v>12</v>
      </c>
      <c r="C1719" t="s">
        <v>923</v>
      </c>
      <c r="D1719" t="s">
        <v>140</v>
      </c>
      <c r="E1719" t="s">
        <v>140</v>
      </c>
      <c r="F1719" t="s">
        <v>107</v>
      </c>
      <c r="G1719" t="s">
        <v>167</v>
      </c>
      <c r="H1719">
        <v>0.89122533798217773</v>
      </c>
      <c r="I1719">
        <v>0.89122533798217773</v>
      </c>
      <c r="J1719">
        <v>0</v>
      </c>
      <c r="K1719">
        <v>0</v>
      </c>
    </row>
    <row r="1720" spans="1:11" x14ac:dyDescent="0.15">
      <c r="A1720" t="s">
        <v>11</v>
      </c>
      <c r="B1720" t="s">
        <v>12</v>
      </c>
      <c r="C1720" t="s">
        <v>923</v>
      </c>
      <c r="D1720" t="s">
        <v>141</v>
      </c>
      <c r="E1720" t="s">
        <v>1007</v>
      </c>
      <c r="F1720" t="s">
        <v>107</v>
      </c>
      <c r="G1720" t="s">
        <v>167</v>
      </c>
      <c r="H1720">
        <v>0.91027116775512695</v>
      </c>
      <c r="I1720">
        <v>0.91027116775512695</v>
      </c>
      <c r="J1720">
        <v>0</v>
      </c>
      <c r="K1720">
        <v>0</v>
      </c>
    </row>
    <row r="1721" spans="1:11" x14ac:dyDescent="0.15">
      <c r="A1721" t="s">
        <v>11</v>
      </c>
      <c r="B1721" t="s">
        <v>12</v>
      </c>
      <c r="C1721" t="s">
        <v>923</v>
      </c>
      <c r="D1721" t="s">
        <v>142</v>
      </c>
      <c r="E1721" t="s">
        <v>1008</v>
      </c>
      <c r="F1721" t="s">
        <v>107</v>
      </c>
      <c r="G1721" t="s">
        <v>167</v>
      </c>
      <c r="H1721">
        <v>0.73430657386779785</v>
      </c>
      <c r="I1721">
        <v>0.73430657386779785</v>
      </c>
      <c r="J1721">
        <v>-4.5</v>
      </c>
      <c r="K1721">
        <v>-4.5</v>
      </c>
    </row>
    <row r="1722" spans="1:11" x14ac:dyDescent="0.15">
      <c r="A1722" t="s">
        <v>11</v>
      </c>
      <c r="B1722" t="s">
        <v>12</v>
      </c>
      <c r="C1722" t="s">
        <v>923</v>
      </c>
      <c r="D1722" t="s">
        <v>143</v>
      </c>
      <c r="E1722" t="s">
        <v>1009</v>
      </c>
      <c r="F1722" t="s">
        <v>144</v>
      </c>
      <c r="G1722" t="s">
        <v>190</v>
      </c>
      <c r="H1722">
        <v>0.79340147972106934</v>
      </c>
      <c r="I1722">
        <v>0.79340147972106934</v>
      </c>
      <c r="J1722">
        <v>0</v>
      </c>
      <c r="K1722">
        <v>0</v>
      </c>
    </row>
    <row r="1723" spans="1:11" x14ac:dyDescent="0.15">
      <c r="A1723" t="s">
        <v>11</v>
      </c>
      <c r="B1723" t="s">
        <v>12</v>
      </c>
      <c r="C1723" t="s">
        <v>923</v>
      </c>
      <c r="D1723" t="s">
        <v>145</v>
      </c>
      <c r="E1723" t="s">
        <v>152</v>
      </c>
      <c r="F1723" t="s">
        <v>144</v>
      </c>
      <c r="G1723" t="s">
        <v>190</v>
      </c>
      <c r="H1723">
        <v>0.63729244470596313</v>
      </c>
      <c r="I1723">
        <v>0.63729244470596313</v>
      </c>
      <c r="J1723">
        <v>0.5</v>
      </c>
      <c r="K1723">
        <v>0.5</v>
      </c>
    </row>
    <row r="1724" spans="1:11" x14ac:dyDescent="0.15">
      <c r="A1724" t="s">
        <v>11</v>
      </c>
      <c r="B1724" t="s">
        <v>12</v>
      </c>
      <c r="C1724" t="s">
        <v>923</v>
      </c>
      <c r="D1724" t="s">
        <v>146</v>
      </c>
      <c r="E1724" t="s">
        <v>1010</v>
      </c>
      <c r="F1724" t="s">
        <v>144</v>
      </c>
      <c r="G1724" t="s">
        <v>190</v>
      </c>
      <c r="H1724">
        <v>0.6103522777557373</v>
      </c>
      <c r="I1724">
        <v>0.6103522777557373</v>
      </c>
      <c r="J1724">
        <v>-3.5</v>
      </c>
      <c r="K1724">
        <v>-3.5</v>
      </c>
    </row>
    <row r="1725" spans="1:11" x14ac:dyDescent="0.15">
      <c r="A1725" t="s">
        <v>11</v>
      </c>
      <c r="B1725" t="s">
        <v>12</v>
      </c>
      <c r="C1725" t="s">
        <v>923</v>
      </c>
      <c r="D1725" t="s">
        <v>147</v>
      </c>
      <c r="E1725" t="s">
        <v>1011</v>
      </c>
      <c r="F1725" t="s">
        <v>144</v>
      </c>
      <c r="G1725" t="s">
        <v>190</v>
      </c>
      <c r="H1725">
        <v>0.90327495336532593</v>
      </c>
      <c r="I1725">
        <v>0.90327495336532593</v>
      </c>
      <c r="J1725">
        <v>-1</v>
      </c>
      <c r="K1725">
        <v>-1</v>
      </c>
    </row>
    <row r="1726" spans="1:11" x14ac:dyDescent="0.15">
      <c r="A1726" t="s">
        <v>11</v>
      </c>
      <c r="B1726" t="s">
        <v>12</v>
      </c>
      <c r="C1726" t="s">
        <v>923</v>
      </c>
      <c r="D1726" t="s">
        <v>148</v>
      </c>
      <c r="E1726" t="s">
        <v>1012</v>
      </c>
      <c r="F1726" t="s">
        <v>144</v>
      </c>
      <c r="G1726" t="s">
        <v>190</v>
      </c>
      <c r="H1726">
        <v>0.90445196628570557</v>
      </c>
      <c r="I1726">
        <v>0.90445196628570557</v>
      </c>
      <c r="J1726">
        <v>-0.5</v>
      </c>
      <c r="K1726">
        <v>-0.5</v>
      </c>
    </row>
    <row r="1727" spans="1:11" x14ac:dyDescent="0.15">
      <c r="A1727" t="s">
        <v>11</v>
      </c>
      <c r="B1727" t="s">
        <v>12</v>
      </c>
      <c r="C1727" t="s">
        <v>923</v>
      </c>
      <c r="D1727" t="s">
        <v>149</v>
      </c>
      <c r="E1727" t="s">
        <v>1010</v>
      </c>
      <c r="F1727" t="s">
        <v>144</v>
      </c>
      <c r="G1727" t="s">
        <v>190</v>
      </c>
      <c r="H1727">
        <v>0.90993601083755493</v>
      </c>
      <c r="I1727">
        <v>0.90993601083755493</v>
      </c>
      <c r="J1727">
        <v>2</v>
      </c>
      <c r="K1727">
        <v>2</v>
      </c>
    </row>
    <row r="1728" spans="1:11" x14ac:dyDescent="0.15">
      <c r="A1728" t="s">
        <v>11</v>
      </c>
      <c r="B1728" t="s">
        <v>12</v>
      </c>
      <c r="C1728" t="s">
        <v>923</v>
      </c>
      <c r="D1728" t="s">
        <v>150</v>
      </c>
      <c r="E1728" t="s">
        <v>150</v>
      </c>
      <c r="F1728" t="s">
        <v>144</v>
      </c>
      <c r="G1728" t="s">
        <v>190</v>
      </c>
      <c r="H1728">
        <v>0.91750609874725342</v>
      </c>
      <c r="I1728">
        <v>0.91750609874725342</v>
      </c>
      <c r="J1728">
        <v>0</v>
      </c>
      <c r="K1728">
        <v>0</v>
      </c>
    </row>
    <row r="1729" spans="1:11" x14ac:dyDescent="0.15">
      <c r="A1729" t="s">
        <v>11</v>
      </c>
      <c r="B1729" t="s">
        <v>12</v>
      </c>
      <c r="C1729" t="s">
        <v>923</v>
      </c>
      <c r="D1729" t="s">
        <v>151</v>
      </c>
      <c r="E1729" t="s">
        <v>1013</v>
      </c>
      <c r="F1729" t="s">
        <v>144</v>
      </c>
      <c r="G1729" t="s">
        <v>190</v>
      </c>
      <c r="H1729">
        <v>0.80312901735305786</v>
      </c>
      <c r="I1729">
        <v>0.80312901735305786</v>
      </c>
      <c r="J1729">
        <v>0</v>
      </c>
      <c r="K1729">
        <v>0</v>
      </c>
    </row>
    <row r="1730" spans="1:11" x14ac:dyDescent="0.15">
      <c r="A1730" t="s">
        <v>11</v>
      </c>
      <c r="B1730" t="s">
        <v>12</v>
      </c>
      <c r="C1730" t="s">
        <v>923</v>
      </c>
      <c r="D1730" t="s">
        <v>152</v>
      </c>
      <c r="E1730" t="s">
        <v>152</v>
      </c>
      <c r="F1730" t="s">
        <v>144</v>
      </c>
      <c r="G1730" t="s">
        <v>190</v>
      </c>
      <c r="H1730">
        <v>0.9620053768157959</v>
      </c>
      <c r="I1730">
        <v>0.9620053768157959</v>
      </c>
      <c r="J1730">
        <v>0</v>
      </c>
      <c r="K1730">
        <v>0</v>
      </c>
    </row>
    <row r="1731" spans="1:11" x14ac:dyDescent="0.15">
      <c r="A1731" t="s">
        <v>11</v>
      </c>
      <c r="B1731" t="s">
        <v>12</v>
      </c>
      <c r="C1731" t="s">
        <v>923</v>
      </c>
      <c r="D1731" t="s">
        <v>153</v>
      </c>
      <c r="E1731" t="s">
        <v>153</v>
      </c>
      <c r="F1731" t="s">
        <v>144</v>
      </c>
      <c r="G1731" t="s">
        <v>190</v>
      </c>
      <c r="H1731">
        <v>0.93049412965774536</v>
      </c>
      <c r="I1731">
        <v>0.93049412965774536</v>
      </c>
      <c r="J1731">
        <v>0</v>
      </c>
      <c r="K1731">
        <v>0</v>
      </c>
    </row>
    <row r="1732" spans="1:11" x14ac:dyDescent="0.15">
      <c r="A1732" t="s">
        <v>11</v>
      </c>
      <c r="B1732" t="s">
        <v>12</v>
      </c>
      <c r="C1732" t="s">
        <v>923</v>
      </c>
      <c r="D1732" t="s">
        <v>154</v>
      </c>
      <c r="E1732" t="s">
        <v>1014</v>
      </c>
      <c r="F1732" t="s">
        <v>144</v>
      </c>
      <c r="G1732" t="s">
        <v>190</v>
      </c>
      <c r="H1732">
        <v>0.67244416475296021</v>
      </c>
      <c r="I1732">
        <v>0.67244416475296021</v>
      </c>
      <c r="J1732">
        <v>-2.5</v>
      </c>
      <c r="K1732">
        <v>-2.5</v>
      </c>
    </row>
    <row r="1733" spans="1:11" x14ac:dyDescent="0.15">
      <c r="A1733" t="s">
        <v>11</v>
      </c>
      <c r="B1733" t="s">
        <v>12</v>
      </c>
      <c r="C1733" t="s">
        <v>923</v>
      </c>
      <c r="D1733" t="s">
        <v>155</v>
      </c>
      <c r="E1733" t="s">
        <v>1015</v>
      </c>
      <c r="F1733" t="s">
        <v>144</v>
      </c>
      <c r="G1733" t="s">
        <v>190</v>
      </c>
      <c r="H1733">
        <v>0.86657559871673584</v>
      </c>
      <c r="I1733">
        <v>0.86657559871673584</v>
      </c>
      <c r="J1733">
        <v>2.5</v>
      </c>
      <c r="K1733">
        <v>2.5</v>
      </c>
    </row>
    <row r="1734" spans="1:11" x14ac:dyDescent="0.15">
      <c r="A1734" t="s">
        <v>11</v>
      </c>
      <c r="B1734" t="s">
        <v>12</v>
      </c>
      <c r="C1734" t="s">
        <v>923</v>
      </c>
      <c r="D1734" t="s">
        <v>156</v>
      </c>
      <c r="E1734" t="s">
        <v>1014</v>
      </c>
      <c r="F1734" t="s">
        <v>144</v>
      </c>
      <c r="G1734" t="s">
        <v>190</v>
      </c>
      <c r="H1734">
        <v>0.69698584079742432</v>
      </c>
      <c r="I1734">
        <v>0.69698584079742432</v>
      </c>
      <c r="J1734">
        <v>0</v>
      </c>
      <c r="K1734">
        <v>0</v>
      </c>
    </row>
    <row r="1735" spans="1:11" x14ac:dyDescent="0.15">
      <c r="A1735" t="s">
        <v>11</v>
      </c>
      <c r="B1735" t="s">
        <v>12</v>
      </c>
      <c r="C1735" t="s">
        <v>923</v>
      </c>
      <c r="D1735" t="s">
        <v>157</v>
      </c>
      <c r="E1735" t="s">
        <v>1014</v>
      </c>
      <c r="F1735" t="s">
        <v>144</v>
      </c>
      <c r="G1735" t="s">
        <v>190</v>
      </c>
      <c r="H1735">
        <v>0.77883672714233398</v>
      </c>
      <c r="I1735">
        <v>0.77883672714233398</v>
      </c>
      <c r="J1735">
        <v>2.5</v>
      </c>
      <c r="K1735">
        <v>2.5</v>
      </c>
    </row>
    <row r="1736" spans="1:11" x14ac:dyDescent="0.15">
      <c r="A1736" t="s">
        <v>11</v>
      </c>
      <c r="B1736" t="s">
        <v>12</v>
      </c>
      <c r="C1736" t="s">
        <v>923</v>
      </c>
      <c r="D1736" t="s">
        <v>158</v>
      </c>
      <c r="E1736" t="s">
        <v>158</v>
      </c>
      <c r="F1736" t="s">
        <v>144</v>
      </c>
      <c r="G1736" t="s">
        <v>190</v>
      </c>
      <c r="H1736">
        <v>0.93136090040206909</v>
      </c>
      <c r="I1736">
        <v>0.93136090040206909</v>
      </c>
      <c r="J1736">
        <v>0</v>
      </c>
      <c r="K1736">
        <v>0</v>
      </c>
    </row>
    <row r="1737" spans="1:11" x14ac:dyDescent="0.15">
      <c r="A1737" t="s">
        <v>11</v>
      </c>
      <c r="B1737" t="s">
        <v>12</v>
      </c>
      <c r="C1737" t="s">
        <v>923</v>
      </c>
      <c r="D1737" t="s">
        <v>159</v>
      </c>
      <c r="E1737" t="s">
        <v>1016</v>
      </c>
      <c r="F1737" t="s">
        <v>144</v>
      </c>
      <c r="G1737" t="s">
        <v>190</v>
      </c>
      <c r="H1737">
        <v>0.86401909589767456</v>
      </c>
      <c r="I1737">
        <v>0.86401909589767456</v>
      </c>
      <c r="J1737">
        <v>0.5</v>
      </c>
      <c r="K1737">
        <v>0.5</v>
      </c>
    </row>
    <row r="1738" spans="1:11" x14ac:dyDescent="0.15">
      <c r="A1738" t="s">
        <v>11</v>
      </c>
      <c r="B1738" t="s">
        <v>12</v>
      </c>
      <c r="C1738" t="s">
        <v>923</v>
      </c>
      <c r="D1738" t="s">
        <v>160</v>
      </c>
      <c r="E1738" t="s">
        <v>1017</v>
      </c>
      <c r="F1738" t="s">
        <v>144</v>
      </c>
      <c r="G1738" t="s">
        <v>190</v>
      </c>
      <c r="H1738">
        <v>0.88305318355560303</v>
      </c>
      <c r="I1738">
        <v>0.88305318355560303</v>
      </c>
      <c r="J1738">
        <v>0</v>
      </c>
      <c r="K1738">
        <v>0</v>
      </c>
    </row>
    <row r="1739" spans="1:11" x14ac:dyDescent="0.15">
      <c r="A1739" t="s">
        <v>11</v>
      </c>
      <c r="B1739" t="s">
        <v>12</v>
      </c>
      <c r="C1739" t="s">
        <v>923</v>
      </c>
      <c r="D1739" t="s">
        <v>161</v>
      </c>
      <c r="E1739" t="s">
        <v>161</v>
      </c>
      <c r="F1739" t="s">
        <v>144</v>
      </c>
      <c r="G1739" t="s">
        <v>190</v>
      </c>
      <c r="H1739">
        <v>0.92852652072906494</v>
      </c>
      <c r="I1739">
        <v>0.92852652072906494</v>
      </c>
      <c r="J1739">
        <v>0</v>
      </c>
      <c r="K1739">
        <v>0</v>
      </c>
    </row>
    <row r="1740" spans="1:11" x14ac:dyDescent="0.15">
      <c r="A1740" t="s">
        <v>11</v>
      </c>
      <c r="B1740" t="s">
        <v>12</v>
      </c>
      <c r="C1740" t="s">
        <v>923</v>
      </c>
      <c r="D1740" t="s">
        <v>162</v>
      </c>
      <c r="E1740" t="s">
        <v>1018</v>
      </c>
      <c r="F1740" t="s">
        <v>144</v>
      </c>
      <c r="G1740" t="s">
        <v>190</v>
      </c>
      <c r="H1740">
        <v>0.86155146360397339</v>
      </c>
      <c r="I1740">
        <v>0.86155146360397339</v>
      </c>
      <c r="J1740">
        <v>-1</v>
      </c>
      <c r="K1740">
        <v>-1</v>
      </c>
    </row>
    <row r="1741" spans="1:11" x14ac:dyDescent="0.15">
      <c r="A1741" t="s">
        <v>11</v>
      </c>
      <c r="B1741" t="s">
        <v>12</v>
      </c>
      <c r="C1741" t="s">
        <v>923</v>
      </c>
      <c r="D1741" t="s">
        <v>163</v>
      </c>
      <c r="E1741" t="s">
        <v>1019</v>
      </c>
      <c r="F1741" t="s">
        <v>144</v>
      </c>
      <c r="G1741" t="s">
        <v>190</v>
      </c>
      <c r="H1741">
        <v>0.86681884527206421</v>
      </c>
      <c r="I1741">
        <v>0.86681884527206421</v>
      </c>
      <c r="J1741">
        <v>-1</v>
      </c>
      <c r="K1741">
        <v>-1</v>
      </c>
    </row>
    <row r="1742" spans="1:11" x14ac:dyDescent="0.15">
      <c r="A1742" t="s">
        <v>11</v>
      </c>
      <c r="B1742" t="s">
        <v>12</v>
      </c>
      <c r="C1742" t="s">
        <v>923</v>
      </c>
      <c r="D1742" t="s">
        <v>164</v>
      </c>
      <c r="E1742" t="s">
        <v>164</v>
      </c>
      <c r="F1742" t="s">
        <v>144</v>
      </c>
      <c r="G1742" t="s">
        <v>190</v>
      </c>
      <c r="H1742">
        <v>0.9122772216796875</v>
      </c>
      <c r="I1742">
        <v>0.9122772216796875</v>
      </c>
      <c r="J1742">
        <v>0</v>
      </c>
      <c r="K1742">
        <v>0</v>
      </c>
    </row>
    <row r="1743" spans="1:11" x14ac:dyDescent="0.15">
      <c r="A1743" t="s">
        <v>11</v>
      </c>
      <c r="B1743" t="s">
        <v>12</v>
      </c>
      <c r="C1743" t="s">
        <v>923</v>
      </c>
      <c r="D1743" t="s">
        <v>165</v>
      </c>
      <c r="E1743" t="s">
        <v>1016</v>
      </c>
      <c r="F1743" t="s">
        <v>144</v>
      </c>
      <c r="G1743" t="s">
        <v>190</v>
      </c>
      <c r="H1743">
        <v>0.66403758525848389</v>
      </c>
      <c r="I1743">
        <v>0.66403758525848389</v>
      </c>
      <c r="J1743">
        <v>-2</v>
      </c>
      <c r="K1743">
        <v>-2</v>
      </c>
    </row>
    <row r="1744" spans="1:11" x14ac:dyDescent="0.15">
      <c r="A1744" t="s">
        <v>11</v>
      </c>
      <c r="B1744" t="s">
        <v>12</v>
      </c>
      <c r="C1744" t="s">
        <v>923</v>
      </c>
      <c r="D1744" t="s">
        <v>166</v>
      </c>
      <c r="E1744" t="s">
        <v>1020</v>
      </c>
      <c r="F1744" t="s">
        <v>167</v>
      </c>
      <c r="G1744" t="s">
        <v>207</v>
      </c>
      <c r="H1744">
        <v>0.82521200180053711</v>
      </c>
      <c r="I1744">
        <v>0.82521200180053711</v>
      </c>
      <c r="J1744">
        <v>-0.5</v>
      </c>
      <c r="K1744">
        <v>-0.5</v>
      </c>
    </row>
    <row r="1745" spans="1:11" x14ac:dyDescent="0.15">
      <c r="A1745" t="s">
        <v>11</v>
      </c>
      <c r="B1745" t="s">
        <v>12</v>
      </c>
      <c r="C1745" t="s">
        <v>923</v>
      </c>
      <c r="D1745" t="s">
        <v>168</v>
      </c>
      <c r="E1745" t="s">
        <v>1021</v>
      </c>
      <c r="F1745" t="s">
        <v>167</v>
      </c>
      <c r="G1745" t="s">
        <v>207</v>
      </c>
      <c r="H1745">
        <v>0.83829778432846069</v>
      </c>
      <c r="I1745">
        <v>0.83829778432846069</v>
      </c>
      <c r="J1745">
        <v>-2.5</v>
      </c>
      <c r="K1745">
        <v>-2.5</v>
      </c>
    </row>
    <row r="1746" spans="1:11" x14ac:dyDescent="0.15">
      <c r="A1746" t="s">
        <v>11</v>
      </c>
      <c r="B1746" t="s">
        <v>12</v>
      </c>
      <c r="C1746" t="s">
        <v>923</v>
      </c>
      <c r="D1746" t="s">
        <v>169</v>
      </c>
      <c r="E1746" t="s">
        <v>1020</v>
      </c>
      <c r="F1746" t="s">
        <v>167</v>
      </c>
      <c r="G1746" t="s">
        <v>207</v>
      </c>
      <c r="H1746">
        <v>0.70864975452423096</v>
      </c>
      <c r="I1746">
        <v>0.70864975452423096</v>
      </c>
      <c r="J1746">
        <v>-4.5</v>
      </c>
      <c r="K1746">
        <v>-4.5</v>
      </c>
    </row>
    <row r="1747" spans="1:11" x14ac:dyDescent="0.15">
      <c r="A1747" t="s">
        <v>11</v>
      </c>
      <c r="B1747" t="s">
        <v>12</v>
      </c>
      <c r="C1747" t="s">
        <v>923</v>
      </c>
      <c r="D1747" t="s">
        <v>170</v>
      </c>
      <c r="E1747" t="s">
        <v>1022</v>
      </c>
      <c r="F1747" t="s">
        <v>167</v>
      </c>
      <c r="G1747" t="s">
        <v>207</v>
      </c>
      <c r="H1747">
        <v>0.80488574504852295</v>
      </c>
      <c r="I1747">
        <v>0.80488574504852295</v>
      </c>
      <c r="J1747">
        <v>0</v>
      </c>
      <c r="K1747">
        <v>0</v>
      </c>
    </row>
    <row r="1748" spans="1:11" x14ac:dyDescent="0.15">
      <c r="A1748" t="s">
        <v>11</v>
      </c>
      <c r="B1748" t="s">
        <v>12</v>
      </c>
      <c r="C1748" t="s">
        <v>923</v>
      </c>
      <c r="D1748" t="s">
        <v>171</v>
      </c>
      <c r="E1748" t="s">
        <v>1023</v>
      </c>
      <c r="F1748" t="s">
        <v>167</v>
      </c>
      <c r="G1748" t="s">
        <v>207</v>
      </c>
      <c r="H1748">
        <v>0.84746813774108887</v>
      </c>
      <c r="I1748">
        <v>0.84746813774108887</v>
      </c>
      <c r="J1748">
        <v>0.5</v>
      </c>
      <c r="K1748">
        <v>0.5</v>
      </c>
    </row>
    <row r="1749" spans="1:11" x14ac:dyDescent="0.15">
      <c r="A1749" t="s">
        <v>11</v>
      </c>
      <c r="B1749" t="s">
        <v>12</v>
      </c>
      <c r="C1749" t="s">
        <v>923</v>
      </c>
      <c r="D1749" t="s">
        <v>172</v>
      </c>
      <c r="E1749" t="s">
        <v>1024</v>
      </c>
      <c r="F1749" t="s">
        <v>167</v>
      </c>
      <c r="G1749" t="s">
        <v>207</v>
      </c>
      <c r="H1749">
        <v>0.86448872089385986</v>
      </c>
      <c r="I1749">
        <v>0.86448872089385986</v>
      </c>
      <c r="J1749">
        <v>0</v>
      </c>
      <c r="K1749">
        <v>0</v>
      </c>
    </row>
    <row r="1750" spans="1:11" x14ac:dyDescent="0.15">
      <c r="A1750" t="s">
        <v>11</v>
      </c>
      <c r="B1750" t="s">
        <v>12</v>
      </c>
      <c r="C1750" t="s">
        <v>923</v>
      </c>
      <c r="D1750" t="s">
        <v>173</v>
      </c>
      <c r="E1750" t="s">
        <v>1022</v>
      </c>
      <c r="F1750" t="s">
        <v>167</v>
      </c>
      <c r="G1750" t="s">
        <v>207</v>
      </c>
      <c r="H1750">
        <v>0.59782588481903076</v>
      </c>
      <c r="I1750">
        <v>0.59782588481903076</v>
      </c>
      <c r="J1750">
        <v>1.5</v>
      </c>
      <c r="K1750">
        <v>1.5</v>
      </c>
    </row>
    <row r="1751" spans="1:11" x14ac:dyDescent="0.15">
      <c r="A1751" t="s">
        <v>11</v>
      </c>
      <c r="B1751" t="s">
        <v>12</v>
      </c>
      <c r="C1751" t="s">
        <v>923</v>
      </c>
      <c r="D1751" t="s">
        <v>174</v>
      </c>
      <c r="E1751" t="s">
        <v>1022</v>
      </c>
      <c r="F1751" t="s">
        <v>167</v>
      </c>
      <c r="G1751" t="s">
        <v>207</v>
      </c>
      <c r="H1751">
        <v>0.66317534446716309</v>
      </c>
      <c r="I1751">
        <v>0.66317534446716309</v>
      </c>
      <c r="J1751">
        <v>1.5</v>
      </c>
      <c r="K1751">
        <v>1.5</v>
      </c>
    </row>
    <row r="1752" spans="1:11" x14ac:dyDescent="0.15">
      <c r="A1752" t="s">
        <v>11</v>
      </c>
      <c r="B1752" t="s">
        <v>12</v>
      </c>
      <c r="C1752" t="s">
        <v>923</v>
      </c>
      <c r="D1752" t="s">
        <v>175</v>
      </c>
      <c r="E1752" t="s">
        <v>1022</v>
      </c>
      <c r="F1752" t="s">
        <v>167</v>
      </c>
      <c r="G1752" t="s">
        <v>207</v>
      </c>
      <c r="H1752">
        <v>0.66672319173812866</v>
      </c>
      <c r="I1752">
        <v>0.66672319173812866</v>
      </c>
      <c r="J1752">
        <v>1</v>
      </c>
      <c r="K1752">
        <v>1</v>
      </c>
    </row>
    <row r="1753" spans="1:11" x14ac:dyDescent="0.15">
      <c r="A1753" t="s">
        <v>11</v>
      </c>
      <c r="B1753" t="s">
        <v>12</v>
      </c>
      <c r="C1753" t="s">
        <v>923</v>
      </c>
      <c r="D1753" t="s">
        <v>176</v>
      </c>
      <c r="E1753" t="s">
        <v>951</v>
      </c>
      <c r="F1753" t="s">
        <v>167</v>
      </c>
      <c r="G1753" t="s">
        <v>83</v>
      </c>
      <c r="H1753">
        <v>0.57568454742431641</v>
      </c>
      <c r="I1753">
        <v>0.57568454742431641</v>
      </c>
      <c r="J1753">
        <v>1.5</v>
      </c>
      <c r="K1753">
        <v>1.5</v>
      </c>
    </row>
    <row r="1754" spans="1:11" x14ac:dyDescent="0.15">
      <c r="A1754" t="s">
        <v>11</v>
      </c>
      <c r="B1754" t="s">
        <v>12</v>
      </c>
      <c r="C1754" t="s">
        <v>923</v>
      </c>
      <c r="D1754" t="s">
        <v>177</v>
      </c>
      <c r="E1754" t="s">
        <v>1025</v>
      </c>
      <c r="F1754" t="s">
        <v>167</v>
      </c>
      <c r="G1754" t="s">
        <v>207</v>
      </c>
      <c r="H1754">
        <v>0.70784413814544678</v>
      </c>
      <c r="I1754">
        <v>0.70784413814544678</v>
      </c>
      <c r="J1754">
        <v>2.5</v>
      </c>
      <c r="K1754">
        <v>2.5</v>
      </c>
    </row>
    <row r="1755" spans="1:11" x14ac:dyDescent="0.15">
      <c r="A1755" t="s">
        <v>11</v>
      </c>
      <c r="B1755" t="s">
        <v>12</v>
      </c>
      <c r="C1755" t="s">
        <v>923</v>
      </c>
      <c r="D1755" t="s">
        <v>178</v>
      </c>
      <c r="E1755" t="s">
        <v>178</v>
      </c>
      <c r="F1755" t="s">
        <v>167</v>
      </c>
      <c r="G1755" t="s">
        <v>207</v>
      </c>
      <c r="H1755">
        <v>0.90993881225585938</v>
      </c>
      <c r="I1755">
        <v>0.90993881225585938</v>
      </c>
      <c r="J1755">
        <v>0</v>
      </c>
      <c r="K1755">
        <v>0</v>
      </c>
    </row>
    <row r="1756" spans="1:11" x14ac:dyDescent="0.15">
      <c r="A1756" t="s">
        <v>11</v>
      </c>
      <c r="B1756" t="s">
        <v>12</v>
      </c>
      <c r="C1756" t="s">
        <v>923</v>
      </c>
      <c r="D1756" t="s">
        <v>179</v>
      </c>
      <c r="E1756" t="s">
        <v>1026</v>
      </c>
      <c r="F1756" t="s">
        <v>167</v>
      </c>
      <c r="G1756" t="s">
        <v>207</v>
      </c>
      <c r="H1756">
        <v>0.75980472564697266</v>
      </c>
      <c r="I1756">
        <v>0.75980472564697266</v>
      </c>
      <c r="J1756">
        <v>-7.5</v>
      </c>
      <c r="K1756">
        <v>-7.5</v>
      </c>
    </row>
    <row r="1757" spans="1:11" x14ac:dyDescent="0.15">
      <c r="A1757" t="s">
        <v>11</v>
      </c>
      <c r="B1757" t="s">
        <v>12</v>
      </c>
      <c r="C1757" t="s">
        <v>923</v>
      </c>
      <c r="D1757" t="s">
        <v>180</v>
      </c>
      <c r="E1757" t="s">
        <v>1025</v>
      </c>
      <c r="F1757" t="s">
        <v>167</v>
      </c>
      <c r="G1757" t="s">
        <v>207</v>
      </c>
      <c r="H1757">
        <v>0.69389939308166504</v>
      </c>
      <c r="I1757">
        <v>0.69389939308166504</v>
      </c>
      <c r="J1757">
        <v>3</v>
      </c>
      <c r="K1757">
        <v>3</v>
      </c>
    </row>
    <row r="1758" spans="1:11" x14ac:dyDescent="0.15">
      <c r="A1758" t="s">
        <v>11</v>
      </c>
      <c r="B1758" t="s">
        <v>12</v>
      </c>
      <c r="C1758" t="s">
        <v>923</v>
      </c>
      <c r="D1758" t="s">
        <v>181</v>
      </c>
      <c r="E1758" t="s">
        <v>1027</v>
      </c>
      <c r="F1758" t="s">
        <v>167</v>
      </c>
      <c r="G1758" t="s">
        <v>207</v>
      </c>
      <c r="H1758">
        <v>0.85235428810119629</v>
      </c>
      <c r="I1758">
        <v>0.85235428810119629</v>
      </c>
      <c r="J1758">
        <v>0</v>
      </c>
      <c r="K1758">
        <v>0</v>
      </c>
    </row>
    <row r="1759" spans="1:11" x14ac:dyDescent="0.15">
      <c r="A1759" t="s">
        <v>11</v>
      </c>
      <c r="B1759" t="s">
        <v>12</v>
      </c>
      <c r="C1759" t="s">
        <v>923</v>
      </c>
      <c r="D1759" t="s">
        <v>182</v>
      </c>
      <c r="E1759" t="s">
        <v>935</v>
      </c>
      <c r="F1759" t="s">
        <v>167</v>
      </c>
      <c r="G1759" t="s">
        <v>207</v>
      </c>
      <c r="H1759">
        <v>0.90748167037963867</v>
      </c>
      <c r="I1759">
        <v>0.90748167037963867</v>
      </c>
      <c r="J1759">
        <v>-2.5</v>
      </c>
      <c r="K1759">
        <v>-2.5</v>
      </c>
    </row>
    <row r="1760" spans="1:11" x14ac:dyDescent="0.15">
      <c r="A1760" t="s">
        <v>11</v>
      </c>
      <c r="B1760" t="s">
        <v>12</v>
      </c>
      <c r="C1760" t="s">
        <v>923</v>
      </c>
      <c r="D1760" t="s">
        <v>183</v>
      </c>
      <c r="E1760" t="s">
        <v>183</v>
      </c>
      <c r="F1760" t="s">
        <v>167</v>
      </c>
      <c r="G1760" t="s">
        <v>207</v>
      </c>
      <c r="H1760">
        <v>0.91167563199996948</v>
      </c>
      <c r="I1760">
        <v>0.91167563199996948</v>
      </c>
      <c r="J1760">
        <v>0</v>
      </c>
      <c r="K1760">
        <v>0</v>
      </c>
    </row>
    <row r="1761" spans="1:11" x14ac:dyDescent="0.15">
      <c r="A1761" t="s">
        <v>11</v>
      </c>
      <c r="B1761" t="s">
        <v>12</v>
      </c>
      <c r="C1761" t="s">
        <v>923</v>
      </c>
      <c r="D1761" t="s">
        <v>184</v>
      </c>
      <c r="E1761" t="s">
        <v>1028</v>
      </c>
      <c r="F1761" t="s">
        <v>167</v>
      </c>
      <c r="G1761" t="s">
        <v>207</v>
      </c>
      <c r="H1761">
        <v>0.9104962944984436</v>
      </c>
      <c r="I1761">
        <v>0.9104962944984436</v>
      </c>
      <c r="J1761">
        <v>-1.5</v>
      </c>
      <c r="K1761">
        <v>-1.5</v>
      </c>
    </row>
    <row r="1762" spans="1:11" x14ac:dyDescent="0.15">
      <c r="A1762" t="s">
        <v>11</v>
      </c>
      <c r="B1762" t="s">
        <v>12</v>
      </c>
      <c r="C1762" t="s">
        <v>923</v>
      </c>
      <c r="D1762" t="s">
        <v>185</v>
      </c>
      <c r="E1762" t="s">
        <v>1029</v>
      </c>
      <c r="F1762" t="s">
        <v>167</v>
      </c>
      <c r="G1762" t="s">
        <v>207</v>
      </c>
      <c r="H1762">
        <v>0.81988799571990967</v>
      </c>
      <c r="I1762">
        <v>0.81988799571990967</v>
      </c>
      <c r="J1762">
        <v>1</v>
      </c>
      <c r="K1762">
        <v>1</v>
      </c>
    </row>
    <row r="1763" spans="1:11" x14ac:dyDescent="0.15">
      <c r="A1763" t="s">
        <v>11</v>
      </c>
      <c r="B1763" t="s">
        <v>12</v>
      </c>
      <c r="C1763" t="s">
        <v>923</v>
      </c>
      <c r="D1763" t="s">
        <v>186</v>
      </c>
      <c r="E1763" t="s">
        <v>186</v>
      </c>
      <c r="F1763" t="s">
        <v>167</v>
      </c>
      <c r="G1763" t="s">
        <v>207</v>
      </c>
      <c r="H1763">
        <v>0.87268972396850586</v>
      </c>
      <c r="I1763">
        <v>0.87268972396850586</v>
      </c>
      <c r="J1763">
        <v>0</v>
      </c>
      <c r="K1763">
        <v>0</v>
      </c>
    </row>
    <row r="1764" spans="1:11" x14ac:dyDescent="0.15">
      <c r="A1764" t="s">
        <v>11</v>
      </c>
      <c r="B1764" t="s">
        <v>12</v>
      </c>
      <c r="C1764" t="s">
        <v>923</v>
      </c>
      <c r="D1764" t="s">
        <v>187</v>
      </c>
      <c r="E1764" t="s">
        <v>187</v>
      </c>
      <c r="F1764" t="s">
        <v>167</v>
      </c>
      <c r="G1764" t="s">
        <v>207</v>
      </c>
      <c r="H1764">
        <v>0.89790308475494385</v>
      </c>
      <c r="I1764">
        <v>0.89790308475494385</v>
      </c>
      <c r="J1764">
        <v>0</v>
      </c>
      <c r="K1764">
        <v>0</v>
      </c>
    </row>
    <row r="1765" spans="1:11" x14ac:dyDescent="0.15">
      <c r="A1765" t="s">
        <v>11</v>
      </c>
      <c r="B1765" t="s">
        <v>12</v>
      </c>
      <c r="C1765" t="s">
        <v>923</v>
      </c>
      <c r="D1765" t="s">
        <v>188</v>
      </c>
      <c r="E1765" t="s">
        <v>188</v>
      </c>
      <c r="F1765" t="s">
        <v>167</v>
      </c>
      <c r="G1765" t="s">
        <v>207</v>
      </c>
      <c r="H1765">
        <v>0.92471218109130859</v>
      </c>
      <c r="I1765">
        <v>0.92471218109130859</v>
      </c>
      <c r="J1765">
        <v>0</v>
      </c>
      <c r="K1765">
        <v>0</v>
      </c>
    </row>
    <row r="1766" spans="1:11" x14ac:dyDescent="0.15">
      <c r="A1766" t="s">
        <v>11</v>
      </c>
      <c r="B1766" t="s">
        <v>12</v>
      </c>
      <c r="C1766" t="s">
        <v>923</v>
      </c>
      <c r="D1766" t="s">
        <v>189</v>
      </c>
      <c r="E1766" t="s">
        <v>1030</v>
      </c>
      <c r="F1766" t="s">
        <v>190</v>
      </c>
      <c r="G1766" t="s">
        <v>220</v>
      </c>
      <c r="H1766">
        <v>0.89218342304229736</v>
      </c>
      <c r="I1766">
        <v>0.89218342304229736</v>
      </c>
      <c r="J1766">
        <v>0</v>
      </c>
      <c r="K1766">
        <v>0</v>
      </c>
    </row>
    <row r="1767" spans="1:11" x14ac:dyDescent="0.15">
      <c r="A1767" t="s">
        <v>11</v>
      </c>
      <c r="B1767" t="s">
        <v>12</v>
      </c>
      <c r="C1767" t="s">
        <v>923</v>
      </c>
      <c r="D1767" t="s">
        <v>191</v>
      </c>
      <c r="E1767" t="s">
        <v>1030</v>
      </c>
      <c r="F1767" t="s">
        <v>190</v>
      </c>
      <c r="G1767" t="s">
        <v>220</v>
      </c>
      <c r="H1767">
        <v>0.62338531017303467</v>
      </c>
      <c r="I1767">
        <v>0.62338531017303467</v>
      </c>
      <c r="J1767">
        <v>-3.5</v>
      </c>
      <c r="K1767">
        <v>-3.5</v>
      </c>
    </row>
    <row r="1768" spans="1:11" x14ac:dyDescent="0.15">
      <c r="A1768" t="s">
        <v>11</v>
      </c>
      <c r="B1768" t="s">
        <v>12</v>
      </c>
      <c r="C1768" t="s">
        <v>923</v>
      </c>
      <c r="D1768" t="s">
        <v>192</v>
      </c>
      <c r="E1768" t="s">
        <v>1031</v>
      </c>
      <c r="F1768" t="s">
        <v>190</v>
      </c>
      <c r="G1768" t="s">
        <v>927</v>
      </c>
      <c r="H1768">
        <v>0.65082943439483643</v>
      </c>
      <c r="I1768">
        <v>0.65082943439483643</v>
      </c>
      <c r="J1768">
        <v>4</v>
      </c>
      <c r="K1768">
        <v>4</v>
      </c>
    </row>
    <row r="1769" spans="1:11" x14ac:dyDescent="0.15">
      <c r="A1769" t="s">
        <v>11</v>
      </c>
      <c r="B1769" t="s">
        <v>12</v>
      </c>
      <c r="C1769" t="s">
        <v>923</v>
      </c>
      <c r="D1769" t="s">
        <v>193</v>
      </c>
      <c r="E1769" t="s">
        <v>1030</v>
      </c>
      <c r="F1769" t="s">
        <v>190</v>
      </c>
      <c r="G1769" t="s">
        <v>220</v>
      </c>
      <c r="H1769">
        <v>0.64943563938140869</v>
      </c>
      <c r="I1769">
        <v>0.64943563938140869</v>
      </c>
      <c r="J1769">
        <v>-1</v>
      </c>
      <c r="K1769">
        <v>-1</v>
      </c>
    </row>
    <row r="1770" spans="1:11" x14ac:dyDescent="0.15">
      <c r="A1770" t="s">
        <v>11</v>
      </c>
      <c r="B1770" t="s">
        <v>12</v>
      </c>
      <c r="C1770" t="s">
        <v>923</v>
      </c>
      <c r="D1770" t="s">
        <v>194</v>
      </c>
      <c r="E1770" t="s">
        <v>135</v>
      </c>
      <c r="F1770" t="s">
        <v>190</v>
      </c>
      <c r="G1770" t="s">
        <v>167</v>
      </c>
      <c r="H1770">
        <v>0.73326051235198975</v>
      </c>
      <c r="I1770">
        <v>0.73326051235198975</v>
      </c>
      <c r="J1770">
        <v>2.5</v>
      </c>
      <c r="K1770">
        <v>2.5</v>
      </c>
    </row>
    <row r="1771" spans="1:11" x14ac:dyDescent="0.15">
      <c r="A1771" t="s">
        <v>11</v>
      </c>
      <c r="B1771" t="s">
        <v>12</v>
      </c>
      <c r="C1771" t="s">
        <v>923</v>
      </c>
      <c r="D1771" t="s">
        <v>195</v>
      </c>
      <c r="E1771" t="s">
        <v>1032</v>
      </c>
      <c r="F1771" t="s">
        <v>190</v>
      </c>
      <c r="G1771" t="s">
        <v>220</v>
      </c>
      <c r="H1771">
        <v>0.91750955581665039</v>
      </c>
      <c r="I1771">
        <v>0.91750955581665039</v>
      </c>
      <c r="J1771">
        <v>0</v>
      </c>
      <c r="K1771">
        <v>0</v>
      </c>
    </row>
    <row r="1772" spans="1:11" x14ac:dyDescent="0.15">
      <c r="A1772" t="s">
        <v>11</v>
      </c>
      <c r="B1772" t="s">
        <v>12</v>
      </c>
      <c r="C1772" t="s">
        <v>923</v>
      </c>
      <c r="D1772" t="s">
        <v>196</v>
      </c>
      <c r="E1772" t="s">
        <v>1032</v>
      </c>
      <c r="F1772" t="s">
        <v>190</v>
      </c>
      <c r="G1772" t="s">
        <v>220</v>
      </c>
      <c r="H1772">
        <v>0.71652072668075562</v>
      </c>
      <c r="I1772">
        <v>0.71652072668075562</v>
      </c>
      <c r="J1772">
        <v>-1.5</v>
      </c>
      <c r="K1772">
        <v>-1.5</v>
      </c>
    </row>
    <row r="1773" spans="1:11" x14ac:dyDescent="0.15">
      <c r="A1773" t="s">
        <v>11</v>
      </c>
      <c r="B1773" t="s">
        <v>12</v>
      </c>
      <c r="C1773" t="s">
        <v>923</v>
      </c>
      <c r="D1773" t="s">
        <v>197</v>
      </c>
      <c r="E1773" t="s">
        <v>1033</v>
      </c>
      <c r="F1773" t="s">
        <v>190</v>
      </c>
      <c r="G1773" t="s">
        <v>220</v>
      </c>
      <c r="H1773">
        <v>0.71224725246429443</v>
      </c>
      <c r="I1773">
        <v>0.71224725246429443</v>
      </c>
      <c r="J1773">
        <v>-3</v>
      </c>
      <c r="K1773">
        <v>-3</v>
      </c>
    </row>
    <row r="1774" spans="1:11" x14ac:dyDescent="0.15">
      <c r="A1774" t="s">
        <v>11</v>
      </c>
      <c r="B1774" t="s">
        <v>12</v>
      </c>
      <c r="C1774" t="s">
        <v>923</v>
      </c>
      <c r="D1774" t="s">
        <v>198</v>
      </c>
      <c r="E1774" t="s">
        <v>1034</v>
      </c>
      <c r="F1774" t="s">
        <v>190</v>
      </c>
      <c r="G1774" t="s">
        <v>927</v>
      </c>
      <c r="H1774">
        <v>0.52779310941696167</v>
      </c>
      <c r="I1774">
        <v>0.52779310941696167</v>
      </c>
      <c r="J1774">
        <v>3</v>
      </c>
      <c r="K1774">
        <v>3</v>
      </c>
    </row>
    <row r="1775" spans="1:11" x14ac:dyDescent="0.15">
      <c r="A1775" t="s">
        <v>11</v>
      </c>
      <c r="B1775" t="s">
        <v>12</v>
      </c>
      <c r="C1775" t="s">
        <v>923</v>
      </c>
      <c r="D1775" t="s">
        <v>199</v>
      </c>
      <c r="E1775" t="s">
        <v>939</v>
      </c>
      <c r="F1775" t="s">
        <v>190</v>
      </c>
      <c r="G1775" t="s">
        <v>40</v>
      </c>
      <c r="H1775">
        <v>0.57182002067565918</v>
      </c>
      <c r="I1775">
        <v>0.57182002067565918</v>
      </c>
      <c r="J1775">
        <v>4</v>
      </c>
      <c r="K1775">
        <v>4</v>
      </c>
    </row>
    <row r="1776" spans="1:11" x14ac:dyDescent="0.15">
      <c r="A1776" t="s">
        <v>11</v>
      </c>
      <c r="B1776" t="s">
        <v>12</v>
      </c>
      <c r="C1776" t="s">
        <v>923</v>
      </c>
      <c r="D1776" t="s">
        <v>200</v>
      </c>
      <c r="E1776" t="s">
        <v>1030</v>
      </c>
      <c r="F1776" t="s">
        <v>190</v>
      </c>
      <c r="G1776" t="s">
        <v>220</v>
      </c>
      <c r="H1776">
        <v>0.65506017208099365</v>
      </c>
      <c r="I1776">
        <v>0.65506017208099365</v>
      </c>
      <c r="J1776">
        <v>0.5</v>
      </c>
      <c r="K1776">
        <v>0.5</v>
      </c>
    </row>
    <row r="1777" spans="1:11" x14ac:dyDescent="0.15">
      <c r="A1777" t="s">
        <v>11</v>
      </c>
      <c r="B1777" t="s">
        <v>12</v>
      </c>
      <c r="C1777" t="s">
        <v>923</v>
      </c>
      <c r="D1777" t="s">
        <v>201</v>
      </c>
      <c r="E1777" t="s">
        <v>973</v>
      </c>
      <c r="F1777" t="s">
        <v>190</v>
      </c>
      <c r="G1777" t="s">
        <v>144</v>
      </c>
      <c r="H1777">
        <v>0.69403886795043945</v>
      </c>
      <c r="I1777">
        <v>0.69403886795043945</v>
      </c>
      <c r="J1777">
        <v>-2</v>
      </c>
      <c r="K1777">
        <v>-2</v>
      </c>
    </row>
    <row r="1778" spans="1:11" x14ac:dyDescent="0.15">
      <c r="A1778" t="s">
        <v>11</v>
      </c>
      <c r="B1778" t="s">
        <v>12</v>
      </c>
      <c r="C1778" t="s">
        <v>923</v>
      </c>
      <c r="D1778" t="s">
        <v>202</v>
      </c>
      <c r="E1778" t="s">
        <v>1035</v>
      </c>
      <c r="F1778" t="s">
        <v>190</v>
      </c>
      <c r="G1778" t="s">
        <v>220</v>
      </c>
      <c r="H1778">
        <v>0.8805387020111084</v>
      </c>
      <c r="I1778">
        <v>0.8805387020111084</v>
      </c>
      <c r="J1778">
        <v>0</v>
      </c>
      <c r="K1778">
        <v>0</v>
      </c>
    </row>
    <row r="1779" spans="1:11" x14ac:dyDescent="0.15">
      <c r="A1779" t="s">
        <v>11</v>
      </c>
      <c r="B1779" t="s">
        <v>12</v>
      </c>
      <c r="C1779" t="s">
        <v>923</v>
      </c>
      <c r="D1779" t="s">
        <v>203</v>
      </c>
      <c r="E1779" t="s">
        <v>1036</v>
      </c>
      <c r="F1779" t="s">
        <v>190</v>
      </c>
      <c r="G1779" t="s">
        <v>236</v>
      </c>
      <c r="H1779">
        <v>0.66491305828094482</v>
      </c>
      <c r="I1779">
        <v>0.66491305828094482</v>
      </c>
      <c r="J1779">
        <v>3</v>
      </c>
      <c r="K1779">
        <v>3</v>
      </c>
    </row>
    <row r="1780" spans="1:11" x14ac:dyDescent="0.15">
      <c r="A1780" t="s">
        <v>11</v>
      </c>
      <c r="B1780" t="s">
        <v>12</v>
      </c>
      <c r="C1780" t="s">
        <v>923</v>
      </c>
      <c r="D1780" t="s">
        <v>204</v>
      </c>
      <c r="E1780" t="s">
        <v>1037</v>
      </c>
      <c r="F1780" t="s">
        <v>190</v>
      </c>
      <c r="G1780" t="s">
        <v>220</v>
      </c>
      <c r="H1780">
        <v>0.58418941497802734</v>
      </c>
      <c r="I1780">
        <v>0.58418941497802734</v>
      </c>
      <c r="J1780">
        <v>-2.5</v>
      </c>
      <c r="K1780">
        <v>-2.5</v>
      </c>
    </row>
    <row r="1781" spans="1:11" x14ac:dyDescent="0.15">
      <c r="A1781" t="s">
        <v>11</v>
      </c>
      <c r="B1781" t="s">
        <v>12</v>
      </c>
      <c r="C1781" t="s">
        <v>923</v>
      </c>
      <c r="D1781" t="s">
        <v>205</v>
      </c>
      <c r="E1781" t="s">
        <v>939</v>
      </c>
      <c r="F1781" t="s">
        <v>190</v>
      </c>
      <c r="G1781" t="s">
        <v>40</v>
      </c>
      <c r="H1781">
        <v>0.62945443391799927</v>
      </c>
      <c r="I1781">
        <v>0.62945443391799927</v>
      </c>
      <c r="J1781">
        <v>6.5</v>
      </c>
      <c r="K1781">
        <v>6.5</v>
      </c>
    </row>
    <row r="1782" spans="1:11" x14ac:dyDescent="0.15">
      <c r="A1782" t="s">
        <v>11</v>
      </c>
      <c r="B1782" t="s">
        <v>12</v>
      </c>
      <c r="C1782" t="s">
        <v>923</v>
      </c>
      <c r="D1782" t="s">
        <v>206</v>
      </c>
      <c r="E1782" t="s">
        <v>1038</v>
      </c>
      <c r="F1782" t="s">
        <v>207</v>
      </c>
      <c r="G1782" t="s">
        <v>236</v>
      </c>
      <c r="H1782">
        <v>0.89057719707489014</v>
      </c>
      <c r="I1782">
        <v>0.89057719707489014</v>
      </c>
      <c r="J1782">
        <v>0</v>
      </c>
      <c r="K1782">
        <v>0</v>
      </c>
    </row>
    <row r="1783" spans="1:11" x14ac:dyDescent="0.15">
      <c r="A1783" t="s">
        <v>11</v>
      </c>
      <c r="B1783" t="s">
        <v>12</v>
      </c>
      <c r="C1783" t="s">
        <v>923</v>
      </c>
      <c r="D1783" t="s">
        <v>208</v>
      </c>
      <c r="E1783" t="s">
        <v>1036</v>
      </c>
      <c r="F1783" t="s">
        <v>207</v>
      </c>
      <c r="G1783" t="s">
        <v>236</v>
      </c>
      <c r="H1783">
        <v>0.76727533340454102</v>
      </c>
      <c r="I1783">
        <v>0.76727533340454102</v>
      </c>
      <c r="J1783">
        <v>2</v>
      </c>
      <c r="K1783">
        <v>2</v>
      </c>
    </row>
    <row r="1784" spans="1:11" x14ac:dyDescent="0.15">
      <c r="A1784" t="s">
        <v>11</v>
      </c>
      <c r="B1784" t="s">
        <v>12</v>
      </c>
      <c r="C1784" t="s">
        <v>923</v>
      </c>
      <c r="D1784" t="s">
        <v>209</v>
      </c>
      <c r="E1784" t="s">
        <v>1036</v>
      </c>
      <c r="F1784" t="s">
        <v>207</v>
      </c>
      <c r="G1784" t="s">
        <v>236</v>
      </c>
      <c r="H1784">
        <v>0.86536651849746704</v>
      </c>
      <c r="I1784">
        <v>0.86536651849746704</v>
      </c>
      <c r="J1784">
        <v>0</v>
      </c>
      <c r="K1784">
        <v>0</v>
      </c>
    </row>
    <row r="1785" spans="1:11" x14ac:dyDescent="0.15">
      <c r="A1785" t="s">
        <v>11</v>
      </c>
      <c r="B1785" t="s">
        <v>12</v>
      </c>
      <c r="C1785" t="s">
        <v>923</v>
      </c>
      <c r="D1785" t="s">
        <v>210</v>
      </c>
      <c r="E1785" t="s">
        <v>1039</v>
      </c>
      <c r="F1785" t="s">
        <v>207</v>
      </c>
      <c r="G1785" t="s">
        <v>236</v>
      </c>
      <c r="H1785">
        <v>0.85732030868530273</v>
      </c>
      <c r="I1785">
        <v>0.85732030868530273</v>
      </c>
      <c r="J1785">
        <v>0.5</v>
      </c>
      <c r="K1785">
        <v>0.5</v>
      </c>
    </row>
    <row r="1786" spans="1:11" x14ac:dyDescent="0.15">
      <c r="A1786" t="s">
        <v>11</v>
      </c>
      <c r="B1786" t="s">
        <v>12</v>
      </c>
      <c r="C1786" t="s">
        <v>923</v>
      </c>
      <c r="D1786" t="s">
        <v>211</v>
      </c>
      <c r="E1786" t="s">
        <v>211</v>
      </c>
      <c r="F1786" t="s">
        <v>207</v>
      </c>
      <c r="G1786" t="s">
        <v>236</v>
      </c>
      <c r="H1786">
        <v>0.93209898471832275</v>
      </c>
      <c r="I1786">
        <v>0.93209898471832275</v>
      </c>
      <c r="J1786">
        <v>0</v>
      </c>
      <c r="K1786">
        <v>0</v>
      </c>
    </row>
    <row r="1787" spans="1:11" x14ac:dyDescent="0.15">
      <c r="A1787" t="s">
        <v>11</v>
      </c>
      <c r="B1787" t="s">
        <v>12</v>
      </c>
      <c r="C1787" t="s">
        <v>923</v>
      </c>
      <c r="D1787" t="s">
        <v>212</v>
      </c>
      <c r="E1787" t="s">
        <v>968</v>
      </c>
      <c r="F1787" t="s">
        <v>207</v>
      </c>
      <c r="G1787" t="s">
        <v>236</v>
      </c>
      <c r="H1787">
        <v>0.65142858028411865</v>
      </c>
      <c r="I1787">
        <v>0.65142858028411865</v>
      </c>
      <c r="J1787">
        <v>-0.5</v>
      </c>
      <c r="K1787">
        <v>-0.5</v>
      </c>
    </row>
    <row r="1788" spans="1:11" x14ac:dyDescent="0.15">
      <c r="A1788" t="s">
        <v>11</v>
      </c>
      <c r="B1788" t="s">
        <v>12</v>
      </c>
      <c r="C1788" t="s">
        <v>923</v>
      </c>
      <c r="D1788" t="s">
        <v>213</v>
      </c>
      <c r="E1788" t="s">
        <v>1040</v>
      </c>
      <c r="F1788" t="s">
        <v>207</v>
      </c>
      <c r="G1788" t="s">
        <v>236</v>
      </c>
      <c r="H1788">
        <v>0.86026352643966675</v>
      </c>
      <c r="I1788">
        <v>0.86026352643966675</v>
      </c>
      <c r="J1788">
        <v>0</v>
      </c>
      <c r="K1788">
        <v>0</v>
      </c>
    </row>
    <row r="1789" spans="1:11" x14ac:dyDescent="0.15">
      <c r="A1789" t="s">
        <v>11</v>
      </c>
      <c r="B1789" t="s">
        <v>12</v>
      </c>
      <c r="C1789" t="s">
        <v>923</v>
      </c>
      <c r="D1789" t="s">
        <v>214</v>
      </c>
      <c r="E1789" t="s">
        <v>1032</v>
      </c>
      <c r="F1789" t="s">
        <v>207</v>
      </c>
      <c r="G1789" t="s">
        <v>220</v>
      </c>
      <c r="H1789">
        <v>0.67342126369476318</v>
      </c>
      <c r="I1789">
        <v>0.67342126369476318</v>
      </c>
      <c r="J1789">
        <v>0</v>
      </c>
      <c r="K1789">
        <v>0</v>
      </c>
    </row>
    <row r="1790" spans="1:11" x14ac:dyDescent="0.15">
      <c r="A1790" t="s">
        <v>11</v>
      </c>
      <c r="B1790" t="s">
        <v>12</v>
      </c>
      <c r="C1790" t="s">
        <v>923</v>
      </c>
      <c r="D1790" t="s">
        <v>215</v>
      </c>
      <c r="E1790" t="s">
        <v>215</v>
      </c>
      <c r="F1790" t="s">
        <v>207</v>
      </c>
      <c r="G1790" t="s">
        <v>236</v>
      </c>
      <c r="H1790">
        <v>0.93668162822723389</v>
      </c>
      <c r="I1790">
        <v>0.93668162822723389</v>
      </c>
      <c r="J1790">
        <v>0</v>
      </c>
      <c r="K1790">
        <v>0</v>
      </c>
    </row>
    <row r="1791" spans="1:11" x14ac:dyDescent="0.15">
      <c r="A1791" t="s">
        <v>11</v>
      </c>
      <c r="B1791" t="s">
        <v>12</v>
      </c>
      <c r="C1791" t="s">
        <v>923</v>
      </c>
      <c r="D1791" t="s">
        <v>216</v>
      </c>
      <c r="E1791" t="s">
        <v>1041</v>
      </c>
      <c r="F1791" t="s">
        <v>207</v>
      </c>
      <c r="G1791" t="s">
        <v>236</v>
      </c>
      <c r="H1791">
        <v>0.75237739086151123</v>
      </c>
      <c r="I1791">
        <v>0.75237739086151123</v>
      </c>
      <c r="J1791">
        <v>-3</v>
      </c>
      <c r="K1791">
        <v>-3</v>
      </c>
    </row>
    <row r="1792" spans="1:11" x14ac:dyDescent="0.15">
      <c r="A1792" t="s">
        <v>11</v>
      </c>
      <c r="B1792" t="s">
        <v>12</v>
      </c>
      <c r="C1792" t="s">
        <v>923</v>
      </c>
      <c r="D1792" t="s">
        <v>217</v>
      </c>
      <c r="E1792" t="s">
        <v>1040</v>
      </c>
      <c r="F1792" t="s">
        <v>207</v>
      </c>
      <c r="G1792" t="s">
        <v>236</v>
      </c>
      <c r="H1792">
        <v>0.66770422458648682</v>
      </c>
      <c r="I1792">
        <v>0.66770422458648682</v>
      </c>
      <c r="J1792">
        <v>-2.5</v>
      </c>
      <c r="K1792">
        <v>-2.5</v>
      </c>
    </row>
    <row r="1793" spans="1:11" x14ac:dyDescent="0.15">
      <c r="A1793" t="s">
        <v>11</v>
      </c>
      <c r="B1793" t="s">
        <v>12</v>
      </c>
      <c r="C1793" t="s">
        <v>923</v>
      </c>
      <c r="D1793" t="s">
        <v>218</v>
      </c>
      <c r="E1793" t="s">
        <v>242</v>
      </c>
      <c r="F1793" t="s">
        <v>207</v>
      </c>
      <c r="G1793" t="s">
        <v>933</v>
      </c>
      <c r="H1793">
        <v>0.57954609394073486</v>
      </c>
      <c r="I1793">
        <v>0.57954609394073486</v>
      </c>
      <c r="J1793">
        <v>-0.5</v>
      </c>
      <c r="K1793">
        <v>-0.5</v>
      </c>
    </row>
    <row r="1794" spans="1:11" x14ac:dyDescent="0.15">
      <c r="A1794" t="s">
        <v>11</v>
      </c>
      <c r="B1794" t="s">
        <v>12</v>
      </c>
      <c r="C1794" t="s">
        <v>923</v>
      </c>
      <c r="D1794" t="s">
        <v>219</v>
      </c>
      <c r="E1794" t="s">
        <v>1042</v>
      </c>
      <c r="F1794" t="s">
        <v>220</v>
      </c>
      <c r="G1794" t="s">
        <v>927</v>
      </c>
      <c r="H1794">
        <v>0.68369990587234497</v>
      </c>
      <c r="I1794">
        <v>0.68369990587234497</v>
      </c>
      <c r="J1794">
        <v>1.5</v>
      </c>
      <c r="K1794">
        <v>1.5</v>
      </c>
    </row>
    <row r="1795" spans="1:11" x14ac:dyDescent="0.15">
      <c r="A1795" t="s">
        <v>11</v>
      </c>
      <c r="B1795" t="s">
        <v>12</v>
      </c>
      <c r="C1795" t="s">
        <v>923</v>
      </c>
      <c r="D1795" t="s">
        <v>221</v>
      </c>
      <c r="E1795" t="s">
        <v>1042</v>
      </c>
      <c r="F1795" t="s">
        <v>220</v>
      </c>
      <c r="G1795" t="s">
        <v>927</v>
      </c>
      <c r="H1795">
        <v>0.61177587509155273</v>
      </c>
      <c r="I1795">
        <v>0.61177587509155273</v>
      </c>
      <c r="J1795">
        <v>0.5</v>
      </c>
      <c r="K1795">
        <v>0.5</v>
      </c>
    </row>
    <row r="1796" spans="1:11" x14ac:dyDescent="0.15">
      <c r="A1796" t="s">
        <v>11</v>
      </c>
      <c r="B1796" t="s">
        <v>12</v>
      </c>
      <c r="C1796" t="s">
        <v>923</v>
      </c>
      <c r="D1796" t="s">
        <v>222</v>
      </c>
      <c r="E1796" t="s">
        <v>1042</v>
      </c>
      <c r="F1796" t="s">
        <v>220</v>
      </c>
      <c r="G1796" t="s">
        <v>927</v>
      </c>
      <c r="H1796">
        <v>0.7203754186630249</v>
      </c>
      <c r="I1796">
        <v>0.7203754186630249</v>
      </c>
      <c r="J1796">
        <v>-1.5</v>
      </c>
      <c r="K1796">
        <v>-1.5</v>
      </c>
    </row>
    <row r="1797" spans="1:11" x14ac:dyDescent="0.15">
      <c r="A1797" t="s">
        <v>11</v>
      </c>
      <c r="B1797" t="s">
        <v>12</v>
      </c>
      <c r="C1797" t="s">
        <v>923</v>
      </c>
      <c r="D1797" t="s">
        <v>223</v>
      </c>
      <c r="E1797" t="s">
        <v>1036</v>
      </c>
      <c r="F1797" t="s">
        <v>220</v>
      </c>
      <c r="G1797" t="s">
        <v>236</v>
      </c>
      <c r="H1797">
        <v>0.66371876001358032</v>
      </c>
      <c r="I1797">
        <v>0.66371876001358032</v>
      </c>
      <c r="J1797">
        <v>1.5</v>
      </c>
      <c r="K1797">
        <v>1.5</v>
      </c>
    </row>
    <row r="1798" spans="1:11" x14ac:dyDescent="0.15">
      <c r="A1798" t="s">
        <v>11</v>
      </c>
      <c r="B1798" t="s">
        <v>12</v>
      </c>
      <c r="C1798" t="s">
        <v>923</v>
      </c>
      <c r="D1798" t="s">
        <v>224</v>
      </c>
      <c r="E1798" t="s">
        <v>1042</v>
      </c>
      <c r="F1798" t="s">
        <v>220</v>
      </c>
      <c r="G1798" t="s">
        <v>927</v>
      </c>
      <c r="H1798">
        <v>0.52664130926132202</v>
      </c>
      <c r="I1798">
        <v>0.52664130926132202</v>
      </c>
      <c r="J1798">
        <v>-0.5</v>
      </c>
      <c r="K1798">
        <v>-0.5</v>
      </c>
    </row>
    <row r="1799" spans="1:11" x14ac:dyDescent="0.15">
      <c r="A1799" t="s">
        <v>11</v>
      </c>
      <c r="B1799" t="s">
        <v>12</v>
      </c>
      <c r="C1799" t="s">
        <v>923</v>
      </c>
      <c r="D1799" t="s">
        <v>225</v>
      </c>
      <c r="E1799" t="s">
        <v>957</v>
      </c>
      <c r="F1799" t="s">
        <v>220</v>
      </c>
      <c r="G1799" t="s">
        <v>107</v>
      </c>
      <c r="H1799">
        <v>0.56347143650054932</v>
      </c>
      <c r="I1799">
        <v>0.56347143650054932</v>
      </c>
      <c r="J1799">
        <v>3</v>
      </c>
      <c r="K1799">
        <v>3</v>
      </c>
    </row>
    <row r="1800" spans="1:11" x14ac:dyDescent="0.15">
      <c r="A1800" t="s">
        <v>11</v>
      </c>
      <c r="B1800" t="s">
        <v>12</v>
      </c>
      <c r="C1800" t="s">
        <v>923</v>
      </c>
      <c r="D1800" t="s">
        <v>226</v>
      </c>
      <c r="E1800" t="s">
        <v>1043</v>
      </c>
      <c r="F1800" t="s">
        <v>220</v>
      </c>
      <c r="G1800" t="s">
        <v>927</v>
      </c>
      <c r="H1800">
        <v>0.64707291126251221</v>
      </c>
      <c r="I1800">
        <v>0.64707291126251221</v>
      </c>
      <c r="J1800">
        <v>1</v>
      </c>
      <c r="K1800">
        <v>1</v>
      </c>
    </row>
    <row r="1801" spans="1:11" x14ac:dyDescent="0.15">
      <c r="A1801" t="s">
        <v>11</v>
      </c>
      <c r="B1801" t="s">
        <v>12</v>
      </c>
      <c r="C1801" t="s">
        <v>923</v>
      </c>
      <c r="D1801" t="s">
        <v>227</v>
      </c>
      <c r="E1801" t="s">
        <v>1043</v>
      </c>
      <c r="F1801" t="s">
        <v>220</v>
      </c>
      <c r="G1801" t="s">
        <v>927</v>
      </c>
      <c r="H1801">
        <v>0.7213781476020813</v>
      </c>
      <c r="I1801">
        <v>0.7213781476020813</v>
      </c>
      <c r="J1801">
        <v>0</v>
      </c>
      <c r="K1801">
        <v>0</v>
      </c>
    </row>
    <row r="1802" spans="1:11" x14ac:dyDescent="0.15">
      <c r="A1802" t="s">
        <v>11</v>
      </c>
      <c r="B1802" t="s">
        <v>12</v>
      </c>
      <c r="C1802" t="s">
        <v>923</v>
      </c>
      <c r="D1802" t="s">
        <v>228</v>
      </c>
      <c r="E1802" t="s">
        <v>1031</v>
      </c>
      <c r="F1802" t="s">
        <v>220</v>
      </c>
      <c r="G1802" t="s">
        <v>927</v>
      </c>
      <c r="H1802">
        <v>0.61841261386871338</v>
      </c>
      <c r="I1802">
        <v>0.61841261386871338</v>
      </c>
      <c r="J1802">
        <v>5.5</v>
      </c>
      <c r="K1802">
        <v>5.5</v>
      </c>
    </row>
    <row r="1803" spans="1:11" x14ac:dyDescent="0.15">
      <c r="A1803" t="s">
        <v>11</v>
      </c>
      <c r="B1803" t="s">
        <v>12</v>
      </c>
      <c r="C1803" t="s">
        <v>923</v>
      </c>
      <c r="D1803" t="s">
        <v>229</v>
      </c>
      <c r="E1803" t="s">
        <v>1043</v>
      </c>
      <c r="F1803" t="s">
        <v>220</v>
      </c>
      <c r="G1803" t="s">
        <v>927</v>
      </c>
      <c r="H1803">
        <v>0.68034887313842773</v>
      </c>
      <c r="I1803">
        <v>0.68034887313842773</v>
      </c>
      <c r="J1803">
        <v>0.5</v>
      </c>
      <c r="K1803">
        <v>0.5</v>
      </c>
    </row>
    <row r="1804" spans="1:11" x14ac:dyDescent="0.15">
      <c r="A1804" t="s">
        <v>11</v>
      </c>
      <c r="B1804" t="s">
        <v>12</v>
      </c>
      <c r="C1804" t="s">
        <v>923</v>
      </c>
      <c r="D1804" t="s">
        <v>230</v>
      </c>
      <c r="E1804" t="s">
        <v>1044</v>
      </c>
      <c r="F1804" t="s">
        <v>220</v>
      </c>
      <c r="G1804" t="s">
        <v>927</v>
      </c>
      <c r="H1804">
        <v>0.877338707447052</v>
      </c>
      <c r="I1804">
        <v>0.877338707447052</v>
      </c>
      <c r="J1804">
        <v>0</v>
      </c>
      <c r="K1804">
        <v>0</v>
      </c>
    </row>
    <row r="1805" spans="1:11" x14ac:dyDescent="0.15">
      <c r="A1805" t="s">
        <v>11</v>
      </c>
      <c r="B1805" t="s">
        <v>12</v>
      </c>
      <c r="C1805" t="s">
        <v>923</v>
      </c>
      <c r="D1805" t="s">
        <v>231</v>
      </c>
      <c r="E1805" t="s">
        <v>1045</v>
      </c>
      <c r="F1805" t="s">
        <v>220</v>
      </c>
      <c r="G1805" t="s">
        <v>927</v>
      </c>
      <c r="H1805">
        <v>0.62507808208465576</v>
      </c>
      <c r="I1805">
        <v>0.62507808208465576</v>
      </c>
      <c r="J1805">
        <v>1.5</v>
      </c>
      <c r="K1805">
        <v>1.5</v>
      </c>
    </row>
    <row r="1806" spans="1:11" x14ac:dyDescent="0.15">
      <c r="A1806" t="s">
        <v>11</v>
      </c>
      <c r="B1806" t="s">
        <v>12</v>
      </c>
      <c r="C1806" t="s">
        <v>923</v>
      </c>
      <c r="D1806" t="s">
        <v>232</v>
      </c>
      <c r="E1806" t="s">
        <v>1045</v>
      </c>
      <c r="F1806" t="s">
        <v>220</v>
      </c>
      <c r="G1806" t="s">
        <v>927</v>
      </c>
      <c r="H1806">
        <v>0.61527526378631592</v>
      </c>
      <c r="I1806">
        <v>0.61527526378631592</v>
      </c>
      <c r="J1806">
        <v>1.5</v>
      </c>
      <c r="K1806">
        <v>1.5</v>
      </c>
    </row>
    <row r="1807" spans="1:11" x14ac:dyDescent="0.15">
      <c r="A1807" t="s">
        <v>11</v>
      </c>
      <c r="B1807" t="s">
        <v>12</v>
      </c>
      <c r="C1807" t="s">
        <v>923</v>
      </c>
      <c r="D1807" t="s">
        <v>233</v>
      </c>
      <c r="E1807" t="s">
        <v>960</v>
      </c>
      <c r="F1807" t="s">
        <v>220</v>
      </c>
      <c r="G1807" t="s">
        <v>107</v>
      </c>
      <c r="H1807">
        <v>0.6146169900894165</v>
      </c>
      <c r="I1807">
        <v>0.6146169900894165</v>
      </c>
      <c r="J1807">
        <v>-1.5</v>
      </c>
      <c r="K1807">
        <v>-1.5</v>
      </c>
    </row>
    <row r="1808" spans="1:11" x14ac:dyDescent="0.15">
      <c r="A1808" t="s">
        <v>11</v>
      </c>
      <c r="B1808" t="s">
        <v>12</v>
      </c>
      <c r="C1808" t="s">
        <v>923</v>
      </c>
      <c r="D1808" t="s">
        <v>234</v>
      </c>
      <c r="E1808" t="s">
        <v>1043</v>
      </c>
      <c r="F1808" t="s">
        <v>220</v>
      </c>
      <c r="G1808" t="s">
        <v>927</v>
      </c>
      <c r="H1808">
        <v>0.62496930360794067</v>
      </c>
      <c r="I1808">
        <v>0.62496930360794067</v>
      </c>
      <c r="J1808">
        <v>-2.5</v>
      </c>
      <c r="K1808">
        <v>-2.5</v>
      </c>
    </row>
    <row r="1809" spans="1:11" x14ac:dyDescent="0.15">
      <c r="A1809" t="s">
        <v>11</v>
      </c>
      <c r="B1809" t="s">
        <v>12</v>
      </c>
      <c r="C1809" t="s">
        <v>923</v>
      </c>
      <c r="D1809" t="s">
        <v>235</v>
      </c>
      <c r="E1809" t="s">
        <v>932</v>
      </c>
      <c r="F1809" t="s">
        <v>236</v>
      </c>
      <c r="G1809" t="s">
        <v>933</v>
      </c>
      <c r="H1809">
        <v>0.79428213834762573</v>
      </c>
      <c r="I1809">
        <v>0.79428213834762573</v>
      </c>
      <c r="J1809">
        <v>0</v>
      </c>
      <c r="K1809">
        <v>0</v>
      </c>
    </row>
    <row r="1810" spans="1:11" x14ac:dyDescent="0.15">
      <c r="A1810" t="s">
        <v>11</v>
      </c>
      <c r="B1810" t="s">
        <v>12</v>
      </c>
      <c r="C1810" t="s">
        <v>923</v>
      </c>
      <c r="D1810" t="s">
        <v>237</v>
      </c>
      <c r="E1810" t="s">
        <v>931</v>
      </c>
      <c r="F1810" t="s">
        <v>236</v>
      </c>
      <c r="G1810" t="s">
        <v>52</v>
      </c>
      <c r="H1810">
        <v>0.63299977779388428</v>
      </c>
      <c r="I1810">
        <v>0.63299977779388428</v>
      </c>
      <c r="J1810">
        <v>0.5</v>
      </c>
      <c r="K1810">
        <v>0.5</v>
      </c>
    </row>
    <row r="1811" spans="1:11" x14ac:dyDescent="0.15">
      <c r="A1811" t="s">
        <v>11</v>
      </c>
      <c r="B1811" t="s">
        <v>12</v>
      </c>
      <c r="C1811" t="s">
        <v>923</v>
      </c>
      <c r="D1811" t="s">
        <v>238</v>
      </c>
      <c r="E1811" t="s">
        <v>932</v>
      </c>
      <c r="F1811" t="s">
        <v>236</v>
      </c>
      <c r="G1811" t="s">
        <v>933</v>
      </c>
      <c r="H1811">
        <v>0.57928591966629028</v>
      </c>
      <c r="I1811">
        <v>0.57928591966629028</v>
      </c>
      <c r="J1811">
        <v>-1.5</v>
      </c>
      <c r="K1811">
        <v>-1.5</v>
      </c>
    </row>
    <row r="1812" spans="1:11" x14ac:dyDescent="0.15">
      <c r="A1812" t="s">
        <v>11</v>
      </c>
      <c r="B1812" t="s">
        <v>12</v>
      </c>
      <c r="C1812" t="s">
        <v>923</v>
      </c>
      <c r="D1812" t="s">
        <v>239</v>
      </c>
      <c r="E1812" t="s">
        <v>1046</v>
      </c>
      <c r="F1812" t="s">
        <v>236</v>
      </c>
      <c r="G1812" t="s">
        <v>933</v>
      </c>
      <c r="H1812">
        <v>0.80785584449768066</v>
      </c>
      <c r="I1812">
        <v>0.80785584449768066</v>
      </c>
      <c r="J1812">
        <v>-1</v>
      </c>
      <c r="K1812">
        <v>-1</v>
      </c>
    </row>
    <row r="1813" spans="1:11" x14ac:dyDescent="0.15">
      <c r="A1813" t="s">
        <v>11</v>
      </c>
      <c r="B1813" t="s">
        <v>12</v>
      </c>
      <c r="C1813" t="s">
        <v>923</v>
      </c>
      <c r="D1813" t="s">
        <v>240</v>
      </c>
      <c r="E1813" t="s">
        <v>1046</v>
      </c>
      <c r="F1813" t="s">
        <v>236</v>
      </c>
      <c r="G1813" t="s">
        <v>933</v>
      </c>
      <c r="H1813">
        <v>0.59691601991653442</v>
      </c>
      <c r="I1813">
        <v>0.59691601991653442</v>
      </c>
      <c r="J1813">
        <v>2</v>
      </c>
      <c r="K1813">
        <v>2</v>
      </c>
    </row>
    <row r="1814" spans="1:11" x14ac:dyDescent="0.15">
      <c r="A1814" t="s">
        <v>11</v>
      </c>
      <c r="B1814" t="s">
        <v>12</v>
      </c>
      <c r="C1814" t="s">
        <v>923</v>
      </c>
      <c r="D1814" t="s">
        <v>241</v>
      </c>
      <c r="E1814" t="s">
        <v>1047</v>
      </c>
      <c r="F1814" t="s">
        <v>236</v>
      </c>
      <c r="G1814" t="s">
        <v>933</v>
      </c>
      <c r="H1814">
        <v>0.76992309093475342</v>
      </c>
      <c r="I1814">
        <v>0.76992309093475342</v>
      </c>
      <c r="J1814">
        <v>0</v>
      </c>
      <c r="K1814">
        <v>0</v>
      </c>
    </row>
    <row r="1815" spans="1:11" x14ac:dyDescent="0.15">
      <c r="A1815" t="s">
        <v>11</v>
      </c>
      <c r="B1815" t="s">
        <v>12</v>
      </c>
      <c r="C1815" t="s">
        <v>923</v>
      </c>
      <c r="D1815" t="s">
        <v>242</v>
      </c>
      <c r="E1815" t="s">
        <v>242</v>
      </c>
      <c r="F1815" t="s">
        <v>236</v>
      </c>
      <c r="G1815" t="s">
        <v>933</v>
      </c>
      <c r="H1815">
        <v>0.91842031478881836</v>
      </c>
      <c r="I1815">
        <v>0.91842031478881836</v>
      </c>
      <c r="J1815">
        <v>0</v>
      </c>
      <c r="K1815">
        <v>0</v>
      </c>
    </row>
    <row r="1816" spans="1:11" x14ac:dyDescent="0.15">
      <c r="A1816" t="s">
        <v>11</v>
      </c>
      <c r="B1816" t="s">
        <v>12</v>
      </c>
      <c r="C1816" t="s">
        <v>923</v>
      </c>
      <c r="D1816" t="s">
        <v>243</v>
      </c>
      <c r="E1816" t="s">
        <v>1048</v>
      </c>
      <c r="F1816" t="s">
        <v>236</v>
      </c>
      <c r="G1816" t="s">
        <v>933</v>
      </c>
      <c r="H1816">
        <v>0.87424415349960327</v>
      </c>
      <c r="I1816">
        <v>0.87424415349960327</v>
      </c>
      <c r="J1816">
        <v>0</v>
      </c>
      <c r="K1816">
        <v>0</v>
      </c>
    </row>
    <row r="1817" spans="1:11" x14ac:dyDescent="0.15">
      <c r="A1817" t="s">
        <v>11</v>
      </c>
      <c r="B1817" t="s">
        <v>12</v>
      </c>
      <c r="C1817" t="s">
        <v>923</v>
      </c>
      <c r="D1817" t="s">
        <v>244</v>
      </c>
      <c r="E1817" t="s">
        <v>1049</v>
      </c>
      <c r="F1817" t="s">
        <v>236</v>
      </c>
      <c r="G1817" t="s">
        <v>933</v>
      </c>
      <c r="H1817">
        <v>0.72368305921554565</v>
      </c>
      <c r="I1817">
        <v>0.72368305921554565</v>
      </c>
      <c r="J1817">
        <v>3</v>
      </c>
      <c r="K1817">
        <v>3</v>
      </c>
    </row>
    <row r="1818" spans="1:11" x14ac:dyDescent="0.15">
      <c r="A1818" t="s">
        <v>11</v>
      </c>
      <c r="B1818" t="s">
        <v>12</v>
      </c>
      <c r="C1818" t="s">
        <v>923</v>
      </c>
      <c r="D1818" t="s">
        <v>245</v>
      </c>
      <c r="E1818" t="s">
        <v>245</v>
      </c>
      <c r="F1818" t="s">
        <v>236</v>
      </c>
      <c r="G1818" t="s">
        <v>933</v>
      </c>
      <c r="H1818">
        <v>0.94357085227966309</v>
      </c>
      <c r="I1818">
        <v>0.94357085227966309</v>
      </c>
      <c r="J1818">
        <v>0</v>
      </c>
      <c r="K1818">
        <v>0</v>
      </c>
    </row>
    <row r="1819" spans="1:11" x14ac:dyDescent="0.15">
      <c r="A1819" t="s">
        <v>11</v>
      </c>
      <c r="B1819" t="s">
        <v>12</v>
      </c>
      <c r="C1819" t="s">
        <v>923</v>
      </c>
      <c r="D1819" t="s">
        <v>246</v>
      </c>
      <c r="E1819" t="s">
        <v>246</v>
      </c>
      <c r="F1819" t="s">
        <v>236</v>
      </c>
      <c r="G1819" t="s">
        <v>933</v>
      </c>
      <c r="H1819">
        <v>0.91995334625244141</v>
      </c>
      <c r="I1819">
        <v>0.91995334625244141</v>
      </c>
      <c r="J1819">
        <v>0</v>
      </c>
      <c r="K1819">
        <v>0</v>
      </c>
    </row>
    <row r="1820" spans="1:11" x14ac:dyDescent="0.15">
      <c r="A1820" t="s">
        <v>11</v>
      </c>
      <c r="B1820" t="s">
        <v>12</v>
      </c>
      <c r="C1820" t="s">
        <v>923</v>
      </c>
      <c r="D1820" t="s">
        <v>247</v>
      </c>
      <c r="E1820" t="s">
        <v>1050</v>
      </c>
      <c r="F1820" t="s">
        <v>236</v>
      </c>
      <c r="G1820" t="s">
        <v>933</v>
      </c>
      <c r="H1820">
        <v>0.87292701005935669</v>
      </c>
      <c r="I1820">
        <v>0.87292701005935669</v>
      </c>
      <c r="J1820">
        <v>-2.5</v>
      </c>
      <c r="K1820">
        <v>-2.5</v>
      </c>
    </row>
    <row r="1821" spans="1:11" x14ac:dyDescent="0.15">
      <c r="A1821" t="s">
        <v>11</v>
      </c>
      <c r="B1821" t="s">
        <v>12</v>
      </c>
      <c r="C1821" t="s">
        <v>923</v>
      </c>
      <c r="D1821" t="s">
        <v>248</v>
      </c>
      <c r="E1821" t="s">
        <v>955</v>
      </c>
      <c r="F1821" t="s">
        <v>236</v>
      </c>
      <c r="G1821" t="s">
        <v>933</v>
      </c>
      <c r="H1821">
        <v>0.85230541229248047</v>
      </c>
      <c r="I1821">
        <v>0.85230541229248047</v>
      </c>
      <c r="J1821">
        <v>0</v>
      </c>
      <c r="K1821">
        <v>0</v>
      </c>
    </row>
    <row r="1822" spans="1:11" x14ac:dyDescent="0.15">
      <c r="A1822" t="s">
        <v>11</v>
      </c>
      <c r="B1822" t="s">
        <v>12</v>
      </c>
      <c r="C1822" t="s">
        <v>923</v>
      </c>
      <c r="D1822" t="s">
        <v>249</v>
      </c>
      <c r="E1822" t="s">
        <v>249</v>
      </c>
      <c r="F1822" t="s">
        <v>236</v>
      </c>
      <c r="G1822" t="s">
        <v>933</v>
      </c>
      <c r="H1822">
        <v>0.93517780303955078</v>
      </c>
      <c r="I1822">
        <v>0.93517780303955078</v>
      </c>
      <c r="J1822">
        <v>0</v>
      </c>
      <c r="K1822">
        <v>0</v>
      </c>
    </row>
    <row r="1823" spans="1:11" x14ac:dyDescent="0.15">
      <c r="A1823" t="s">
        <v>11</v>
      </c>
      <c r="B1823" t="s">
        <v>12</v>
      </c>
      <c r="C1823" t="s">
        <v>923</v>
      </c>
      <c r="D1823" t="s">
        <v>250</v>
      </c>
      <c r="E1823" t="s">
        <v>1051</v>
      </c>
      <c r="F1823" t="s">
        <v>236</v>
      </c>
      <c r="G1823" t="s">
        <v>933</v>
      </c>
      <c r="H1823">
        <v>0.88471066951751709</v>
      </c>
      <c r="I1823">
        <v>0.88471066951751709</v>
      </c>
      <c r="J1823">
        <v>1</v>
      </c>
      <c r="K1823">
        <v>1</v>
      </c>
    </row>
    <row r="1824" spans="1:11" x14ac:dyDescent="0.15">
      <c r="A1824" t="s">
        <v>11</v>
      </c>
      <c r="B1824" t="s">
        <v>12</v>
      </c>
      <c r="C1824" t="s">
        <v>923</v>
      </c>
      <c r="D1824" t="s">
        <v>251</v>
      </c>
      <c r="E1824" t="s">
        <v>251</v>
      </c>
      <c r="F1824" t="s">
        <v>236</v>
      </c>
      <c r="G1824" t="s">
        <v>933</v>
      </c>
      <c r="H1824">
        <v>0.95172548294067383</v>
      </c>
      <c r="I1824">
        <v>0.95172548294067383</v>
      </c>
      <c r="J1824">
        <v>0</v>
      </c>
      <c r="K1824">
        <v>0</v>
      </c>
    </row>
    <row r="1825" spans="1:11" x14ac:dyDescent="0.15">
      <c r="A1825" t="s">
        <v>11</v>
      </c>
      <c r="B1825" t="s">
        <v>12</v>
      </c>
      <c r="C1825" t="s">
        <v>923</v>
      </c>
      <c r="D1825" t="s">
        <v>252</v>
      </c>
      <c r="E1825" t="s">
        <v>1052</v>
      </c>
      <c r="F1825" t="s">
        <v>236</v>
      </c>
      <c r="G1825" t="s">
        <v>933</v>
      </c>
      <c r="H1825">
        <v>0.90629959106445313</v>
      </c>
      <c r="I1825">
        <v>0.90629959106445313</v>
      </c>
      <c r="J1825">
        <v>0.5</v>
      </c>
      <c r="K1825">
        <v>0.5</v>
      </c>
    </row>
    <row r="1826" spans="1:11" x14ac:dyDescent="0.15">
      <c r="A1826" t="s">
        <v>11</v>
      </c>
      <c r="B1826" t="s">
        <v>253</v>
      </c>
      <c r="C1826" t="s">
        <v>12</v>
      </c>
      <c r="D1826" t="s">
        <v>1053</v>
      </c>
      <c r="E1826" t="s">
        <v>41</v>
      </c>
      <c r="F1826" t="s">
        <v>14</v>
      </c>
      <c r="G1826" t="s">
        <v>40</v>
      </c>
      <c r="H1826">
        <v>0.66202628612518311</v>
      </c>
      <c r="I1826">
        <v>0.66202628612518311</v>
      </c>
      <c r="J1826">
        <v>6</v>
      </c>
      <c r="K1826">
        <v>6</v>
      </c>
    </row>
    <row r="1827" spans="1:11" x14ac:dyDescent="0.15">
      <c r="A1827" t="s">
        <v>11</v>
      </c>
      <c r="B1827" t="s">
        <v>253</v>
      </c>
      <c r="C1827" t="s">
        <v>12</v>
      </c>
      <c r="D1827" t="s">
        <v>1054</v>
      </c>
      <c r="E1827" t="s">
        <v>19</v>
      </c>
      <c r="F1827" t="s">
        <v>14</v>
      </c>
      <c r="G1827" t="s">
        <v>14</v>
      </c>
      <c r="H1827">
        <v>0.51058566570281982</v>
      </c>
      <c r="I1827">
        <v>0.51058566570281982</v>
      </c>
      <c r="J1827">
        <v>5.5</v>
      </c>
      <c r="K1827">
        <v>5.5</v>
      </c>
    </row>
    <row r="1828" spans="1:11" x14ac:dyDescent="0.15">
      <c r="A1828" t="s">
        <v>11</v>
      </c>
      <c r="B1828" t="s">
        <v>253</v>
      </c>
      <c r="C1828" t="s">
        <v>12</v>
      </c>
      <c r="D1828" t="s">
        <v>259</v>
      </c>
      <c r="E1828" t="s">
        <v>19</v>
      </c>
      <c r="F1828" t="s">
        <v>14</v>
      </c>
      <c r="G1828" t="s">
        <v>14</v>
      </c>
      <c r="H1828">
        <v>0.713492751121521</v>
      </c>
      <c r="I1828">
        <v>0.713492751121521</v>
      </c>
      <c r="J1828">
        <v>-0.5</v>
      </c>
      <c r="K1828">
        <v>-0.5</v>
      </c>
    </row>
    <row r="1829" spans="1:11" x14ac:dyDescent="0.15">
      <c r="A1829" t="s">
        <v>11</v>
      </c>
      <c r="B1829" t="s">
        <v>253</v>
      </c>
      <c r="C1829" t="s">
        <v>12</v>
      </c>
      <c r="D1829" t="s">
        <v>20</v>
      </c>
      <c r="E1829" t="s">
        <v>20</v>
      </c>
      <c r="F1829" t="s">
        <v>21</v>
      </c>
      <c r="G1829" t="s">
        <v>21</v>
      </c>
      <c r="H1829">
        <v>0.79533952474594116</v>
      </c>
      <c r="I1829">
        <v>0.79533952474594116</v>
      </c>
      <c r="J1829">
        <v>0</v>
      </c>
      <c r="K1829">
        <v>0</v>
      </c>
    </row>
    <row r="1830" spans="1:11" x14ac:dyDescent="0.15">
      <c r="A1830" t="s">
        <v>11</v>
      </c>
      <c r="B1830" t="s">
        <v>253</v>
      </c>
      <c r="C1830" t="s">
        <v>12</v>
      </c>
      <c r="D1830" t="s">
        <v>1055</v>
      </c>
      <c r="E1830" t="s">
        <v>22</v>
      </c>
      <c r="F1830" t="s">
        <v>21</v>
      </c>
      <c r="G1830" t="s">
        <v>21</v>
      </c>
      <c r="H1830">
        <v>0.47556096315383911</v>
      </c>
      <c r="I1830">
        <v>0.47556096315383911</v>
      </c>
      <c r="J1830">
        <v>22</v>
      </c>
      <c r="K1830">
        <v>22</v>
      </c>
    </row>
    <row r="1831" spans="1:11" x14ac:dyDescent="0.15">
      <c r="A1831" t="s">
        <v>11</v>
      </c>
      <c r="B1831" t="s">
        <v>253</v>
      </c>
      <c r="C1831" t="s">
        <v>12</v>
      </c>
      <c r="D1831" t="s">
        <v>260</v>
      </c>
      <c r="E1831" t="s">
        <v>22</v>
      </c>
      <c r="F1831" t="s">
        <v>21</v>
      </c>
      <c r="G1831" t="s">
        <v>21</v>
      </c>
      <c r="H1831">
        <v>0.68100613355636597</v>
      </c>
      <c r="I1831">
        <v>0.68100613355636597</v>
      </c>
      <c r="J1831">
        <v>25</v>
      </c>
      <c r="K1831">
        <v>25</v>
      </c>
    </row>
    <row r="1832" spans="1:11" x14ac:dyDescent="0.15">
      <c r="A1832" t="s">
        <v>11</v>
      </c>
      <c r="B1832" t="s">
        <v>253</v>
      </c>
      <c r="C1832" t="s">
        <v>12</v>
      </c>
      <c r="D1832" t="s">
        <v>23</v>
      </c>
      <c r="E1832" t="s">
        <v>23</v>
      </c>
      <c r="F1832" t="s">
        <v>21</v>
      </c>
      <c r="G1832" t="s">
        <v>21</v>
      </c>
      <c r="H1832">
        <v>0.77027308940887451</v>
      </c>
      <c r="I1832">
        <v>0.77027308940887451</v>
      </c>
      <c r="J1832">
        <v>0</v>
      </c>
      <c r="K1832">
        <v>0</v>
      </c>
    </row>
    <row r="1833" spans="1:11" x14ac:dyDescent="0.15">
      <c r="A1833" t="s">
        <v>11</v>
      </c>
      <c r="B1833" t="s">
        <v>253</v>
      </c>
      <c r="C1833" t="s">
        <v>12</v>
      </c>
      <c r="D1833" t="s">
        <v>286</v>
      </c>
      <c r="E1833" t="s">
        <v>64</v>
      </c>
      <c r="F1833" t="s">
        <v>21</v>
      </c>
      <c r="G1833" t="s">
        <v>52</v>
      </c>
      <c r="H1833">
        <v>0.5667349100112915</v>
      </c>
      <c r="I1833">
        <v>0.5667349100112915</v>
      </c>
      <c r="J1833">
        <v>0</v>
      </c>
      <c r="K1833">
        <v>0</v>
      </c>
    </row>
    <row r="1834" spans="1:11" x14ac:dyDescent="0.15">
      <c r="A1834" t="s">
        <v>11</v>
      </c>
      <c r="B1834" t="s">
        <v>253</v>
      </c>
      <c r="C1834" t="s">
        <v>12</v>
      </c>
      <c r="D1834" t="s">
        <v>291</v>
      </c>
      <c r="E1834" t="s">
        <v>22</v>
      </c>
      <c r="F1834" t="s">
        <v>21</v>
      </c>
      <c r="G1834" t="s">
        <v>21</v>
      </c>
      <c r="H1834">
        <v>0.60235881805419922</v>
      </c>
      <c r="I1834">
        <v>0.60235881805419922</v>
      </c>
      <c r="J1834">
        <v>25.5</v>
      </c>
      <c r="K1834">
        <v>25.5</v>
      </c>
    </row>
    <row r="1835" spans="1:11" x14ac:dyDescent="0.15">
      <c r="A1835" t="s">
        <v>11</v>
      </c>
      <c r="B1835" t="s">
        <v>253</v>
      </c>
      <c r="C1835" t="s">
        <v>12</v>
      </c>
      <c r="D1835" t="s">
        <v>1056</v>
      </c>
      <c r="E1835" t="s">
        <v>34</v>
      </c>
      <c r="F1835" t="s">
        <v>21</v>
      </c>
      <c r="G1835" t="s">
        <v>21</v>
      </c>
      <c r="H1835">
        <v>0.55733340978622437</v>
      </c>
      <c r="I1835">
        <v>0.55733340978622437</v>
      </c>
      <c r="J1835">
        <v>1.5</v>
      </c>
      <c r="K1835">
        <v>1.5</v>
      </c>
    </row>
    <row r="1836" spans="1:11" x14ac:dyDescent="0.15">
      <c r="A1836" t="s">
        <v>11</v>
      </c>
      <c r="B1836" t="s">
        <v>253</v>
      </c>
      <c r="C1836" t="s">
        <v>12</v>
      </c>
      <c r="D1836" t="s">
        <v>268</v>
      </c>
      <c r="E1836" t="s">
        <v>34</v>
      </c>
      <c r="F1836" t="s">
        <v>21</v>
      </c>
      <c r="G1836" t="s">
        <v>21</v>
      </c>
      <c r="H1836">
        <v>0.75616037845611572</v>
      </c>
      <c r="I1836">
        <v>0.75616037845611572</v>
      </c>
      <c r="J1836">
        <v>0</v>
      </c>
      <c r="K1836">
        <v>0</v>
      </c>
    </row>
    <row r="1837" spans="1:11" x14ac:dyDescent="0.15">
      <c r="A1837" t="s">
        <v>11</v>
      </c>
      <c r="B1837" t="s">
        <v>253</v>
      </c>
      <c r="C1837" t="s">
        <v>12</v>
      </c>
      <c r="D1837" t="s">
        <v>1057</v>
      </c>
      <c r="E1837" t="s">
        <v>97</v>
      </c>
      <c r="F1837" t="s">
        <v>21</v>
      </c>
      <c r="G1837" t="s">
        <v>83</v>
      </c>
      <c r="H1837">
        <v>0.41531622409820562</v>
      </c>
      <c r="I1837">
        <v>0.41531622409820562</v>
      </c>
      <c r="J1837">
        <v>1</v>
      </c>
      <c r="K1837">
        <v>1</v>
      </c>
    </row>
    <row r="1838" spans="1:11" x14ac:dyDescent="0.15">
      <c r="A1838" t="s">
        <v>11</v>
      </c>
      <c r="B1838" t="s">
        <v>253</v>
      </c>
      <c r="C1838" t="s">
        <v>12</v>
      </c>
      <c r="D1838" t="s">
        <v>267</v>
      </c>
      <c r="E1838" t="s">
        <v>35</v>
      </c>
      <c r="F1838" t="s">
        <v>21</v>
      </c>
      <c r="G1838" t="s">
        <v>21</v>
      </c>
      <c r="H1838">
        <v>0.54578781127929688</v>
      </c>
      <c r="I1838">
        <v>0.54578781127929688</v>
      </c>
      <c r="J1838">
        <v>0.5</v>
      </c>
      <c r="K1838">
        <v>0.5</v>
      </c>
    </row>
    <row r="1839" spans="1:11" x14ac:dyDescent="0.15">
      <c r="A1839" t="s">
        <v>11</v>
      </c>
      <c r="B1839" t="s">
        <v>253</v>
      </c>
      <c r="C1839" t="s">
        <v>12</v>
      </c>
      <c r="D1839" t="s">
        <v>321</v>
      </c>
      <c r="E1839" t="s">
        <v>244</v>
      </c>
      <c r="F1839" t="s">
        <v>21</v>
      </c>
      <c r="G1839" t="s">
        <v>236</v>
      </c>
      <c r="H1839">
        <v>0.64717936515808105</v>
      </c>
      <c r="I1839">
        <v>0.64717936515808105</v>
      </c>
      <c r="J1839">
        <v>0.5</v>
      </c>
      <c r="K1839">
        <v>0.5</v>
      </c>
    </row>
    <row r="1840" spans="1:11" x14ac:dyDescent="0.15">
      <c r="A1840" t="s">
        <v>11</v>
      </c>
      <c r="B1840" t="s">
        <v>253</v>
      </c>
      <c r="C1840" t="s">
        <v>12</v>
      </c>
      <c r="D1840" t="s">
        <v>261</v>
      </c>
      <c r="E1840" t="s">
        <v>24</v>
      </c>
      <c r="F1840" t="s">
        <v>21</v>
      </c>
      <c r="G1840" t="s">
        <v>21</v>
      </c>
      <c r="H1840">
        <v>0.59618067741394043</v>
      </c>
      <c r="I1840">
        <v>0.59618067741394043</v>
      </c>
      <c r="J1840">
        <v>-1</v>
      </c>
      <c r="K1840">
        <v>-1</v>
      </c>
    </row>
    <row r="1841" spans="1:11" x14ac:dyDescent="0.15">
      <c r="A1841" t="s">
        <v>11</v>
      </c>
      <c r="B1841" t="s">
        <v>253</v>
      </c>
      <c r="C1841" t="s">
        <v>12</v>
      </c>
      <c r="D1841" t="s">
        <v>1058</v>
      </c>
      <c r="E1841" t="s">
        <v>121</v>
      </c>
      <c r="F1841" t="s">
        <v>21</v>
      </c>
      <c r="G1841" t="s">
        <v>107</v>
      </c>
      <c r="H1841">
        <v>0.65849828720092773</v>
      </c>
      <c r="I1841">
        <v>0.65849828720092773</v>
      </c>
      <c r="J1841">
        <v>2</v>
      </c>
      <c r="K1841">
        <v>2</v>
      </c>
    </row>
    <row r="1842" spans="1:11" x14ac:dyDescent="0.15">
      <c r="A1842" t="s">
        <v>11</v>
      </c>
      <c r="B1842" t="s">
        <v>253</v>
      </c>
      <c r="C1842" t="s">
        <v>12</v>
      </c>
      <c r="D1842" t="s">
        <v>36</v>
      </c>
      <c r="E1842" t="s">
        <v>36</v>
      </c>
      <c r="F1842" t="s">
        <v>21</v>
      </c>
      <c r="G1842" t="s">
        <v>21</v>
      </c>
      <c r="H1842">
        <v>0.8314746618270874</v>
      </c>
      <c r="I1842">
        <v>0.8314746618270874</v>
      </c>
      <c r="J1842">
        <v>0</v>
      </c>
      <c r="K1842">
        <v>0</v>
      </c>
    </row>
    <row r="1843" spans="1:11" x14ac:dyDescent="0.15">
      <c r="A1843" t="s">
        <v>11</v>
      </c>
      <c r="B1843" t="s">
        <v>253</v>
      </c>
      <c r="C1843" t="s">
        <v>12</v>
      </c>
      <c r="D1843" t="s">
        <v>269</v>
      </c>
      <c r="E1843" t="s">
        <v>37</v>
      </c>
      <c r="F1843" t="s">
        <v>21</v>
      </c>
      <c r="G1843" t="s">
        <v>21</v>
      </c>
      <c r="H1843">
        <v>0.73360550403594971</v>
      </c>
      <c r="I1843">
        <v>0.73360550403594971</v>
      </c>
      <c r="J1843">
        <v>4</v>
      </c>
      <c r="K1843">
        <v>4</v>
      </c>
    </row>
    <row r="1844" spans="1:11" x14ac:dyDescent="0.15">
      <c r="A1844" t="s">
        <v>11</v>
      </c>
      <c r="B1844" t="s">
        <v>253</v>
      </c>
      <c r="C1844" t="s">
        <v>12</v>
      </c>
      <c r="D1844" t="s">
        <v>1059</v>
      </c>
      <c r="E1844" t="s">
        <v>33</v>
      </c>
      <c r="F1844" t="s">
        <v>21</v>
      </c>
      <c r="G1844" t="s">
        <v>21</v>
      </c>
      <c r="H1844">
        <v>0.48534846305847168</v>
      </c>
      <c r="I1844">
        <v>0.48534846305847168</v>
      </c>
      <c r="J1844">
        <v>-1</v>
      </c>
      <c r="K1844">
        <v>-1</v>
      </c>
    </row>
    <row r="1845" spans="1:11" x14ac:dyDescent="0.15">
      <c r="A1845" t="s">
        <v>11</v>
      </c>
      <c r="B1845" t="s">
        <v>253</v>
      </c>
      <c r="C1845" t="s">
        <v>12</v>
      </c>
      <c r="D1845" t="s">
        <v>1060</v>
      </c>
      <c r="E1845" t="s">
        <v>121</v>
      </c>
      <c r="F1845" t="s">
        <v>21</v>
      </c>
      <c r="G1845" t="s">
        <v>107</v>
      </c>
      <c r="H1845">
        <v>0.58745366334915161</v>
      </c>
      <c r="I1845">
        <v>0.58745366334915161</v>
      </c>
      <c r="J1845">
        <v>-1.5</v>
      </c>
      <c r="K1845">
        <v>-1.5</v>
      </c>
    </row>
    <row r="1846" spans="1:11" x14ac:dyDescent="0.15">
      <c r="A1846" t="s">
        <v>11</v>
      </c>
      <c r="B1846" t="s">
        <v>253</v>
      </c>
      <c r="C1846" t="s">
        <v>12</v>
      </c>
      <c r="D1846" t="s">
        <v>1061</v>
      </c>
      <c r="E1846" t="s">
        <v>248</v>
      </c>
      <c r="F1846" t="s">
        <v>21</v>
      </c>
      <c r="G1846" t="s">
        <v>236</v>
      </c>
      <c r="H1846">
        <v>0.63083922863006592</v>
      </c>
      <c r="I1846">
        <v>0.63083922863006592</v>
      </c>
      <c r="J1846">
        <v>-4.5</v>
      </c>
      <c r="K1846">
        <v>-4.5</v>
      </c>
    </row>
    <row r="1847" spans="1:11" x14ac:dyDescent="0.15">
      <c r="A1847" t="s">
        <v>11</v>
      </c>
      <c r="B1847" t="s">
        <v>253</v>
      </c>
      <c r="C1847" t="s">
        <v>12</v>
      </c>
      <c r="D1847" t="s">
        <v>258</v>
      </c>
      <c r="E1847" t="s">
        <v>37</v>
      </c>
      <c r="F1847" t="s">
        <v>21</v>
      </c>
      <c r="G1847" t="s">
        <v>21</v>
      </c>
      <c r="H1847">
        <v>0.68765139579772949</v>
      </c>
      <c r="I1847">
        <v>0.68765139579772949</v>
      </c>
      <c r="J1847">
        <v>3</v>
      </c>
      <c r="K1847">
        <v>3</v>
      </c>
    </row>
    <row r="1848" spans="1:11" x14ac:dyDescent="0.15">
      <c r="A1848" t="s">
        <v>11</v>
      </c>
      <c r="B1848" t="s">
        <v>253</v>
      </c>
      <c r="C1848" t="s">
        <v>12</v>
      </c>
      <c r="D1848" t="s">
        <v>1062</v>
      </c>
      <c r="E1848" t="s">
        <v>34</v>
      </c>
      <c r="F1848" t="s">
        <v>21</v>
      </c>
      <c r="G1848" t="s">
        <v>21</v>
      </c>
      <c r="H1848">
        <v>0.63263732194900513</v>
      </c>
      <c r="I1848">
        <v>0.63263732194900513</v>
      </c>
      <c r="J1848">
        <v>1.5</v>
      </c>
      <c r="K1848">
        <v>1.5</v>
      </c>
    </row>
    <row r="1849" spans="1:11" x14ac:dyDescent="0.15">
      <c r="A1849" t="s">
        <v>11</v>
      </c>
      <c r="B1849" t="s">
        <v>253</v>
      </c>
      <c r="C1849" t="s">
        <v>12</v>
      </c>
      <c r="D1849" t="s">
        <v>1063</v>
      </c>
      <c r="E1849" t="s">
        <v>34</v>
      </c>
      <c r="F1849" t="s">
        <v>21</v>
      </c>
      <c r="G1849" t="s">
        <v>21</v>
      </c>
      <c r="H1849">
        <v>0.72087889909744263</v>
      </c>
      <c r="I1849">
        <v>0.72087889909744263</v>
      </c>
      <c r="J1849">
        <v>-1</v>
      </c>
      <c r="K1849">
        <v>-1</v>
      </c>
    </row>
    <row r="1850" spans="1:11" x14ac:dyDescent="0.15">
      <c r="A1850" t="s">
        <v>11</v>
      </c>
      <c r="B1850" t="s">
        <v>253</v>
      </c>
      <c r="C1850" t="s">
        <v>12</v>
      </c>
      <c r="D1850" t="s">
        <v>1064</v>
      </c>
      <c r="E1850" t="s">
        <v>34</v>
      </c>
      <c r="F1850" t="s">
        <v>21</v>
      </c>
      <c r="G1850" t="s">
        <v>21</v>
      </c>
      <c r="H1850">
        <v>0.58531045913696289</v>
      </c>
      <c r="I1850">
        <v>0.58531045913696289</v>
      </c>
      <c r="J1850">
        <v>-1.5</v>
      </c>
      <c r="K1850">
        <v>-1.5</v>
      </c>
    </row>
    <row r="1851" spans="1:11" x14ac:dyDescent="0.15">
      <c r="A1851" t="s">
        <v>11</v>
      </c>
      <c r="B1851" t="s">
        <v>253</v>
      </c>
      <c r="C1851" t="s">
        <v>12</v>
      </c>
      <c r="D1851" t="s">
        <v>318</v>
      </c>
      <c r="E1851" t="s">
        <v>60</v>
      </c>
      <c r="F1851" t="s">
        <v>40</v>
      </c>
      <c r="G1851" t="s">
        <v>52</v>
      </c>
      <c r="H1851">
        <v>0.70271706581115723</v>
      </c>
      <c r="I1851">
        <v>0.70271706581115723</v>
      </c>
      <c r="J1851">
        <v>-0.5</v>
      </c>
      <c r="K1851">
        <v>-0.5</v>
      </c>
    </row>
    <row r="1852" spans="1:11" x14ac:dyDescent="0.15">
      <c r="A1852" t="s">
        <v>11</v>
      </c>
      <c r="B1852" t="s">
        <v>253</v>
      </c>
      <c r="C1852" t="s">
        <v>12</v>
      </c>
      <c r="D1852" t="s">
        <v>313</v>
      </c>
      <c r="E1852" t="s">
        <v>166</v>
      </c>
      <c r="F1852" t="s">
        <v>40</v>
      </c>
      <c r="G1852" t="s">
        <v>167</v>
      </c>
      <c r="H1852">
        <v>0.67181432247161865</v>
      </c>
      <c r="I1852">
        <v>0.67181432247161865</v>
      </c>
      <c r="J1852">
        <v>0.5</v>
      </c>
      <c r="K1852">
        <v>0.5</v>
      </c>
    </row>
    <row r="1853" spans="1:11" x14ac:dyDescent="0.15">
      <c r="A1853" t="s">
        <v>11</v>
      </c>
      <c r="B1853" t="s">
        <v>253</v>
      </c>
      <c r="C1853" t="s">
        <v>12</v>
      </c>
      <c r="D1853" t="s">
        <v>289</v>
      </c>
      <c r="E1853" t="s">
        <v>84</v>
      </c>
      <c r="F1853" t="s">
        <v>40</v>
      </c>
      <c r="G1853" t="s">
        <v>83</v>
      </c>
      <c r="H1853">
        <v>0.7908216118812561</v>
      </c>
      <c r="I1853">
        <v>0.7908216118812561</v>
      </c>
      <c r="J1853">
        <v>3.5</v>
      </c>
      <c r="K1853">
        <v>3.5</v>
      </c>
    </row>
    <row r="1854" spans="1:11" x14ac:dyDescent="0.15">
      <c r="A1854" t="s">
        <v>11</v>
      </c>
      <c r="B1854" t="s">
        <v>253</v>
      </c>
      <c r="C1854" t="s">
        <v>12</v>
      </c>
      <c r="D1854" t="s">
        <v>1065</v>
      </c>
      <c r="E1854" t="s">
        <v>90</v>
      </c>
      <c r="F1854" t="s">
        <v>40</v>
      </c>
      <c r="G1854" t="s">
        <v>83</v>
      </c>
      <c r="H1854">
        <v>0.57731449604034424</v>
      </c>
      <c r="I1854">
        <v>0.57731449604034424</v>
      </c>
      <c r="J1854">
        <v>1.5</v>
      </c>
      <c r="K1854">
        <v>1.5</v>
      </c>
    </row>
    <row r="1855" spans="1:11" x14ac:dyDescent="0.15">
      <c r="A1855" t="s">
        <v>11</v>
      </c>
      <c r="B1855" t="s">
        <v>253</v>
      </c>
      <c r="C1855" t="s">
        <v>12</v>
      </c>
      <c r="D1855" t="s">
        <v>1066</v>
      </c>
      <c r="E1855" t="s">
        <v>49</v>
      </c>
      <c r="F1855" t="s">
        <v>40</v>
      </c>
      <c r="G1855" t="s">
        <v>40</v>
      </c>
      <c r="H1855">
        <v>0.58951181173324585</v>
      </c>
      <c r="I1855">
        <v>0.58951181173324585</v>
      </c>
      <c r="J1855">
        <v>9.5</v>
      </c>
      <c r="K1855">
        <v>9.5</v>
      </c>
    </row>
    <row r="1856" spans="1:11" x14ac:dyDescent="0.15">
      <c r="A1856" t="s">
        <v>11</v>
      </c>
      <c r="B1856" t="s">
        <v>253</v>
      </c>
      <c r="C1856" t="s">
        <v>12</v>
      </c>
      <c r="D1856" t="s">
        <v>288</v>
      </c>
      <c r="E1856" t="s">
        <v>90</v>
      </c>
      <c r="F1856" t="s">
        <v>40</v>
      </c>
      <c r="G1856" t="s">
        <v>83</v>
      </c>
      <c r="H1856">
        <v>0.70540529489517212</v>
      </c>
      <c r="I1856">
        <v>0.70540529489517212</v>
      </c>
      <c r="J1856">
        <v>-2</v>
      </c>
      <c r="K1856">
        <v>-2</v>
      </c>
    </row>
    <row r="1857" spans="1:11" x14ac:dyDescent="0.15">
      <c r="A1857" t="s">
        <v>11</v>
      </c>
      <c r="B1857" t="s">
        <v>253</v>
      </c>
      <c r="C1857" t="s">
        <v>12</v>
      </c>
      <c r="D1857" t="s">
        <v>1067</v>
      </c>
      <c r="E1857" t="s">
        <v>90</v>
      </c>
      <c r="F1857" t="s">
        <v>40</v>
      </c>
      <c r="G1857" t="s">
        <v>83</v>
      </c>
      <c r="H1857">
        <v>0.5556635856628418</v>
      </c>
      <c r="I1857">
        <v>0.5556635856628418</v>
      </c>
      <c r="J1857">
        <v>1.5</v>
      </c>
      <c r="K1857">
        <v>1.5</v>
      </c>
    </row>
    <row r="1858" spans="1:11" x14ac:dyDescent="0.15">
      <c r="A1858" t="s">
        <v>11</v>
      </c>
      <c r="B1858" t="s">
        <v>253</v>
      </c>
      <c r="C1858" t="s">
        <v>12</v>
      </c>
      <c r="D1858" t="s">
        <v>1068</v>
      </c>
      <c r="E1858" t="s">
        <v>120</v>
      </c>
      <c r="F1858" t="s">
        <v>40</v>
      </c>
      <c r="G1858" t="s">
        <v>107</v>
      </c>
      <c r="H1858">
        <v>0.5746956467628479</v>
      </c>
      <c r="I1858">
        <v>0.5746956467628479</v>
      </c>
      <c r="J1858">
        <v>1</v>
      </c>
      <c r="K1858">
        <v>1</v>
      </c>
    </row>
    <row r="1859" spans="1:11" x14ac:dyDescent="0.15">
      <c r="A1859" t="s">
        <v>11</v>
      </c>
      <c r="B1859" t="s">
        <v>253</v>
      </c>
      <c r="C1859" t="s">
        <v>12</v>
      </c>
      <c r="D1859" t="s">
        <v>1069</v>
      </c>
      <c r="E1859" t="s">
        <v>139</v>
      </c>
      <c r="F1859" t="s">
        <v>40</v>
      </c>
      <c r="G1859" t="s">
        <v>107</v>
      </c>
      <c r="H1859">
        <v>0.52411520481109619</v>
      </c>
      <c r="I1859">
        <v>0.52411520481109619</v>
      </c>
      <c r="J1859">
        <v>0</v>
      </c>
      <c r="K1859">
        <v>0</v>
      </c>
    </row>
    <row r="1860" spans="1:11" x14ac:dyDescent="0.15">
      <c r="A1860" t="s">
        <v>11</v>
      </c>
      <c r="B1860" t="s">
        <v>253</v>
      </c>
      <c r="C1860" t="s">
        <v>12</v>
      </c>
      <c r="D1860" t="s">
        <v>1070</v>
      </c>
      <c r="E1860" t="s">
        <v>92</v>
      </c>
      <c r="F1860" t="s">
        <v>40</v>
      </c>
      <c r="G1860" t="s">
        <v>83</v>
      </c>
      <c r="H1860">
        <v>0.59214502573013306</v>
      </c>
      <c r="I1860">
        <v>0.59214502573013306</v>
      </c>
      <c r="J1860">
        <v>1.5</v>
      </c>
      <c r="K1860">
        <v>1.5</v>
      </c>
    </row>
    <row r="1861" spans="1:11" x14ac:dyDescent="0.15">
      <c r="A1861" t="s">
        <v>11</v>
      </c>
      <c r="B1861" t="s">
        <v>253</v>
      </c>
      <c r="C1861" t="s">
        <v>12</v>
      </c>
      <c r="D1861" t="s">
        <v>1071</v>
      </c>
      <c r="E1861" t="s">
        <v>168</v>
      </c>
      <c r="F1861" t="s">
        <v>40</v>
      </c>
      <c r="G1861" t="s">
        <v>167</v>
      </c>
      <c r="H1861">
        <v>0.56262725591659546</v>
      </c>
      <c r="I1861">
        <v>0.56262725591659546</v>
      </c>
      <c r="J1861">
        <v>7</v>
      </c>
      <c r="K1861">
        <v>7</v>
      </c>
    </row>
    <row r="1862" spans="1:11" x14ac:dyDescent="0.15">
      <c r="A1862" t="s">
        <v>11</v>
      </c>
      <c r="B1862" t="s">
        <v>253</v>
      </c>
      <c r="C1862" t="s">
        <v>12</v>
      </c>
      <c r="D1862" t="s">
        <v>272</v>
      </c>
      <c r="E1862" t="s">
        <v>45</v>
      </c>
      <c r="F1862" t="s">
        <v>40</v>
      </c>
      <c r="G1862" t="s">
        <v>40</v>
      </c>
      <c r="H1862">
        <v>0.68763625621795654</v>
      </c>
      <c r="I1862">
        <v>0.68763625621795654</v>
      </c>
      <c r="J1862">
        <v>3</v>
      </c>
      <c r="K1862">
        <v>3</v>
      </c>
    </row>
    <row r="1863" spans="1:11" x14ac:dyDescent="0.15">
      <c r="A1863" t="s">
        <v>11</v>
      </c>
      <c r="B1863" t="s">
        <v>253</v>
      </c>
      <c r="C1863" t="s">
        <v>12</v>
      </c>
      <c r="D1863" t="s">
        <v>1072</v>
      </c>
      <c r="E1863" t="s">
        <v>90</v>
      </c>
      <c r="F1863" t="s">
        <v>40</v>
      </c>
      <c r="G1863" t="s">
        <v>83</v>
      </c>
      <c r="H1863">
        <v>0.57371556758880615</v>
      </c>
      <c r="I1863">
        <v>0.57371556758880615</v>
      </c>
      <c r="J1863">
        <v>-3</v>
      </c>
      <c r="K1863">
        <v>-3</v>
      </c>
    </row>
    <row r="1864" spans="1:11" x14ac:dyDescent="0.15">
      <c r="A1864" t="s">
        <v>11</v>
      </c>
      <c r="B1864" t="s">
        <v>253</v>
      </c>
      <c r="C1864" t="s">
        <v>12</v>
      </c>
      <c r="D1864" t="s">
        <v>257</v>
      </c>
      <c r="E1864" t="s">
        <v>53</v>
      </c>
      <c r="F1864" t="s">
        <v>40</v>
      </c>
      <c r="G1864" t="s">
        <v>52</v>
      </c>
      <c r="H1864">
        <v>0.74935609102249146</v>
      </c>
      <c r="I1864">
        <v>0.74935609102249146</v>
      </c>
      <c r="J1864">
        <v>0.5</v>
      </c>
      <c r="K1864">
        <v>0.5</v>
      </c>
    </row>
    <row r="1865" spans="1:11" x14ac:dyDescent="0.15">
      <c r="A1865" t="s">
        <v>11</v>
      </c>
      <c r="B1865" t="s">
        <v>253</v>
      </c>
      <c r="C1865" t="s">
        <v>12</v>
      </c>
      <c r="D1865" t="s">
        <v>1073</v>
      </c>
      <c r="E1865" t="s">
        <v>117</v>
      </c>
      <c r="F1865" t="s">
        <v>40</v>
      </c>
      <c r="G1865" t="s">
        <v>107</v>
      </c>
      <c r="H1865">
        <v>0.58994573354721069</v>
      </c>
      <c r="I1865">
        <v>0.58994573354721069</v>
      </c>
      <c r="J1865">
        <v>3.5</v>
      </c>
      <c r="K1865">
        <v>3.5</v>
      </c>
    </row>
    <row r="1866" spans="1:11" x14ac:dyDescent="0.15">
      <c r="A1866" t="s">
        <v>11</v>
      </c>
      <c r="B1866" t="s">
        <v>253</v>
      </c>
      <c r="C1866" t="s">
        <v>12</v>
      </c>
      <c r="D1866" t="s">
        <v>275</v>
      </c>
      <c r="E1866" t="s">
        <v>57</v>
      </c>
      <c r="F1866" t="s">
        <v>40</v>
      </c>
      <c r="G1866" t="s">
        <v>52</v>
      </c>
      <c r="H1866">
        <v>0.72419250011444092</v>
      </c>
      <c r="I1866">
        <v>0.72419250011444092</v>
      </c>
      <c r="J1866">
        <v>2.5</v>
      </c>
      <c r="K1866">
        <v>2.5</v>
      </c>
    </row>
    <row r="1867" spans="1:11" x14ac:dyDescent="0.15">
      <c r="A1867" t="s">
        <v>11</v>
      </c>
      <c r="B1867" t="s">
        <v>253</v>
      </c>
      <c r="C1867" t="s">
        <v>12</v>
      </c>
      <c r="D1867" t="s">
        <v>273</v>
      </c>
      <c r="E1867" t="s">
        <v>46</v>
      </c>
      <c r="F1867" t="s">
        <v>40</v>
      </c>
      <c r="G1867" t="s">
        <v>40</v>
      </c>
      <c r="H1867">
        <v>0.6649397611618042</v>
      </c>
      <c r="I1867">
        <v>0.6649397611618042</v>
      </c>
      <c r="J1867">
        <v>0</v>
      </c>
      <c r="K1867">
        <v>0</v>
      </c>
    </row>
    <row r="1868" spans="1:11" x14ac:dyDescent="0.15">
      <c r="A1868" t="s">
        <v>11</v>
      </c>
      <c r="B1868" t="s">
        <v>253</v>
      </c>
      <c r="C1868" t="s">
        <v>12</v>
      </c>
      <c r="D1868" t="s">
        <v>1074</v>
      </c>
      <c r="E1868" t="s">
        <v>168</v>
      </c>
      <c r="F1868" t="s">
        <v>40</v>
      </c>
      <c r="G1868" t="s">
        <v>167</v>
      </c>
      <c r="H1868">
        <v>0.58616495132446289</v>
      </c>
      <c r="I1868">
        <v>0.58616495132446289</v>
      </c>
      <c r="J1868">
        <v>7</v>
      </c>
      <c r="K1868">
        <v>7</v>
      </c>
    </row>
    <row r="1869" spans="1:11" x14ac:dyDescent="0.15">
      <c r="A1869" t="s">
        <v>11</v>
      </c>
      <c r="B1869" t="s">
        <v>253</v>
      </c>
      <c r="C1869" t="s">
        <v>12</v>
      </c>
      <c r="D1869" t="s">
        <v>277</v>
      </c>
      <c r="E1869" t="s">
        <v>60</v>
      </c>
      <c r="F1869" t="s">
        <v>40</v>
      </c>
      <c r="G1869" t="s">
        <v>52</v>
      </c>
      <c r="H1869">
        <v>0.73121112585067749</v>
      </c>
      <c r="I1869">
        <v>0.73121112585067749</v>
      </c>
      <c r="J1869">
        <v>-0.5</v>
      </c>
      <c r="K1869">
        <v>-0.5</v>
      </c>
    </row>
    <row r="1870" spans="1:11" x14ac:dyDescent="0.15">
      <c r="A1870" t="s">
        <v>11</v>
      </c>
      <c r="B1870" t="s">
        <v>253</v>
      </c>
      <c r="C1870" t="s">
        <v>12</v>
      </c>
      <c r="D1870" t="s">
        <v>279</v>
      </c>
      <c r="E1870" t="s">
        <v>65</v>
      </c>
      <c r="F1870" t="s">
        <v>40</v>
      </c>
      <c r="G1870" t="s">
        <v>52</v>
      </c>
      <c r="H1870">
        <v>0.80461680889129639</v>
      </c>
      <c r="I1870">
        <v>0.80461680889129639</v>
      </c>
      <c r="J1870">
        <v>-2</v>
      </c>
      <c r="K1870">
        <v>-2</v>
      </c>
    </row>
    <row r="1871" spans="1:11" x14ac:dyDescent="0.15">
      <c r="A1871" t="s">
        <v>11</v>
      </c>
      <c r="B1871" t="s">
        <v>253</v>
      </c>
      <c r="C1871" t="s">
        <v>12</v>
      </c>
      <c r="D1871" t="s">
        <v>287</v>
      </c>
      <c r="E1871" t="s">
        <v>80</v>
      </c>
      <c r="F1871" t="s">
        <v>40</v>
      </c>
      <c r="G1871" t="s">
        <v>52</v>
      </c>
      <c r="H1871">
        <v>0.56727898120880127</v>
      </c>
      <c r="I1871">
        <v>0.56727898120880127</v>
      </c>
      <c r="J1871">
        <v>6</v>
      </c>
      <c r="K1871">
        <v>6</v>
      </c>
    </row>
    <row r="1872" spans="1:11" x14ac:dyDescent="0.15">
      <c r="A1872" t="s">
        <v>11</v>
      </c>
      <c r="B1872" t="s">
        <v>253</v>
      </c>
      <c r="C1872" t="s">
        <v>12</v>
      </c>
      <c r="D1872" t="s">
        <v>280</v>
      </c>
      <c r="E1872" t="s">
        <v>67</v>
      </c>
      <c r="F1872" t="s">
        <v>40</v>
      </c>
      <c r="G1872" t="s">
        <v>52</v>
      </c>
      <c r="H1872">
        <v>0.62757176160812378</v>
      </c>
      <c r="I1872">
        <v>0.62757176160812378</v>
      </c>
      <c r="J1872">
        <v>-3.5</v>
      </c>
      <c r="K1872">
        <v>-3.5</v>
      </c>
    </row>
    <row r="1873" spans="1:11" x14ac:dyDescent="0.15">
      <c r="A1873" t="s">
        <v>11</v>
      </c>
      <c r="B1873" t="s">
        <v>253</v>
      </c>
      <c r="C1873" t="s">
        <v>12</v>
      </c>
      <c r="D1873" t="s">
        <v>283</v>
      </c>
      <c r="E1873" t="s">
        <v>74</v>
      </c>
      <c r="F1873" t="s">
        <v>40</v>
      </c>
      <c r="G1873" t="s">
        <v>52</v>
      </c>
      <c r="H1873">
        <v>0.70470809936523438</v>
      </c>
      <c r="I1873">
        <v>0.70470809936523438</v>
      </c>
      <c r="J1873">
        <v>-0.5</v>
      </c>
      <c r="K1873">
        <v>-0.5</v>
      </c>
    </row>
    <row r="1874" spans="1:11" x14ac:dyDescent="0.15">
      <c r="A1874" t="s">
        <v>11</v>
      </c>
      <c r="B1874" t="s">
        <v>253</v>
      </c>
      <c r="C1874" t="s">
        <v>12</v>
      </c>
      <c r="D1874" t="s">
        <v>319</v>
      </c>
      <c r="E1874" t="s">
        <v>239</v>
      </c>
      <c r="F1874" t="s">
        <v>40</v>
      </c>
      <c r="G1874" t="s">
        <v>236</v>
      </c>
      <c r="H1874">
        <v>0.68765807151794434</v>
      </c>
      <c r="I1874">
        <v>0.68765807151794434</v>
      </c>
      <c r="J1874">
        <v>2.5</v>
      </c>
      <c r="K1874">
        <v>2.5</v>
      </c>
    </row>
    <row r="1875" spans="1:11" x14ac:dyDescent="0.15">
      <c r="A1875" t="s">
        <v>11</v>
      </c>
      <c r="B1875" t="s">
        <v>253</v>
      </c>
      <c r="C1875" t="s">
        <v>12</v>
      </c>
      <c r="D1875" t="s">
        <v>316</v>
      </c>
      <c r="E1875" t="s">
        <v>94</v>
      </c>
      <c r="F1875" t="s">
        <v>40</v>
      </c>
      <c r="G1875" t="s">
        <v>83</v>
      </c>
      <c r="H1875">
        <v>0.5886690616607666</v>
      </c>
      <c r="I1875">
        <v>0.5886690616607666</v>
      </c>
      <c r="J1875">
        <v>1.5</v>
      </c>
      <c r="K1875">
        <v>1.5</v>
      </c>
    </row>
    <row r="1876" spans="1:11" x14ac:dyDescent="0.15">
      <c r="A1876" t="s">
        <v>11</v>
      </c>
      <c r="B1876" t="s">
        <v>253</v>
      </c>
      <c r="C1876" t="s">
        <v>12</v>
      </c>
      <c r="D1876" t="s">
        <v>1075</v>
      </c>
      <c r="E1876" t="s">
        <v>168</v>
      </c>
      <c r="F1876" t="s">
        <v>40</v>
      </c>
      <c r="G1876" t="s">
        <v>167</v>
      </c>
      <c r="H1876">
        <v>0.54651778936386108</v>
      </c>
      <c r="I1876">
        <v>0.54651778936386108</v>
      </c>
      <c r="J1876">
        <v>7</v>
      </c>
      <c r="K1876">
        <v>7</v>
      </c>
    </row>
    <row r="1877" spans="1:11" x14ac:dyDescent="0.15">
      <c r="A1877" t="s">
        <v>11</v>
      </c>
      <c r="B1877" t="s">
        <v>253</v>
      </c>
      <c r="C1877" t="s">
        <v>12</v>
      </c>
      <c r="D1877" t="s">
        <v>264</v>
      </c>
      <c r="E1877" t="s">
        <v>160</v>
      </c>
      <c r="F1877" t="s">
        <v>40</v>
      </c>
      <c r="G1877" t="s">
        <v>144</v>
      </c>
      <c r="H1877">
        <v>0.71430206298828125</v>
      </c>
      <c r="I1877">
        <v>0.71430206298828125</v>
      </c>
      <c r="J1877">
        <v>1</v>
      </c>
      <c r="K1877">
        <v>1</v>
      </c>
    </row>
    <row r="1878" spans="1:11" x14ac:dyDescent="0.15">
      <c r="A1878" t="s">
        <v>11</v>
      </c>
      <c r="B1878" t="s">
        <v>253</v>
      </c>
      <c r="C1878" t="s">
        <v>12</v>
      </c>
      <c r="D1878" t="s">
        <v>1076</v>
      </c>
      <c r="E1878" t="s">
        <v>146</v>
      </c>
      <c r="F1878" t="s">
        <v>40</v>
      </c>
      <c r="G1878" t="s">
        <v>144</v>
      </c>
      <c r="H1878">
        <v>0.6898835301399231</v>
      </c>
      <c r="I1878">
        <v>0.6898835301399231</v>
      </c>
      <c r="J1878">
        <v>6</v>
      </c>
      <c r="K1878">
        <v>6</v>
      </c>
    </row>
    <row r="1879" spans="1:11" x14ac:dyDescent="0.15">
      <c r="A1879" t="s">
        <v>11</v>
      </c>
      <c r="B1879" t="s">
        <v>253</v>
      </c>
      <c r="C1879" t="s">
        <v>12</v>
      </c>
      <c r="D1879" t="s">
        <v>309</v>
      </c>
      <c r="E1879" t="s">
        <v>146</v>
      </c>
      <c r="F1879" t="s">
        <v>40</v>
      </c>
      <c r="G1879" t="s">
        <v>144</v>
      </c>
      <c r="H1879">
        <v>0.65772587060928345</v>
      </c>
      <c r="I1879">
        <v>0.65772587060928345</v>
      </c>
      <c r="J1879">
        <v>2</v>
      </c>
      <c r="K1879">
        <v>2</v>
      </c>
    </row>
    <row r="1880" spans="1:11" x14ac:dyDescent="0.15">
      <c r="A1880" t="s">
        <v>11</v>
      </c>
      <c r="B1880" t="s">
        <v>253</v>
      </c>
      <c r="C1880" t="s">
        <v>12</v>
      </c>
      <c r="D1880" t="s">
        <v>1077</v>
      </c>
      <c r="E1880" t="s">
        <v>49</v>
      </c>
      <c r="F1880" t="s">
        <v>40</v>
      </c>
      <c r="G1880" t="s">
        <v>40</v>
      </c>
      <c r="H1880">
        <v>0.56480824947357178</v>
      </c>
      <c r="I1880">
        <v>0.56480824947357178</v>
      </c>
      <c r="J1880">
        <v>11</v>
      </c>
      <c r="K1880">
        <v>11</v>
      </c>
    </row>
    <row r="1881" spans="1:11" x14ac:dyDescent="0.15">
      <c r="A1881" t="s">
        <v>11</v>
      </c>
      <c r="B1881" t="s">
        <v>253</v>
      </c>
      <c r="C1881" t="s">
        <v>12</v>
      </c>
      <c r="D1881" t="s">
        <v>285</v>
      </c>
      <c r="E1881" t="s">
        <v>151</v>
      </c>
      <c r="F1881" t="s">
        <v>40</v>
      </c>
      <c r="G1881" t="s">
        <v>144</v>
      </c>
      <c r="H1881">
        <v>0.84252893924713135</v>
      </c>
      <c r="I1881">
        <v>0.84252893924713135</v>
      </c>
      <c r="J1881">
        <v>-0.5</v>
      </c>
      <c r="K1881">
        <v>-0.5</v>
      </c>
    </row>
    <row r="1882" spans="1:11" x14ac:dyDescent="0.15">
      <c r="A1882" t="s">
        <v>11</v>
      </c>
      <c r="B1882" t="s">
        <v>253</v>
      </c>
      <c r="C1882" t="s">
        <v>12</v>
      </c>
      <c r="D1882" t="s">
        <v>308</v>
      </c>
      <c r="E1882" t="s">
        <v>156</v>
      </c>
      <c r="F1882" t="s">
        <v>40</v>
      </c>
      <c r="G1882" t="s">
        <v>144</v>
      </c>
      <c r="H1882">
        <v>0.67769622802734375</v>
      </c>
      <c r="I1882">
        <v>0.67769622802734375</v>
      </c>
      <c r="J1882">
        <v>0.5</v>
      </c>
      <c r="K1882">
        <v>0.5</v>
      </c>
    </row>
    <row r="1883" spans="1:11" x14ac:dyDescent="0.15">
      <c r="A1883" t="s">
        <v>11</v>
      </c>
      <c r="B1883" t="s">
        <v>253</v>
      </c>
      <c r="C1883" t="s">
        <v>12</v>
      </c>
      <c r="D1883" t="s">
        <v>263</v>
      </c>
      <c r="E1883" t="s">
        <v>172</v>
      </c>
      <c r="F1883" t="s">
        <v>40</v>
      </c>
      <c r="G1883" t="s">
        <v>167</v>
      </c>
      <c r="H1883">
        <v>0.62002122402191162</v>
      </c>
      <c r="I1883">
        <v>0.62002122402191162</v>
      </c>
      <c r="J1883">
        <v>0.5</v>
      </c>
      <c r="K1883">
        <v>0.5</v>
      </c>
    </row>
    <row r="1884" spans="1:11" x14ac:dyDescent="0.15">
      <c r="A1884" t="s">
        <v>11</v>
      </c>
      <c r="B1884" t="s">
        <v>253</v>
      </c>
      <c r="C1884" t="s">
        <v>12</v>
      </c>
      <c r="D1884" t="s">
        <v>302</v>
      </c>
      <c r="E1884" t="s">
        <v>154</v>
      </c>
      <c r="F1884" t="s">
        <v>40</v>
      </c>
      <c r="G1884" t="s">
        <v>144</v>
      </c>
      <c r="H1884">
        <v>0.68741154670715332</v>
      </c>
      <c r="I1884">
        <v>0.68741154670715332</v>
      </c>
      <c r="J1884">
        <v>-0.5</v>
      </c>
      <c r="K1884">
        <v>-0.5</v>
      </c>
    </row>
    <row r="1885" spans="1:11" x14ac:dyDescent="0.15">
      <c r="A1885" t="s">
        <v>11</v>
      </c>
      <c r="B1885" t="s">
        <v>253</v>
      </c>
      <c r="C1885" t="s">
        <v>12</v>
      </c>
      <c r="D1885" t="s">
        <v>303</v>
      </c>
      <c r="E1885" t="s">
        <v>157</v>
      </c>
      <c r="F1885" t="s">
        <v>40</v>
      </c>
      <c r="G1885" t="s">
        <v>144</v>
      </c>
      <c r="H1885">
        <v>0.76094692945480347</v>
      </c>
      <c r="I1885">
        <v>0.76094692945480347</v>
      </c>
      <c r="J1885">
        <v>0</v>
      </c>
      <c r="K1885">
        <v>0</v>
      </c>
    </row>
    <row r="1886" spans="1:11" x14ac:dyDescent="0.15">
      <c r="A1886" t="s">
        <v>11</v>
      </c>
      <c r="B1886" t="s">
        <v>253</v>
      </c>
      <c r="C1886" t="s">
        <v>12</v>
      </c>
      <c r="D1886" t="s">
        <v>311</v>
      </c>
      <c r="E1886" t="s">
        <v>159</v>
      </c>
      <c r="F1886" t="s">
        <v>40</v>
      </c>
      <c r="G1886" t="s">
        <v>144</v>
      </c>
      <c r="H1886">
        <v>0.64322233200073242</v>
      </c>
      <c r="I1886">
        <v>0.64322233200073242</v>
      </c>
      <c r="J1886">
        <v>-0.5</v>
      </c>
      <c r="K1886">
        <v>-0.5</v>
      </c>
    </row>
    <row r="1887" spans="1:11" x14ac:dyDescent="0.15">
      <c r="A1887" t="s">
        <v>11</v>
      </c>
      <c r="B1887" t="s">
        <v>253</v>
      </c>
      <c r="C1887" t="s">
        <v>12</v>
      </c>
      <c r="D1887" t="s">
        <v>1078</v>
      </c>
      <c r="E1887" t="s">
        <v>170</v>
      </c>
      <c r="F1887" t="s">
        <v>40</v>
      </c>
      <c r="G1887" t="s">
        <v>167</v>
      </c>
      <c r="H1887">
        <v>0.68650639057159424</v>
      </c>
      <c r="I1887">
        <v>0.68650639057159424</v>
      </c>
      <c r="J1887">
        <v>2</v>
      </c>
      <c r="K1887">
        <v>2</v>
      </c>
    </row>
    <row r="1888" spans="1:11" x14ac:dyDescent="0.15">
      <c r="A1888" t="s">
        <v>11</v>
      </c>
      <c r="B1888" t="s">
        <v>253</v>
      </c>
      <c r="C1888" t="s">
        <v>12</v>
      </c>
      <c r="D1888" t="s">
        <v>310</v>
      </c>
      <c r="E1888" t="s">
        <v>181</v>
      </c>
      <c r="F1888" t="s">
        <v>40</v>
      </c>
      <c r="G1888" t="s">
        <v>167</v>
      </c>
      <c r="H1888">
        <v>0.73265331983566284</v>
      </c>
      <c r="I1888">
        <v>0.73265331983566284</v>
      </c>
      <c r="J1888">
        <v>-3.5</v>
      </c>
      <c r="K1888">
        <v>-3.5</v>
      </c>
    </row>
    <row r="1889" spans="1:11" x14ac:dyDescent="0.15">
      <c r="A1889" t="s">
        <v>11</v>
      </c>
      <c r="B1889" t="s">
        <v>253</v>
      </c>
      <c r="C1889" t="s">
        <v>12</v>
      </c>
      <c r="D1889" t="s">
        <v>284</v>
      </c>
      <c r="E1889" t="s">
        <v>75</v>
      </c>
      <c r="F1889" t="s">
        <v>40</v>
      </c>
      <c r="G1889" t="s">
        <v>52</v>
      </c>
      <c r="H1889">
        <v>0.59313309192657471</v>
      </c>
      <c r="I1889">
        <v>0.59313309192657471</v>
      </c>
      <c r="J1889">
        <v>-0.5</v>
      </c>
      <c r="K1889">
        <v>-0.5</v>
      </c>
    </row>
    <row r="1890" spans="1:11" x14ac:dyDescent="0.15">
      <c r="A1890" t="s">
        <v>11</v>
      </c>
      <c r="B1890" t="s">
        <v>253</v>
      </c>
      <c r="C1890" t="s">
        <v>12</v>
      </c>
      <c r="D1890" t="s">
        <v>1079</v>
      </c>
      <c r="E1890" t="s">
        <v>168</v>
      </c>
      <c r="F1890" t="s">
        <v>40</v>
      </c>
      <c r="G1890" t="s">
        <v>167</v>
      </c>
      <c r="H1890">
        <v>0.57684683799743652</v>
      </c>
      <c r="I1890">
        <v>0.57684683799743652</v>
      </c>
      <c r="J1890">
        <v>7</v>
      </c>
      <c r="K1890">
        <v>7</v>
      </c>
    </row>
    <row r="1891" spans="1:11" x14ac:dyDescent="0.15">
      <c r="A1891" t="s">
        <v>11</v>
      </c>
      <c r="B1891" t="s">
        <v>253</v>
      </c>
      <c r="C1891" t="s">
        <v>12</v>
      </c>
      <c r="D1891" t="s">
        <v>1080</v>
      </c>
      <c r="E1891" t="s">
        <v>120</v>
      </c>
      <c r="F1891" t="s">
        <v>40</v>
      </c>
      <c r="G1891" t="s">
        <v>107</v>
      </c>
      <c r="H1891">
        <v>0.70654886960983276</v>
      </c>
      <c r="I1891">
        <v>0.70654886960983276</v>
      </c>
      <c r="J1891">
        <v>-0.5</v>
      </c>
      <c r="K1891">
        <v>-0.5</v>
      </c>
    </row>
    <row r="1892" spans="1:11" x14ac:dyDescent="0.15">
      <c r="A1892" t="s">
        <v>11</v>
      </c>
      <c r="B1892" t="s">
        <v>253</v>
      </c>
      <c r="C1892" t="s">
        <v>12</v>
      </c>
      <c r="D1892" t="s">
        <v>292</v>
      </c>
      <c r="E1892" t="s">
        <v>108</v>
      </c>
      <c r="F1892" t="s">
        <v>40</v>
      </c>
      <c r="G1892" t="s">
        <v>107</v>
      </c>
      <c r="H1892">
        <v>0.75387841463088989</v>
      </c>
      <c r="I1892">
        <v>0.75387841463088989</v>
      </c>
      <c r="J1892">
        <v>3</v>
      </c>
      <c r="K1892">
        <v>3</v>
      </c>
    </row>
    <row r="1893" spans="1:11" x14ac:dyDescent="0.15">
      <c r="A1893" t="s">
        <v>11</v>
      </c>
      <c r="B1893" t="s">
        <v>253</v>
      </c>
      <c r="C1893" t="s">
        <v>12</v>
      </c>
      <c r="D1893" t="s">
        <v>1081</v>
      </c>
      <c r="E1893" t="s">
        <v>108</v>
      </c>
      <c r="F1893" t="s">
        <v>40</v>
      </c>
      <c r="G1893" t="s">
        <v>107</v>
      </c>
      <c r="H1893">
        <v>0.72731888294219971</v>
      </c>
      <c r="I1893">
        <v>0.72731888294219971</v>
      </c>
      <c r="J1893">
        <v>-2.5</v>
      </c>
      <c r="K1893">
        <v>-2.5</v>
      </c>
    </row>
    <row r="1894" spans="1:11" x14ac:dyDescent="0.15">
      <c r="A1894" t="s">
        <v>11</v>
      </c>
      <c r="B1894" t="s">
        <v>253</v>
      </c>
      <c r="C1894" t="s">
        <v>12</v>
      </c>
      <c r="D1894" t="s">
        <v>265</v>
      </c>
      <c r="E1894" t="s">
        <v>30</v>
      </c>
      <c r="F1894" t="s">
        <v>40</v>
      </c>
      <c r="G1894" t="s">
        <v>21</v>
      </c>
      <c r="H1894">
        <v>0.60142385959625244</v>
      </c>
      <c r="I1894">
        <v>0.60142385959625244</v>
      </c>
      <c r="J1894">
        <v>0.5</v>
      </c>
      <c r="K1894">
        <v>0.5</v>
      </c>
    </row>
    <row r="1895" spans="1:11" x14ac:dyDescent="0.15">
      <c r="A1895" t="s">
        <v>11</v>
      </c>
      <c r="B1895" t="s">
        <v>253</v>
      </c>
      <c r="C1895" t="s">
        <v>12</v>
      </c>
      <c r="D1895" t="s">
        <v>295</v>
      </c>
      <c r="E1895" t="s">
        <v>127</v>
      </c>
      <c r="F1895" t="s">
        <v>40</v>
      </c>
      <c r="G1895" t="s">
        <v>107</v>
      </c>
      <c r="H1895">
        <v>0.62395578622817993</v>
      </c>
      <c r="I1895">
        <v>0.62395578622817993</v>
      </c>
      <c r="J1895">
        <v>11.5</v>
      </c>
      <c r="K1895">
        <v>11.5</v>
      </c>
    </row>
    <row r="1896" spans="1:11" x14ac:dyDescent="0.15">
      <c r="A1896" t="s">
        <v>11</v>
      </c>
      <c r="B1896" t="s">
        <v>253</v>
      </c>
      <c r="C1896" t="s">
        <v>12</v>
      </c>
      <c r="D1896" t="s">
        <v>301</v>
      </c>
      <c r="E1896" t="s">
        <v>131</v>
      </c>
      <c r="F1896" t="s">
        <v>40</v>
      </c>
      <c r="G1896" t="s">
        <v>107</v>
      </c>
      <c r="H1896">
        <v>0.66411250829696655</v>
      </c>
      <c r="I1896">
        <v>0.66411250829696655</v>
      </c>
      <c r="J1896">
        <v>-1</v>
      </c>
      <c r="K1896">
        <v>-1</v>
      </c>
    </row>
    <row r="1897" spans="1:11" x14ac:dyDescent="0.15">
      <c r="A1897" t="s">
        <v>11</v>
      </c>
      <c r="B1897" t="s">
        <v>253</v>
      </c>
      <c r="C1897" t="s">
        <v>12</v>
      </c>
      <c r="D1897" t="s">
        <v>294</v>
      </c>
      <c r="E1897" t="s">
        <v>187</v>
      </c>
      <c r="F1897" t="s">
        <v>40</v>
      </c>
      <c r="G1897" t="s">
        <v>167</v>
      </c>
      <c r="H1897">
        <v>0.54371929168701172</v>
      </c>
      <c r="I1897">
        <v>0.54371929168701172</v>
      </c>
      <c r="J1897">
        <v>1</v>
      </c>
      <c r="K1897">
        <v>1</v>
      </c>
    </row>
    <row r="1898" spans="1:11" x14ac:dyDescent="0.15">
      <c r="A1898" t="s">
        <v>11</v>
      </c>
      <c r="B1898" t="s">
        <v>253</v>
      </c>
      <c r="C1898" t="s">
        <v>12</v>
      </c>
      <c r="D1898" t="s">
        <v>312</v>
      </c>
      <c r="E1898" t="s">
        <v>187</v>
      </c>
      <c r="F1898" t="s">
        <v>40</v>
      </c>
      <c r="G1898" t="s">
        <v>167</v>
      </c>
      <c r="H1898">
        <v>0.53126782178878784</v>
      </c>
      <c r="I1898">
        <v>0.53126782178878784</v>
      </c>
      <c r="J1898">
        <v>0</v>
      </c>
      <c r="K1898">
        <v>0</v>
      </c>
    </row>
    <row r="1899" spans="1:11" x14ac:dyDescent="0.15">
      <c r="A1899" t="s">
        <v>11</v>
      </c>
      <c r="B1899" t="s">
        <v>253</v>
      </c>
      <c r="C1899" t="s">
        <v>12</v>
      </c>
      <c r="D1899" t="s">
        <v>297</v>
      </c>
      <c r="E1899" t="s">
        <v>140</v>
      </c>
      <c r="F1899" t="s">
        <v>40</v>
      </c>
      <c r="G1899" t="s">
        <v>107</v>
      </c>
      <c r="H1899">
        <v>0.68589425086975098</v>
      </c>
      <c r="I1899">
        <v>0.68589425086975098</v>
      </c>
      <c r="J1899">
        <v>0</v>
      </c>
      <c r="K1899">
        <v>0</v>
      </c>
    </row>
    <row r="1900" spans="1:11" x14ac:dyDescent="0.15">
      <c r="A1900" t="s">
        <v>11</v>
      </c>
      <c r="B1900" t="s">
        <v>253</v>
      </c>
      <c r="C1900" t="s">
        <v>12</v>
      </c>
      <c r="D1900" t="s">
        <v>1082</v>
      </c>
      <c r="E1900" t="s">
        <v>140</v>
      </c>
      <c r="F1900" t="s">
        <v>40</v>
      </c>
      <c r="G1900" t="s">
        <v>107</v>
      </c>
      <c r="H1900">
        <v>0.65542352199554443</v>
      </c>
      <c r="I1900">
        <v>0.65542352199554443</v>
      </c>
      <c r="J1900">
        <v>-11</v>
      </c>
      <c r="K1900">
        <v>-11</v>
      </c>
    </row>
    <row r="1901" spans="1:11" x14ac:dyDescent="0.15">
      <c r="A1901" t="s">
        <v>11</v>
      </c>
      <c r="B1901" t="s">
        <v>253</v>
      </c>
      <c r="C1901" t="s">
        <v>12</v>
      </c>
      <c r="D1901" t="s">
        <v>1083</v>
      </c>
      <c r="E1901" t="s">
        <v>140</v>
      </c>
      <c r="F1901" t="s">
        <v>40</v>
      </c>
      <c r="G1901" t="s">
        <v>107</v>
      </c>
      <c r="H1901">
        <v>0.55203115940093994</v>
      </c>
      <c r="I1901">
        <v>0.55203115940093994</v>
      </c>
      <c r="J1901">
        <v>-3</v>
      </c>
      <c r="K1901">
        <v>-3</v>
      </c>
    </row>
    <row r="1902" spans="1:11" x14ac:dyDescent="0.15">
      <c r="A1902" t="s">
        <v>11</v>
      </c>
      <c r="B1902" t="s">
        <v>253</v>
      </c>
      <c r="C1902" t="s">
        <v>12</v>
      </c>
      <c r="D1902" t="s">
        <v>315</v>
      </c>
      <c r="E1902" t="s">
        <v>249</v>
      </c>
      <c r="F1902" t="s">
        <v>40</v>
      </c>
      <c r="G1902" t="s">
        <v>236</v>
      </c>
      <c r="H1902">
        <v>0.71558010578155518</v>
      </c>
      <c r="I1902">
        <v>0.71558010578155518</v>
      </c>
      <c r="J1902">
        <v>1.5</v>
      </c>
      <c r="K1902">
        <v>1.5</v>
      </c>
    </row>
    <row r="1903" spans="1:11" x14ac:dyDescent="0.15">
      <c r="A1903" t="s">
        <v>11</v>
      </c>
      <c r="B1903" t="s">
        <v>253</v>
      </c>
      <c r="C1903" t="s">
        <v>12</v>
      </c>
      <c r="D1903" t="s">
        <v>1084</v>
      </c>
      <c r="E1903" t="s">
        <v>33</v>
      </c>
      <c r="F1903" t="s">
        <v>40</v>
      </c>
      <c r="G1903" t="s">
        <v>21</v>
      </c>
      <c r="H1903">
        <v>0.48031675815582281</v>
      </c>
      <c r="I1903">
        <v>0.48031675815582281</v>
      </c>
      <c r="J1903">
        <v>-1</v>
      </c>
      <c r="K1903">
        <v>-1</v>
      </c>
    </row>
    <row r="1904" spans="1:11" x14ac:dyDescent="0.15">
      <c r="A1904" t="s">
        <v>11</v>
      </c>
      <c r="B1904" t="s">
        <v>253</v>
      </c>
      <c r="C1904" t="s">
        <v>12</v>
      </c>
      <c r="D1904" t="s">
        <v>306</v>
      </c>
      <c r="E1904" t="s">
        <v>252</v>
      </c>
      <c r="F1904" t="s">
        <v>40</v>
      </c>
      <c r="G1904" t="s">
        <v>236</v>
      </c>
      <c r="H1904">
        <v>0.67127752304077148</v>
      </c>
      <c r="I1904">
        <v>0.67127752304077148</v>
      </c>
      <c r="J1904">
        <v>-0.5</v>
      </c>
      <c r="K1904">
        <v>-0.5</v>
      </c>
    </row>
    <row r="1905" spans="1:11" x14ac:dyDescent="0.15">
      <c r="A1905" t="s">
        <v>11</v>
      </c>
      <c r="B1905" t="s">
        <v>253</v>
      </c>
      <c r="C1905" t="s">
        <v>12</v>
      </c>
      <c r="D1905" t="s">
        <v>299</v>
      </c>
      <c r="E1905" t="s">
        <v>123</v>
      </c>
      <c r="F1905" t="s">
        <v>40</v>
      </c>
      <c r="G1905" t="s">
        <v>107</v>
      </c>
      <c r="H1905">
        <v>0.70519620180130005</v>
      </c>
      <c r="I1905">
        <v>0.70519620180130005</v>
      </c>
      <c r="J1905">
        <v>0.5</v>
      </c>
      <c r="K1905">
        <v>0.5</v>
      </c>
    </row>
    <row r="1906" spans="1:11" x14ac:dyDescent="0.15">
      <c r="A1906" t="s">
        <v>11</v>
      </c>
      <c r="B1906" t="s">
        <v>253</v>
      </c>
      <c r="C1906" t="s">
        <v>12</v>
      </c>
      <c r="D1906" t="s">
        <v>298</v>
      </c>
      <c r="E1906" t="s">
        <v>120</v>
      </c>
      <c r="F1906" t="s">
        <v>40</v>
      </c>
      <c r="G1906" t="s">
        <v>107</v>
      </c>
      <c r="H1906">
        <v>0.71421706676483154</v>
      </c>
      <c r="I1906">
        <v>0.71421706676483154</v>
      </c>
      <c r="J1906">
        <v>0.5</v>
      </c>
      <c r="K1906">
        <v>0.5</v>
      </c>
    </row>
    <row r="1907" spans="1:11" x14ac:dyDescent="0.15">
      <c r="A1907" t="s">
        <v>11</v>
      </c>
      <c r="B1907" t="s">
        <v>253</v>
      </c>
      <c r="C1907" t="s">
        <v>12</v>
      </c>
      <c r="D1907" t="s">
        <v>278</v>
      </c>
      <c r="E1907" t="s">
        <v>63</v>
      </c>
      <c r="F1907" t="s">
        <v>40</v>
      </c>
      <c r="G1907" t="s">
        <v>52</v>
      </c>
      <c r="H1907">
        <v>0.67410182952880859</v>
      </c>
      <c r="I1907">
        <v>0.67410182952880859</v>
      </c>
      <c r="J1907">
        <v>1.5</v>
      </c>
      <c r="K1907">
        <v>1.5</v>
      </c>
    </row>
    <row r="1908" spans="1:11" x14ac:dyDescent="0.15">
      <c r="A1908" t="s">
        <v>11</v>
      </c>
      <c r="B1908" t="s">
        <v>253</v>
      </c>
      <c r="C1908" t="s">
        <v>12</v>
      </c>
      <c r="D1908" t="s">
        <v>276</v>
      </c>
      <c r="E1908" t="s">
        <v>122</v>
      </c>
      <c r="F1908" t="s">
        <v>40</v>
      </c>
      <c r="G1908" t="s">
        <v>107</v>
      </c>
      <c r="H1908">
        <v>0.72603607177734375</v>
      </c>
      <c r="I1908">
        <v>0.72603607177734375</v>
      </c>
      <c r="J1908">
        <v>-1</v>
      </c>
      <c r="K1908">
        <v>-1</v>
      </c>
    </row>
    <row r="1909" spans="1:11" x14ac:dyDescent="0.15">
      <c r="A1909" t="s">
        <v>11</v>
      </c>
      <c r="B1909" t="s">
        <v>253</v>
      </c>
      <c r="C1909" t="s">
        <v>12</v>
      </c>
      <c r="D1909" t="s">
        <v>1085</v>
      </c>
      <c r="E1909" t="s">
        <v>121</v>
      </c>
      <c r="F1909" t="s">
        <v>40</v>
      </c>
      <c r="G1909" t="s">
        <v>107</v>
      </c>
      <c r="H1909">
        <v>0.45135712623596191</v>
      </c>
      <c r="I1909">
        <v>0.45135712623596191</v>
      </c>
      <c r="J1909">
        <v>9</v>
      </c>
      <c r="K1909">
        <v>9</v>
      </c>
    </row>
    <row r="1910" spans="1:11" x14ac:dyDescent="0.15">
      <c r="A1910" t="s">
        <v>11</v>
      </c>
      <c r="B1910" t="s">
        <v>253</v>
      </c>
      <c r="C1910" t="s">
        <v>12</v>
      </c>
      <c r="D1910" t="s">
        <v>1086</v>
      </c>
      <c r="E1910" t="s">
        <v>121</v>
      </c>
      <c r="F1910" t="s">
        <v>40</v>
      </c>
      <c r="G1910" t="s">
        <v>107</v>
      </c>
      <c r="H1910">
        <v>0.64519035816192627</v>
      </c>
      <c r="I1910">
        <v>0.64519035816192627</v>
      </c>
      <c r="J1910">
        <v>3.5</v>
      </c>
      <c r="K1910">
        <v>3.5</v>
      </c>
    </row>
    <row r="1911" spans="1:11" x14ac:dyDescent="0.15">
      <c r="A1911" t="s">
        <v>11</v>
      </c>
      <c r="B1911" t="s">
        <v>253</v>
      </c>
      <c r="C1911" t="s">
        <v>12</v>
      </c>
      <c r="D1911" t="s">
        <v>1087</v>
      </c>
      <c r="E1911" t="s">
        <v>136</v>
      </c>
      <c r="F1911" t="s">
        <v>40</v>
      </c>
      <c r="G1911" t="s">
        <v>107</v>
      </c>
      <c r="H1911">
        <v>0.39863207936286932</v>
      </c>
      <c r="I1911">
        <v>0.39863207936286932</v>
      </c>
      <c r="J1911">
        <v>5</v>
      </c>
      <c r="K1911">
        <v>5</v>
      </c>
    </row>
    <row r="1912" spans="1:11" x14ac:dyDescent="0.15">
      <c r="A1912" t="s">
        <v>11</v>
      </c>
      <c r="B1912" t="s">
        <v>253</v>
      </c>
      <c r="C1912" t="s">
        <v>12</v>
      </c>
      <c r="D1912" t="s">
        <v>304</v>
      </c>
      <c r="E1912" t="s">
        <v>129</v>
      </c>
      <c r="F1912" t="s">
        <v>40</v>
      </c>
      <c r="G1912" t="s">
        <v>107</v>
      </c>
      <c r="H1912">
        <v>0.69651424884796143</v>
      </c>
      <c r="I1912">
        <v>0.69651424884796143</v>
      </c>
      <c r="J1912">
        <v>-0.5</v>
      </c>
      <c r="K1912">
        <v>-0.5</v>
      </c>
    </row>
    <row r="1913" spans="1:11" x14ac:dyDescent="0.15">
      <c r="A1913" t="s">
        <v>11</v>
      </c>
      <c r="B1913" t="s">
        <v>253</v>
      </c>
      <c r="C1913" t="s">
        <v>12</v>
      </c>
      <c r="D1913" t="s">
        <v>305</v>
      </c>
      <c r="E1913" t="s">
        <v>136</v>
      </c>
      <c r="F1913" t="s">
        <v>40</v>
      </c>
      <c r="G1913" t="s">
        <v>107</v>
      </c>
      <c r="H1913">
        <v>0.69556468725204468</v>
      </c>
      <c r="I1913">
        <v>0.69556468725204468</v>
      </c>
      <c r="J1913">
        <v>2</v>
      </c>
      <c r="K1913">
        <v>2</v>
      </c>
    </row>
    <row r="1914" spans="1:11" x14ac:dyDescent="0.15">
      <c r="A1914" t="s">
        <v>11</v>
      </c>
      <c r="B1914" t="s">
        <v>253</v>
      </c>
      <c r="C1914" t="s">
        <v>12</v>
      </c>
      <c r="D1914" t="s">
        <v>1088</v>
      </c>
      <c r="E1914" t="s">
        <v>168</v>
      </c>
      <c r="F1914" t="s">
        <v>40</v>
      </c>
      <c r="G1914" t="s">
        <v>167</v>
      </c>
      <c r="H1914">
        <v>0.58548462390899658</v>
      </c>
      <c r="I1914">
        <v>0.58548462390899658</v>
      </c>
      <c r="J1914">
        <v>7</v>
      </c>
      <c r="K1914">
        <v>7</v>
      </c>
    </row>
    <row r="1915" spans="1:11" x14ac:dyDescent="0.15">
      <c r="A1915" t="s">
        <v>11</v>
      </c>
      <c r="B1915" t="s">
        <v>253</v>
      </c>
      <c r="C1915" t="s">
        <v>12</v>
      </c>
      <c r="D1915" t="s">
        <v>1089</v>
      </c>
      <c r="E1915" t="s">
        <v>124</v>
      </c>
      <c r="F1915" t="s">
        <v>40</v>
      </c>
      <c r="G1915" t="s">
        <v>107</v>
      </c>
      <c r="H1915">
        <v>0.8201102614402771</v>
      </c>
      <c r="I1915">
        <v>0.8201102614402771</v>
      </c>
      <c r="J1915">
        <v>2.5</v>
      </c>
      <c r="K1915">
        <v>2.5</v>
      </c>
    </row>
    <row r="1916" spans="1:11" x14ac:dyDescent="0.15">
      <c r="A1916" t="s">
        <v>11</v>
      </c>
      <c r="B1916" t="s">
        <v>253</v>
      </c>
      <c r="C1916" t="s">
        <v>12</v>
      </c>
      <c r="D1916" t="s">
        <v>300</v>
      </c>
      <c r="E1916" t="s">
        <v>124</v>
      </c>
      <c r="F1916" t="s">
        <v>40</v>
      </c>
      <c r="G1916" t="s">
        <v>107</v>
      </c>
      <c r="H1916">
        <v>0.79260307550430298</v>
      </c>
      <c r="I1916">
        <v>0.79260307550430298</v>
      </c>
      <c r="J1916">
        <v>3</v>
      </c>
      <c r="K1916">
        <v>3</v>
      </c>
    </row>
    <row r="1917" spans="1:11" x14ac:dyDescent="0.15">
      <c r="A1917" t="s">
        <v>11</v>
      </c>
      <c r="B1917" t="s">
        <v>253</v>
      </c>
      <c r="C1917" t="s">
        <v>12</v>
      </c>
      <c r="D1917" t="s">
        <v>1090</v>
      </c>
      <c r="E1917" t="s">
        <v>121</v>
      </c>
      <c r="F1917" t="s">
        <v>40</v>
      </c>
      <c r="G1917" t="s">
        <v>107</v>
      </c>
      <c r="H1917">
        <v>0.57841944694519043</v>
      </c>
      <c r="I1917">
        <v>0.57841944694519043</v>
      </c>
      <c r="J1917">
        <v>8.5</v>
      </c>
      <c r="K1917">
        <v>8.5</v>
      </c>
    </row>
    <row r="1918" spans="1:11" x14ac:dyDescent="0.15">
      <c r="A1918" t="s">
        <v>11</v>
      </c>
      <c r="B1918" t="s">
        <v>253</v>
      </c>
      <c r="C1918" t="s">
        <v>12</v>
      </c>
      <c r="D1918" t="s">
        <v>1091</v>
      </c>
      <c r="E1918" t="s">
        <v>124</v>
      </c>
      <c r="F1918" t="s">
        <v>40</v>
      </c>
      <c r="G1918" t="s">
        <v>107</v>
      </c>
      <c r="H1918">
        <v>0.60620808601379395</v>
      </c>
      <c r="I1918">
        <v>0.60620808601379395</v>
      </c>
      <c r="J1918">
        <v>1.5</v>
      </c>
      <c r="K1918">
        <v>1.5</v>
      </c>
    </row>
    <row r="1919" spans="1:11" x14ac:dyDescent="0.15">
      <c r="A1919" t="s">
        <v>11</v>
      </c>
      <c r="B1919" t="s">
        <v>253</v>
      </c>
      <c r="C1919" t="s">
        <v>12</v>
      </c>
      <c r="D1919" t="s">
        <v>1092</v>
      </c>
      <c r="E1919" t="s">
        <v>117</v>
      </c>
      <c r="F1919" t="s">
        <v>40</v>
      </c>
      <c r="G1919" t="s">
        <v>107</v>
      </c>
      <c r="H1919">
        <v>0.58425629138946533</v>
      </c>
      <c r="I1919">
        <v>0.58425629138946533</v>
      </c>
      <c r="J1919">
        <v>3.5</v>
      </c>
      <c r="K1919">
        <v>3.5</v>
      </c>
    </row>
    <row r="1920" spans="1:11" x14ac:dyDescent="0.15">
      <c r="A1920" t="s">
        <v>11</v>
      </c>
      <c r="B1920" t="s">
        <v>253</v>
      </c>
      <c r="C1920" t="s">
        <v>12</v>
      </c>
      <c r="D1920" t="s">
        <v>1093</v>
      </c>
      <c r="E1920" t="s">
        <v>129</v>
      </c>
      <c r="F1920" t="s">
        <v>40</v>
      </c>
      <c r="G1920" t="s">
        <v>107</v>
      </c>
      <c r="H1920">
        <v>0.58286243677139282</v>
      </c>
      <c r="I1920">
        <v>0.58286243677139282</v>
      </c>
      <c r="J1920">
        <v>-1</v>
      </c>
      <c r="K1920">
        <v>-1</v>
      </c>
    </row>
    <row r="1921" spans="1:11" x14ac:dyDescent="0.15">
      <c r="A1921" t="s">
        <v>11</v>
      </c>
      <c r="B1921" t="s">
        <v>253</v>
      </c>
      <c r="C1921" t="s">
        <v>12</v>
      </c>
      <c r="D1921" t="s">
        <v>1094</v>
      </c>
      <c r="E1921" t="s">
        <v>210</v>
      </c>
      <c r="F1921" t="s">
        <v>40</v>
      </c>
      <c r="G1921" t="s">
        <v>207</v>
      </c>
      <c r="H1921">
        <v>0.65145242214202881</v>
      </c>
      <c r="I1921">
        <v>0.65145242214202881</v>
      </c>
      <c r="J1921">
        <v>-1</v>
      </c>
      <c r="K1921">
        <v>-1</v>
      </c>
    </row>
    <row r="1922" spans="1:11" x14ac:dyDescent="0.15">
      <c r="A1922" t="s">
        <v>11</v>
      </c>
      <c r="B1922" t="s">
        <v>253</v>
      </c>
      <c r="C1922" t="s">
        <v>12</v>
      </c>
      <c r="D1922" t="s">
        <v>1095</v>
      </c>
      <c r="E1922" t="s">
        <v>117</v>
      </c>
      <c r="F1922" t="s">
        <v>40</v>
      </c>
      <c r="G1922" t="s">
        <v>107</v>
      </c>
      <c r="H1922">
        <v>0.59378713369369507</v>
      </c>
      <c r="I1922">
        <v>0.59378713369369507</v>
      </c>
      <c r="J1922">
        <v>3.5</v>
      </c>
      <c r="K1922">
        <v>3.5</v>
      </c>
    </row>
    <row r="1923" spans="1:11" x14ac:dyDescent="0.15">
      <c r="A1923" t="s">
        <v>11</v>
      </c>
      <c r="B1923" t="s">
        <v>253</v>
      </c>
      <c r="C1923" t="s">
        <v>12</v>
      </c>
      <c r="D1923" t="s">
        <v>1096</v>
      </c>
      <c r="E1923" t="s">
        <v>143</v>
      </c>
      <c r="F1923" t="s">
        <v>40</v>
      </c>
      <c r="G1923" t="s">
        <v>144</v>
      </c>
      <c r="H1923">
        <v>0.57107830047607422</v>
      </c>
      <c r="I1923">
        <v>0.57107830047607422</v>
      </c>
      <c r="J1923">
        <v>0</v>
      </c>
      <c r="K1923">
        <v>0</v>
      </c>
    </row>
    <row r="1924" spans="1:11" x14ac:dyDescent="0.15">
      <c r="A1924" t="s">
        <v>11</v>
      </c>
      <c r="B1924" t="s">
        <v>253</v>
      </c>
      <c r="C1924" t="s">
        <v>12</v>
      </c>
      <c r="D1924" t="s">
        <v>1097</v>
      </c>
      <c r="E1924" t="s">
        <v>59</v>
      </c>
      <c r="F1924" t="s">
        <v>40</v>
      </c>
      <c r="G1924" t="s">
        <v>52</v>
      </c>
      <c r="H1924">
        <v>0.50513970851898193</v>
      </c>
      <c r="I1924">
        <v>0.50513970851898193</v>
      </c>
      <c r="J1924">
        <v>-2</v>
      </c>
      <c r="K1924">
        <v>-2</v>
      </c>
    </row>
    <row r="1925" spans="1:11" x14ac:dyDescent="0.15">
      <c r="A1925" t="s">
        <v>11</v>
      </c>
      <c r="B1925" t="s">
        <v>253</v>
      </c>
      <c r="C1925" t="s">
        <v>12</v>
      </c>
      <c r="D1925" t="s">
        <v>1098</v>
      </c>
      <c r="E1925" t="s">
        <v>184</v>
      </c>
      <c r="F1925" t="s">
        <v>40</v>
      </c>
      <c r="G1925" t="s">
        <v>167</v>
      </c>
      <c r="H1925">
        <v>0.53554129600524902</v>
      </c>
      <c r="I1925">
        <v>0.53554129600524902</v>
      </c>
      <c r="J1925">
        <v>-1.5</v>
      </c>
      <c r="K1925">
        <v>-1.5</v>
      </c>
    </row>
    <row r="1926" spans="1:11" x14ac:dyDescent="0.15">
      <c r="A1926" t="s">
        <v>11</v>
      </c>
      <c r="B1926" t="s">
        <v>253</v>
      </c>
      <c r="C1926" t="s">
        <v>12</v>
      </c>
      <c r="D1926" t="s">
        <v>262</v>
      </c>
      <c r="E1926" t="s">
        <v>206</v>
      </c>
      <c r="F1926" t="s">
        <v>40</v>
      </c>
      <c r="G1926" t="s">
        <v>207</v>
      </c>
      <c r="H1926">
        <v>0.74082189798355103</v>
      </c>
      <c r="I1926">
        <v>0.74082189798355103</v>
      </c>
      <c r="J1926">
        <v>2</v>
      </c>
      <c r="K1926">
        <v>2</v>
      </c>
    </row>
    <row r="1927" spans="1:11" x14ac:dyDescent="0.15">
      <c r="A1927" t="s">
        <v>11</v>
      </c>
      <c r="B1927" t="s">
        <v>253</v>
      </c>
      <c r="C1927" t="s">
        <v>12</v>
      </c>
      <c r="D1927" t="s">
        <v>271</v>
      </c>
      <c r="E1927" t="s">
        <v>196</v>
      </c>
      <c r="F1927" t="s">
        <v>40</v>
      </c>
      <c r="G1927" t="s">
        <v>190</v>
      </c>
      <c r="H1927">
        <v>0.76662170886993408</v>
      </c>
      <c r="I1927">
        <v>0.76662170886993408</v>
      </c>
      <c r="J1927">
        <v>3</v>
      </c>
      <c r="K1927">
        <v>3</v>
      </c>
    </row>
    <row r="1928" spans="1:11" x14ac:dyDescent="0.15">
      <c r="A1928" t="s">
        <v>11</v>
      </c>
      <c r="B1928" t="s">
        <v>253</v>
      </c>
      <c r="C1928" t="s">
        <v>12</v>
      </c>
      <c r="D1928" t="s">
        <v>314</v>
      </c>
      <c r="E1928" t="s">
        <v>192</v>
      </c>
      <c r="F1928" t="s">
        <v>40</v>
      </c>
      <c r="G1928" t="s">
        <v>190</v>
      </c>
      <c r="H1928">
        <v>0.70430338382720947</v>
      </c>
      <c r="I1928">
        <v>0.70430338382720947</v>
      </c>
      <c r="J1928">
        <v>-2</v>
      </c>
      <c r="K1928">
        <v>-2</v>
      </c>
    </row>
    <row r="1929" spans="1:11" x14ac:dyDescent="0.15">
      <c r="A1929" t="s">
        <v>11</v>
      </c>
      <c r="B1929" t="s">
        <v>253</v>
      </c>
      <c r="C1929" t="s">
        <v>12</v>
      </c>
      <c r="D1929" t="s">
        <v>1099</v>
      </c>
      <c r="E1929" t="s">
        <v>168</v>
      </c>
      <c r="F1929" t="s">
        <v>40</v>
      </c>
      <c r="G1929" t="s">
        <v>167</v>
      </c>
      <c r="H1929">
        <v>0.57654595375061035</v>
      </c>
      <c r="I1929">
        <v>0.57654595375061035</v>
      </c>
      <c r="J1929">
        <v>7</v>
      </c>
      <c r="K1929">
        <v>7</v>
      </c>
    </row>
    <row r="1930" spans="1:11" x14ac:dyDescent="0.15">
      <c r="A1930" t="s">
        <v>11</v>
      </c>
      <c r="B1930" t="s">
        <v>253</v>
      </c>
      <c r="C1930" t="s">
        <v>12</v>
      </c>
      <c r="D1930" t="s">
        <v>317</v>
      </c>
      <c r="E1930" t="s">
        <v>206</v>
      </c>
      <c r="F1930" t="s">
        <v>40</v>
      </c>
      <c r="G1930" t="s">
        <v>207</v>
      </c>
      <c r="H1930">
        <v>0.68890190124511719</v>
      </c>
      <c r="I1930">
        <v>0.68890190124511719</v>
      </c>
      <c r="J1930">
        <v>0.5</v>
      </c>
      <c r="K1930">
        <v>0.5</v>
      </c>
    </row>
    <row r="1931" spans="1:11" x14ac:dyDescent="0.15">
      <c r="A1931" t="s">
        <v>11</v>
      </c>
      <c r="B1931" t="s">
        <v>253</v>
      </c>
      <c r="C1931" t="s">
        <v>12</v>
      </c>
      <c r="D1931" t="s">
        <v>282</v>
      </c>
      <c r="E1931" t="s">
        <v>216</v>
      </c>
      <c r="F1931" t="s">
        <v>40</v>
      </c>
      <c r="G1931" t="s">
        <v>207</v>
      </c>
      <c r="H1931">
        <v>0.68164384365081787</v>
      </c>
      <c r="I1931">
        <v>0.68164384365081787</v>
      </c>
      <c r="J1931">
        <v>3.5</v>
      </c>
      <c r="K1931">
        <v>3.5</v>
      </c>
    </row>
    <row r="1932" spans="1:11" x14ac:dyDescent="0.15">
      <c r="A1932" t="s">
        <v>11</v>
      </c>
      <c r="B1932" t="s">
        <v>253</v>
      </c>
      <c r="C1932" t="s">
        <v>12</v>
      </c>
      <c r="D1932" t="s">
        <v>1100</v>
      </c>
      <c r="E1932" t="s">
        <v>212</v>
      </c>
      <c r="F1932" t="s">
        <v>40</v>
      </c>
      <c r="G1932" t="s">
        <v>207</v>
      </c>
      <c r="H1932">
        <v>0.48834511637687678</v>
      </c>
      <c r="I1932">
        <v>0.48834511637687678</v>
      </c>
      <c r="J1932">
        <v>2.5</v>
      </c>
      <c r="K1932">
        <v>2.5</v>
      </c>
    </row>
    <row r="1933" spans="1:11" x14ac:dyDescent="0.15">
      <c r="A1933" t="s">
        <v>11</v>
      </c>
      <c r="B1933" t="s">
        <v>253</v>
      </c>
      <c r="C1933" t="s">
        <v>12</v>
      </c>
      <c r="D1933" t="s">
        <v>293</v>
      </c>
      <c r="E1933" t="s">
        <v>96</v>
      </c>
      <c r="F1933" t="s">
        <v>40</v>
      </c>
      <c r="G1933" t="s">
        <v>83</v>
      </c>
      <c r="H1933">
        <v>0.62308931350708008</v>
      </c>
      <c r="I1933">
        <v>0.62308931350708008</v>
      </c>
      <c r="J1933">
        <v>2</v>
      </c>
      <c r="K1933">
        <v>2</v>
      </c>
    </row>
    <row r="1934" spans="1:11" x14ac:dyDescent="0.15">
      <c r="A1934" t="s">
        <v>11</v>
      </c>
      <c r="B1934" t="s">
        <v>253</v>
      </c>
      <c r="C1934" t="s">
        <v>12</v>
      </c>
      <c r="D1934" t="s">
        <v>281</v>
      </c>
      <c r="E1934" t="s">
        <v>69</v>
      </c>
      <c r="F1934" t="s">
        <v>40</v>
      </c>
      <c r="G1934" t="s">
        <v>52</v>
      </c>
      <c r="H1934">
        <v>0.65276074409484863</v>
      </c>
      <c r="I1934">
        <v>0.65276074409484863</v>
      </c>
      <c r="J1934">
        <v>-5.5</v>
      </c>
      <c r="K1934">
        <v>-5.5</v>
      </c>
    </row>
    <row r="1935" spans="1:11" x14ac:dyDescent="0.15">
      <c r="A1935" t="s">
        <v>11</v>
      </c>
      <c r="B1935" t="s">
        <v>253</v>
      </c>
      <c r="C1935" t="s">
        <v>12</v>
      </c>
      <c r="D1935" t="s">
        <v>1101</v>
      </c>
      <c r="E1935" t="s">
        <v>16</v>
      </c>
      <c r="F1935" t="s">
        <v>40</v>
      </c>
      <c r="G1935" t="s">
        <v>14</v>
      </c>
      <c r="H1935">
        <v>0.43752902746200562</v>
      </c>
      <c r="I1935">
        <v>0.43752902746200562</v>
      </c>
      <c r="J1935">
        <v>0</v>
      </c>
      <c r="K1935">
        <v>0</v>
      </c>
    </row>
    <row r="1936" spans="1:11" x14ac:dyDescent="0.15">
      <c r="A1936" t="s">
        <v>11</v>
      </c>
      <c r="B1936" t="s">
        <v>253</v>
      </c>
      <c r="C1936" t="s">
        <v>12</v>
      </c>
      <c r="D1936" t="s">
        <v>254</v>
      </c>
      <c r="E1936" t="s">
        <v>47</v>
      </c>
      <c r="F1936" t="s">
        <v>40</v>
      </c>
      <c r="G1936" t="s">
        <v>40</v>
      </c>
      <c r="H1936">
        <v>0.752785325050354</v>
      </c>
      <c r="I1936">
        <v>0.752785325050354</v>
      </c>
      <c r="J1936">
        <v>0</v>
      </c>
      <c r="K1936">
        <v>0</v>
      </c>
    </row>
    <row r="1937" spans="1:11" x14ac:dyDescent="0.15">
      <c r="A1937" t="s">
        <v>11</v>
      </c>
      <c r="B1937" t="s">
        <v>253</v>
      </c>
      <c r="C1937" t="s">
        <v>12</v>
      </c>
      <c r="D1937" t="s">
        <v>255</v>
      </c>
      <c r="E1937" t="s">
        <v>243</v>
      </c>
      <c r="F1937" t="s">
        <v>40</v>
      </c>
      <c r="G1937" t="s">
        <v>236</v>
      </c>
      <c r="H1937">
        <v>0.81264317035675049</v>
      </c>
      <c r="I1937">
        <v>0.81264317035675049</v>
      </c>
      <c r="J1937">
        <v>0</v>
      </c>
      <c r="K1937">
        <v>0</v>
      </c>
    </row>
    <row r="1938" spans="1:11" x14ac:dyDescent="0.15">
      <c r="A1938" t="s">
        <v>11</v>
      </c>
      <c r="B1938" t="s">
        <v>253</v>
      </c>
      <c r="C1938" t="s">
        <v>12</v>
      </c>
      <c r="D1938" t="s">
        <v>1102</v>
      </c>
      <c r="E1938" t="s">
        <v>244</v>
      </c>
      <c r="F1938" t="s">
        <v>40</v>
      </c>
      <c r="G1938" t="s">
        <v>236</v>
      </c>
      <c r="H1938">
        <v>0.56158351898193359</v>
      </c>
      <c r="I1938">
        <v>0.56158351898193359</v>
      </c>
      <c r="J1938">
        <v>3</v>
      </c>
      <c r="K1938">
        <v>3</v>
      </c>
    </row>
    <row r="1939" spans="1:11" x14ac:dyDescent="0.15">
      <c r="A1939" t="s">
        <v>11</v>
      </c>
      <c r="B1939" t="s">
        <v>253</v>
      </c>
      <c r="C1939" t="s">
        <v>12</v>
      </c>
      <c r="D1939" t="s">
        <v>320</v>
      </c>
      <c r="E1939" t="s">
        <v>252</v>
      </c>
      <c r="F1939" t="s">
        <v>40</v>
      </c>
      <c r="G1939" t="s">
        <v>236</v>
      </c>
      <c r="H1939">
        <v>0.55998033285140991</v>
      </c>
      <c r="I1939">
        <v>0.55998033285140991</v>
      </c>
      <c r="J1939">
        <v>-1</v>
      </c>
      <c r="K1939">
        <v>-1</v>
      </c>
    </row>
    <row r="1940" spans="1:11" x14ac:dyDescent="0.15">
      <c r="A1940" t="s">
        <v>11</v>
      </c>
      <c r="B1940" t="s">
        <v>253</v>
      </c>
      <c r="C1940" t="s">
        <v>12</v>
      </c>
      <c r="D1940" t="s">
        <v>1103</v>
      </c>
      <c r="E1940" t="s">
        <v>249</v>
      </c>
      <c r="F1940" t="s">
        <v>40</v>
      </c>
      <c r="G1940" t="s">
        <v>236</v>
      </c>
      <c r="H1940">
        <v>0.59787672758102417</v>
      </c>
      <c r="I1940">
        <v>0.59787672758102417</v>
      </c>
      <c r="J1940">
        <v>2</v>
      </c>
      <c r="K1940">
        <v>2</v>
      </c>
    </row>
    <row r="1941" spans="1:11" x14ac:dyDescent="0.15">
      <c r="A1941" t="s">
        <v>11</v>
      </c>
      <c r="B1941" t="s">
        <v>253</v>
      </c>
      <c r="C1941" t="s">
        <v>12</v>
      </c>
      <c r="D1941" t="s">
        <v>270</v>
      </c>
      <c r="E1941" t="s">
        <v>248</v>
      </c>
      <c r="F1941" t="s">
        <v>40</v>
      </c>
      <c r="G1941" t="s">
        <v>236</v>
      </c>
      <c r="H1941">
        <v>0.6928974986076355</v>
      </c>
      <c r="I1941">
        <v>0.6928974986076355</v>
      </c>
      <c r="J1941">
        <v>0.5</v>
      </c>
      <c r="K1941">
        <v>0.5</v>
      </c>
    </row>
    <row r="1942" spans="1:11" x14ac:dyDescent="0.15">
      <c r="A1942" t="s">
        <v>11</v>
      </c>
      <c r="B1942" t="s">
        <v>253</v>
      </c>
      <c r="C1942" t="s">
        <v>12</v>
      </c>
      <c r="D1942" t="s">
        <v>290</v>
      </c>
      <c r="E1942" t="s">
        <v>248</v>
      </c>
      <c r="F1942" t="s">
        <v>40</v>
      </c>
      <c r="G1942" t="s">
        <v>236</v>
      </c>
      <c r="H1942">
        <v>0.66285085678100586</v>
      </c>
      <c r="I1942">
        <v>0.66285085678100586</v>
      </c>
      <c r="J1942">
        <v>-1</v>
      </c>
      <c r="K1942">
        <v>-1</v>
      </c>
    </row>
    <row r="1943" spans="1:11" x14ac:dyDescent="0.15">
      <c r="A1943" t="s">
        <v>11</v>
      </c>
      <c r="B1943" t="s">
        <v>253</v>
      </c>
      <c r="C1943" t="s">
        <v>12</v>
      </c>
      <c r="D1943" t="s">
        <v>296</v>
      </c>
      <c r="E1943" t="s">
        <v>49</v>
      </c>
      <c r="F1943" t="s">
        <v>40</v>
      </c>
      <c r="G1943" t="s">
        <v>40</v>
      </c>
      <c r="H1943">
        <v>0.60254132747650146</v>
      </c>
      <c r="I1943">
        <v>0.60254132747650146</v>
      </c>
      <c r="J1943">
        <v>9</v>
      </c>
      <c r="K1943">
        <v>9</v>
      </c>
    </row>
    <row r="1944" spans="1:11" x14ac:dyDescent="0.15">
      <c r="A1944" t="s">
        <v>11</v>
      </c>
      <c r="B1944" t="s">
        <v>253</v>
      </c>
      <c r="C1944" t="s">
        <v>12</v>
      </c>
      <c r="D1944" t="s">
        <v>322</v>
      </c>
      <c r="E1944" t="s">
        <v>252</v>
      </c>
      <c r="F1944" t="s">
        <v>40</v>
      </c>
      <c r="G1944" t="s">
        <v>236</v>
      </c>
      <c r="H1944">
        <v>0.70723944902420044</v>
      </c>
      <c r="I1944">
        <v>0.70723944902420044</v>
      </c>
      <c r="J1944">
        <v>0</v>
      </c>
      <c r="K1944">
        <v>0</v>
      </c>
    </row>
    <row r="1945" spans="1:11" x14ac:dyDescent="0.15">
      <c r="A1945" t="s">
        <v>11</v>
      </c>
      <c r="B1945" t="s">
        <v>253</v>
      </c>
      <c r="C1945" t="s">
        <v>12</v>
      </c>
      <c r="D1945" t="s">
        <v>1104</v>
      </c>
      <c r="E1945" t="s">
        <v>168</v>
      </c>
      <c r="F1945" t="s">
        <v>40</v>
      </c>
      <c r="G1945" t="s">
        <v>167</v>
      </c>
      <c r="H1945">
        <v>0.59043031930923462</v>
      </c>
      <c r="I1945">
        <v>0.59043031930923462</v>
      </c>
      <c r="J1945">
        <v>7</v>
      </c>
      <c r="K1945">
        <v>7</v>
      </c>
    </row>
    <row r="1946" spans="1:11" x14ac:dyDescent="0.15">
      <c r="A1946" t="s">
        <v>11</v>
      </c>
      <c r="B1946" t="s">
        <v>253</v>
      </c>
      <c r="C1946" t="s">
        <v>12</v>
      </c>
      <c r="D1946" t="s">
        <v>266</v>
      </c>
      <c r="E1946" t="s">
        <v>43</v>
      </c>
      <c r="F1946" t="s">
        <v>40</v>
      </c>
      <c r="G1946" t="s">
        <v>40</v>
      </c>
      <c r="H1946">
        <v>0.71063685417175293</v>
      </c>
      <c r="I1946">
        <v>0.71063685417175293</v>
      </c>
      <c r="J1946">
        <v>0.5</v>
      </c>
      <c r="K1946">
        <v>0.5</v>
      </c>
    </row>
    <row r="1947" spans="1:11" x14ac:dyDescent="0.15">
      <c r="A1947" t="s">
        <v>11</v>
      </c>
      <c r="B1947" t="s">
        <v>253</v>
      </c>
      <c r="C1947" t="s">
        <v>12</v>
      </c>
      <c r="D1947" t="s">
        <v>307</v>
      </c>
      <c r="E1947" t="s">
        <v>249</v>
      </c>
      <c r="F1947" t="s">
        <v>40</v>
      </c>
      <c r="G1947" t="s">
        <v>236</v>
      </c>
      <c r="H1947">
        <v>0.72627151012420654</v>
      </c>
      <c r="I1947">
        <v>0.72627151012420654</v>
      </c>
      <c r="J1947">
        <v>-1.5</v>
      </c>
      <c r="K1947">
        <v>-1.5</v>
      </c>
    </row>
    <row r="1948" spans="1:11" x14ac:dyDescent="0.15">
      <c r="A1948" t="s">
        <v>11</v>
      </c>
      <c r="B1948" t="s">
        <v>253</v>
      </c>
      <c r="C1948" t="s">
        <v>12</v>
      </c>
      <c r="D1948" t="s">
        <v>256</v>
      </c>
      <c r="E1948" t="s">
        <v>168</v>
      </c>
      <c r="F1948" t="s">
        <v>40</v>
      </c>
      <c r="G1948" t="s">
        <v>167</v>
      </c>
      <c r="H1948">
        <v>0.59819233417510986</v>
      </c>
      <c r="I1948">
        <v>0.59819233417510986</v>
      </c>
      <c r="J1948">
        <v>7</v>
      </c>
      <c r="K1948">
        <v>7</v>
      </c>
    </row>
    <row r="1949" spans="1:11" x14ac:dyDescent="0.15">
      <c r="A1949" t="s">
        <v>11</v>
      </c>
      <c r="B1949" t="s">
        <v>253</v>
      </c>
      <c r="C1949" t="s">
        <v>12</v>
      </c>
      <c r="D1949" t="s">
        <v>1105</v>
      </c>
      <c r="E1949" t="s">
        <v>33</v>
      </c>
      <c r="F1949" t="s">
        <v>52</v>
      </c>
      <c r="G1949" t="s">
        <v>21</v>
      </c>
      <c r="H1949">
        <v>0.42722234129905701</v>
      </c>
      <c r="I1949">
        <v>0.42722234129905701</v>
      </c>
      <c r="J1949">
        <v>0</v>
      </c>
      <c r="K1949">
        <v>0</v>
      </c>
    </row>
    <row r="1950" spans="1:11" x14ac:dyDescent="0.15">
      <c r="A1950" t="s">
        <v>11</v>
      </c>
      <c r="B1950" t="s">
        <v>253</v>
      </c>
      <c r="C1950" t="s">
        <v>12</v>
      </c>
      <c r="D1950" t="s">
        <v>1106</v>
      </c>
      <c r="E1950" t="s">
        <v>47</v>
      </c>
      <c r="F1950" t="s">
        <v>52</v>
      </c>
      <c r="G1950" t="s">
        <v>40</v>
      </c>
      <c r="H1950">
        <v>0.59874445199966431</v>
      </c>
      <c r="I1950">
        <v>0.59874445199966431</v>
      </c>
      <c r="J1950">
        <v>-2.5</v>
      </c>
      <c r="K1950">
        <v>-2.5</v>
      </c>
    </row>
    <row r="1951" spans="1:11" x14ac:dyDescent="0.15">
      <c r="A1951" t="s">
        <v>11</v>
      </c>
      <c r="B1951" t="s">
        <v>253</v>
      </c>
      <c r="C1951" t="s">
        <v>12</v>
      </c>
      <c r="D1951" t="s">
        <v>274</v>
      </c>
      <c r="E1951" t="s">
        <v>49</v>
      </c>
      <c r="F1951" t="s">
        <v>52</v>
      </c>
      <c r="G1951" t="s">
        <v>40</v>
      </c>
      <c r="H1951">
        <v>0.69367343187332153</v>
      </c>
      <c r="I1951">
        <v>0.69367343187332153</v>
      </c>
      <c r="J1951">
        <v>9</v>
      </c>
      <c r="K1951">
        <v>9</v>
      </c>
    </row>
    <row r="1952" spans="1:11" x14ac:dyDescent="0.15">
      <c r="A1952" t="s">
        <v>11</v>
      </c>
      <c r="B1952" t="s">
        <v>253</v>
      </c>
      <c r="C1952" t="s">
        <v>12</v>
      </c>
      <c r="D1952" t="s">
        <v>1107</v>
      </c>
      <c r="E1952" t="s">
        <v>90</v>
      </c>
      <c r="F1952" t="s">
        <v>52</v>
      </c>
      <c r="G1952" t="s">
        <v>83</v>
      </c>
      <c r="H1952">
        <v>0.59025859832763672</v>
      </c>
      <c r="I1952">
        <v>0.59025859832763672</v>
      </c>
      <c r="J1952">
        <v>1.5</v>
      </c>
      <c r="K1952">
        <v>1.5</v>
      </c>
    </row>
    <row r="1953" spans="1:11" x14ac:dyDescent="0.15">
      <c r="A1953" t="s">
        <v>11</v>
      </c>
      <c r="B1953" t="s">
        <v>253</v>
      </c>
      <c r="C1953" t="s">
        <v>12</v>
      </c>
      <c r="D1953" t="s">
        <v>1108</v>
      </c>
      <c r="E1953" t="s">
        <v>23</v>
      </c>
      <c r="F1953" t="s">
        <v>52</v>
      </c>
      <c r="G1953" t="s">
        <v>21</v>
      </c>
      <c r="H1953">
        <v>0.36084985733032232</v>
      </c>
      <c r="I1953">
        <v>0.36084985733032232</v>
      </c>
      <c r="J1953">
        <v>-2.5</v>
      </c>
      <c r="K1953">
        <v>-2.5</v>
      </c>
    </row>
    <row r="1954" spans="1:11" x14ac:dyDescent="0.15">
      <c r="A1954" t="s">
        <v>11</v>
      </c>
      <c r="B1954" t="s">
        <v>253</v>
      </c>
      <c r="C1954" t="s">
        <v>12</v>
      </c>
      <c r="D1954" t="s">
        <v>1109</v>
      </c>
      <c r="E1954" t="s">
        <v>168</v>
      </c>
      <c r="F1954" t="s">
        <v>52</v>
      </c>
      <c r="G1954" t="s">
        <v>167</v>
      </c>
      <c r="H1954">
        <v>0.56529593467712402</v>
      </c>
      <c r="I1954">
        <v>0.56529593467712402</v>
      </c>
      <c r="J1954">
        <v>4</v>
      </c>
      <c r="K1954">
        <v>4</v>
      </c>
    </row>
    <row r="1955" spans="1:11" x14ac:dyDescent="0.15">
      <c r="A1955" t="s">
        <v>11</v>
      </c>
      <c r="B1955" t="s">
        <v>253</v>
      </c>
      <c r="C1955" t="s">
        <v>253</v>
      </c>
      <c r="D1955" t="s">
        <v>1053</v>
      </c>
      <c r="E1955" t="s">
        <v>1053</v>
      </c>
      <c r="F1955" t="s">
        <v>14</v>
      </c>
      <c r="G1955" t="s">
        <v>14</v>
      </c>
      <c r="H1955">
        <v>0.90042877197265625</v>
      </c>
      <c r="I1955">
        <v>0.90042877197265625</v>
      </c>
      <c r="J1955">
        <v>0</v>
      </c>
      <c r="K1955">
        <v>0</v>
      </c>
    </row>
    <row r="1956" spans="1:11" x14ac:dyDescent="0.15">
      <c r="A1956" t="s">
        <v>11</v>
      </c>
      <c r="B1956" t="s">
        <v>253</v>
      </c>
      <c r="C1956" t="s">
        <v>253</v>
      </c>
      <c r="D1956" t="s">
        <v>1054</v>
      </c>
      <c r="E1956" t="s">
        <v>1054</v>
      </c>
      <c r="F1956" t="s">
        <v>14</v>
      </c>
      <c r="G1956" t="s">
        <v>14</v>
      </c>
      <c r="H1956">
        <v>0.77566999197006226</v>
      </c>
      <c r="I1956">
        <v>0.77566999197006226</v>
      </c>
      <c r="J1956">
        <v>0</v>
      </c>
      <c r="K1956">
        <v>0</v>
      </c>
    </row>
    <row r="1957" spans="1:11" x14ac:dyDescent="0.15">
      <c r="A1957" t="s">
        <v>11</v>
      </c>
      <c r="B1957" t="s">
        <v>253</v>
      </c>
      <c r="C1957" t="s">
        <v>253</v>
      </c>
      <c r="D1957" t="s">
        <v>259</v>
      </c>
      <c r="E1957" t="s">
        <v>259</v>
      </c>
      <c r="F1957" t="s">
        <v>14</v>
      </c>
      <c r="G1957" t="s">
        <v>14</v>
      </c>
      <c r="H1957">
        <v>0.96446025371551514</v>
      </c>
      <c r="I1957">
        <v>0.96446025371551514</v>
      </c>
      <c r="J1957">
        <v>0</v>
      </c>
      <c r="K1957">
        <v>0</v>
      </c>
    </row>
    <row r="1958" spans="1:11" x14ac:dyDescent="0.15">
      <c r="A1958" t="s">
        <v>11</v>
      </c>
      <c r="B1958" t="s">
        <v>253</v>
      </c>
      <c r="C1958" t="s">
        <v>253</v>
      </c>
      <c r="D1958" t="s">
        <v>20</v>
      </c>
      <c r="E1958" t="s">
        <v>20</v>
      </c>
      <c r="F1958" t="s">
        <v>21</v>
      </c>
      <c r="G1958" t="s">
        <v>21</v>
      </c>
      <c r="H1958">
        <v>0.7961890697479248</v>
      </c>
      <c r="I1958">
        <v>0.7961890697479248</v>
      </c>
      <c r="J1958">
        <v>0</v>
      </c>
      <c r="K1958">
        <v>0</v>
      </c>
    </row>
    <row r="1959" spans="1:11" x14ac:dyDescent="0.15">
      <c r="A1959" t="s">
        <v>11</v>
      </c>
      <c r="B1959" t="s">
        <v>253</v>
      </c>
      <c r="C1959" t="s">
        <v>253</v>
      </c>
      <c r="D1959" t="s">
        <v>1055</v>
      </c>
      <c r="E1959" t="s">
        <v>1055</v>
      </c>
      <c r="F1959" t="s">
        <v>21</v>
      </c>
      <c r="G1959" t="s">
        <v>21</v>
      </c>
      <c r="H1959">
        <v>0.92897653579711914</v>
      </c>
      <c r="I1959">
        <v>0.92897653579711914</v>
      </c>
      <c r="J1959">
        <v>0</v>
      </c>
      <c r="K1959">
        <v>0</v>
      </c>
    </row>
    <row r="1960" spans="1:11" x14ac:dyDescent="0.15">
      <c r="A1960" t="s">
        <v>11</v>
      </c>
      <c r="B1960" t="s">
        <v>253</v>
      </c>
      <c r="C1960" t="s">
        <v>253</v>
      </c>
      <c r="D1960" t="s">
        <v>260</v>
      </c>
      <c r="E1960" t="s">
        <v>260</v>
      </c>
      <c r="F1960" t="s">
        <v>21</v>
      </c>
      <c r="G1960" t="s">
        <v>21</v>
      </c>
      <c r="H1960">
        <v>0.94663518667221069</v>
      </c>
      <c r="I1960">
        <v>0.94663518667221069</v>
      </c>
      <c r="J1960">
        <v>0</v>
      </c>
      <c r="K1960">
        <v>0</v>
      </c>
    </row>
    <row r="1961" spans="1:11" x14ac:dyDescent="0.15">
      <c r="A1961" t="s">
        <v>11</v>
      </c>
      <c r="B1961" t="s">
        <v>253</v>
      </c>
      <c r="C1961" t="s">
        <v>253</v>
      </c>
      <c r="D1961" t="s">
        <v>23</v>
      </c>
      <c r="E1961" t="s">
        <v>23</v>
      </c>
      <c r="F1961" t="s">
        <v>21</v>
      </c>
      <c r="G1961" t="s">
        <v>21</v>
      </c>
      <c r="H1961">
        <v>0.77027308940887451</v>
      </c>
      <c r="I1961">
        <v>0.77027308940887451</v>
      </c>
      <c r="J1961">
        <v>0</v>
      </c>
      <c r="K1961">
        <v>0</v>
      </c>
    </row>
    <row r="1962" spans="1:11" x14ac:dyDescent="0.15">
      <c r="A1962" t="s">
        <v>11</v>
      </c>
      <c r="B1962" t="s">
        <v>253</v>
      </c>
      <c r="C1962" t="s">
        <v>253</v>
      </c>
      <c r="D1962" t="s">
        <v>286</v>
      </c>
      <c r="E1962" t="s">
        <v>286</v>
      </c>
      <c r="F1962" t="s">
        <v>21</v>
      </c>
      <c r="G1962" t="s">
        <v>21</v>
      </c>
      <c r="H1962">
        <v>0.78806555271148682</v>
      </c>
      <c r="I1962">
        <v>0.78806555271148682</v>
      </c>
      <c r="J1962">
        <v>0</v>
      </c>
      <c r="K1962">
        <v>0</v>
      </c>
    </row>
    <row r="1963" spans="1:11" x14ac:dyDescent="0.15">
      <c r="A1963" t="s">
        <v>11</v>
      </c>
      <c r="B1963" t="s">
        <v>253</v>
      </c>
      <c r="C1963" t="s">
        <v>253</v>
      </c>
      <c r="D1963" t="s">
        <v>291</v>
      </c>
      <c r="E1963" t="s">
        <v>291</v>
      </c>
      <c r="F1963" t="s">
        <v>21</v>
      </c>
      <c r="G1963" t="s">
        <v>21</v>
      </c>
      <c r="H1963">
        <v>0.94057023525238037</v>
      </c>
      <c r="I1963">
        <v>0.94057023525238037</v>
      </c>
      <c r="J1963">
        <v>0</v>
      </c>
      <c r="K1963">
        <v>0</v>
      </c>
    </row>
    <row r="1964" spans="1:11" x14ac:dyDescent="0.15">
      <c r="A1964" t="s">
        <v>11</v>
      </c>
      <c r="B1964" t="s">
        <v>253</v>
      </c>
      <c r="C1964" t="s">
        <v>253</v>
      </c>
      <c r="D1964" t="s">
        <v>1056</v>
      </c>
      <c r="E1964" t="s">
        <v>1056</v>
      </c>
      <c r="F1964" t="s">
        <v>21</v>
      </c>
      <c r="G1964" t="s">
        <v>21</v>
      </c>
      <c r="H1964">
        <v>0.74964004755020142</v>
      </c>
      <c r="I1964">
        <v>0.74964004755020142</v>
      </c>
      <c r="J1964">
        <v>0</v>
      </c>
      <c r="K1964">
        <v>0</v>
      </c>
    </row>
    <row r="1965" spans="1:11" x14ac:dyDescent="0.15">
      <c r="A1965" t="s">
        <v>11</v>
      </c>
      <c r="B1965" t="s">
        <v>253</v>
      </c>
      <c r="C1965" t="s">
        <v>253</v>
      </c>
      <c r="D1965" t="s">
        <v>268</v>
      </c>
      <c r="E1965" t="s">
        <v>268</v>
      </c>
      <c r="F1965" t="s">
        <v>21</v>
      </c>
      <c r="G1965" t="s">
        <v>21</v>
      </c>
      <c r="H1965">
        <v>0.92373484373092651</v>
      </c>
      <c r="I1965">
        <v>0.92373484373092651</v>
      </c>
      <c r="J1965">
        <v>0</v>
      </c>
      <c r="K1965">
        <v>0</v>
      </c>
    </row>
    <row r="1966" spans="1:11" x14ac:dyDescent="0.15">
      <c r="A1966" t="s">
        <v>11</v>
      </c>
      <c r="B1966" t="s">
        <v>253</v>
      </c>
      <c r="C1966" t="s">
        <v>253</v>
      </c>
      <c r="D1966" t="s">
        <v>1057</v>
      </c>
      <c r="E1966" t="s">
        <v>1057</v>
      </c>
      <c r="F1966" t="s">
        <v>21</v>
      </c>
      <c r="G1966" t="s">
        <v>21</v>
      </c>
      <c r="H1966">
        <v>0.6889917254447937</v>
      </c>
      <c r="I1966">
        <v>0.6889917254447937</v>
      </c>
      <c r="J1966">
        <v>0</v>
      </c>
      <c r="K1966">
        <v>0</v>
      </c>
    </row>
    <row r="1967" spans="1:11" x14ac:dyDescent="0.15">
      <c r="A1967" t="s">
        <v>11</v>
      </c>
      <c r="B1967" t="s">
        <v>253</v>
      </c>
      <c r="C1967" t="s">
        <v>253</v>
      </c>
      <c r="D1967" t="s">
        <v>267</v>
      </c>
      <c r="E1967" t="s">
        <v>267</v>
      </c>
      <c r="F1967" t="s">
        <v>21</v>
      </c>
      <c r="G1967" t="s">
        <v>21</v>
      </c>
      <c r="H1967">
        <v>0.8938174843788147</v>
      </c>
      <c r="I1967">
        <v>0.8938174843788147</v>
      </c>
      <c r="J1967">
        <v>0</v>
      </c>
      <c r="K1967">
        <v>0</v>
      </c>
    </row>
    <row r="1968" spans="1:11" x14ac:dyDescent="0.15">
      <c r="A1968" t="s">
        <v>11</v>
      </c>
      <c r="B1968" t="s">
        <v>253</v>
      </c>
      <c r="C1968" t="s">
        <v>253</v>
      </c>
      <c r="D1968" t="s">
        <v>321</v>
      </c>
      <c r="E1968" t="s">
        <v>321</v>
      </c>
      <c r="F1968" t="s">
        <v>21</v>
      </c>
      <c r="G1968" t="s">
        <v>21</v>
      </c>
      <c r="H1968">
        <v>0.92562133073806763</v>
      </c>
      <c r="I1968">
        <v>0.92562133073806763</v>
      </c>
      <c r="J1968">
        <v>0</v>
      </c>
      <c r="K1968">
        <v>0</v>
      </c>
    </row>
    <row r="1969" spans="1:11" x14ac:dyDescent="0.15">
      <c r="A1969" t="s">
        <v>11</v>
      </c>
      <c r="B1969" t="s">
        <v>253</v>
      </c>
      <c r="C1969" t="s">
        <v>253</v>
      </c>
      <c r="D1969" t="s">
        <v>261</v>
      </c>
      <c r="E1969" t="s">
        <v>261</v>
      </c>
      <c r="F1969" t="s">
        <v>21</v>
      </c>
      <c r="G1969" t="s">
        <v>21</v>
      </c>
      <c r="H1969">
        <v>0.78765767812728882</v>
      </c>
      <c r="I1969">
        <v>0.78765767812728882</v>
      </c>
      <c r="J1969">
        <v>0</v>
      </c>
      <c r="K1969">
        <v>0</v>
      </c>
    </row>
    <row r="1970" spans="1:11" x14ac:dyDescent="0.15">
      <c r="A1970" t="s">
        <v>11</v>
      </c>
      <c r="B1970" t="s">
        <v>253</v>
      </c>
      <c r="C1970" t="s">
        <v>253</v>
      </c>
      <c r="D1970" t="s">
        <v>1058</v>
      </c>
      <c r="E1970" t="s">
        <v>1058</v>
      </c>
      <c r="F1970" t="s">
        <v>21</v>
      </c>
      <c r="G1970" t="s">
        <v>21</v>
      </c>
      <c r="H1970">
        <v>0.87283205986022949</v>
      </c>
      <c r="I1970">
        <v>0.87283205986022949</v>
      </c>
      <c r="J1970">
        <v>0</v>
      </c>
      <c r="K1970">
        <v>0</v>
      </c>
    </row>
    <row r="1971" spans="1:11" x14ac:dyDescent="0.15">
      <c r="A1971" t="s">
        <v>11</v>
      </c>
      <c r="B1971" t="s">
        <v>253</v>
      </c>
      <c r="C1971" t="s">
        <v>253</v>
      </c>
      <c r="D1971" t="s">
        <v>36</v>
      </c>
      <c r="E1971" t="s">
        <v>36</v>
      </c>
      <c r="F1971" t="s">
        <v>21</v>
      </c>
      <c r="G1971" t="s">
        <v>21</v>
      </c>
      <c r="H1971">
        <v>0.8304821252822876</v>
      </c>
      <c r="I1971">
        <v>0.8304821252822876</v>
      </c>
      <c r="J1971">
        <v>0</v>
      </c>
      <c r="K1971">
        <v>0</v>
      </c>
    </row>
    <row r="1972" spans="1:11" x14ac:dyDescent="0.15">
      <c r="A1972" t="s">
        <v>11</v>
      </c>
      <c r="B1972" t="s">
        <v>253</v>
      </c>
      <c r="C1972" t="s">
        <v>253</v>
      </c>
      <c r="D1972" t="s">
        <v>269</v>
      </c>
      <c r="E1972" t="s">
        <v>269</v>
      </c>
      <c r="F1972" t="s">
        <v>21</v>
      </c>
      <c r="G1972" t="s">
        <v>21</v>
      </c>
      <c r="H1972">
        <v>0.89100849628448486</v>
      </c>
      <c r="I1972">
        <v>0.89100849628448486</v>
      </c>
      <c r="J1972">
        <v>0</v>
      </c>
      <c r="K1972">
        <v>0</v>
      </c>
    </row>
    <row r="1973" spans="1:11" x14ac:dyDescent="0.15">
      <c r="A1973" t="s">
        <v>11</v>
      </c>
      <c r="B1973" t="s">
        <v>253</v>
      </c>
      <c r="C1973" t="s">
        <v>253</v>
      </c>
      <c r="D1973" t="s">
        <v>1059</v>
      </c>
      <c r="E1973" t="s">
        <v>1059</v>
      </c>
      <c r="F1973" t="s">
        <v>21</v>
      </c>
      <c r="G1973" t="s">
        <v>21</v>
      </c>
      <c r="H1973">
        <v>0.85905170440673828</v>
      </c>
      <c r="I1973">
        <v>0.85905170440673828</v>
      </c>
      <c r="J1973">
        <v>0</v>
      </c>
      <c r="K1973">
        <v>0</v>
      </c>
    </row>
    <row r="1974" spans="1:11" x14ac:dyDescent="0.15">
      <c r="A1974" t="s">
        <v>11</v>
      </c>
      <c r="B1974" t="s">
        <v>253</v>
      </c>
      <c r="C1974" t="s">
        <v>253</v>
      </c>
      <c r="D1974" t="s">
        <v>1060</v>
      </c>
      <c r="E1974" t="s">
        <v>1060</v>
      </c>
      <c r="F1974" t="s">
        <v>21</v>
      </c>
      <c r="G1974" t="s">
        <v>21</v>
      </c>
      <c r="H1974">
        <v>0.94565808773040771</v>
      </c>
      <c r="I1974">
        <v>0.94565808773040771</v>
      </c>
      <c r="J1974">
        <v>0</v>
      </c>
      <c r="K1974">
        <v>0</v>
      </c>
    </row>
    <row r="1975" spans="1:11" x14ac:dyDescent="0.15">
      <c r="A1975" t="s">
        <v>11</v>
      </c>
      <c r="B1975" t="s">
        <v>253</v>
      </c>
      <c r="C1975" t="s">
        <v>253</v>
      </c>
      <c r="D1975" t="s">
        <v>1061</v>
      </c>
      <c r="E1975" t="s">
        <v>1061</v>
      </c>
      <c r="F1975" t="s">
        <v>21</v>
      </c>
      <c r="G1975" t="s">
        <v>21</v>
      </c>
      <c r="H1975">
        <v>0.89235568046569824</v>
      </c>
      <c r="I1975">
        <v>0.89235568046569824</v>
      </c>
      <c r="J1975">
        <v>0</v>
      </c>
      <c r="K1975">
        <v>0</v>
      </c>
    </row>
    <row r="1976" spans="1:11" x14ac:dyDescent="0.15">
      <c r="A1976" t="s">
        <v>11</v>
      </c>
      <c r="B1976" t="s">
        <v>253</v>
      </c>
      <c r="C1976" t="s">
        <v>253</v>
      </c>
      <c r="D1976" t="s">
        <v>258</v>
      </c>
      <c r="E1976" t="s">
        <v>258</v>
      </c>
      <c r="F1976" t="s">
        <v>21</v>
      </c>
      <c r="G1976" t="s">
        <v>21</v>
      </c>
      <c r="H1976">
        <v>0.93238550424575806</v>
      </c>
      <c r="I1976">
        <v>0.93238550424575806</v>
      </c>
      <c r="J1976">
        <v>0</v>
      </c>
      <c r="K1976">
        <v>0</v>
      </c>
    </row>
    <row r="1977" spans="1:11" x14ac:dyDescent="0.15">
      <c r="A1977" t="s">
        <v>11</v>
      </c>
      <c r="B1977" t="s">
        <v>253</v>
      </c>
      <c r="C1977" t="s">
        <v>253</v>
      </c>
      <c r="D1977" t="s">
        <v>1062</v>
      </c>
      <c r="E1977" t="s">
        <v>1062</v>
      </c>
      <c r="F1977" t="s">
        <v>21</v>
      </c>
      <c r="G1977" t="s">
        <v>21</v>
      </c>
      <c r="H1977">
        <v>0.84186041355133057</v>
      </c>
      <c r="I1977">
        <v>0.84186041355133057</v>
      </c>
      <c r="J1977">
        <v>0</v>
      </c>
      <c r="K1977">
        <v>0</v>
      </c>
    </row>
    <row r="1978" spans="1:11" x14ac:dyDescent="0.15">
      <c r="A1978" t="s">
        <v>11</v>
      </c>
      <c r="B1978" t="s">
        <v>253</v>
      </c>
      <c r="C1978" t="s">
        <v>253</v>
      </c>
      <c r="D1978" t="s">
        <v>1063</v>
      </c>
      <c r="E1978" t="s">
        <v>1063</v>
      </c>
      <c r="F1978" t="s">
        <v>21</v>
      </c>
      <c r="G1978" t="s">
        <v>21</v>
      </c>
      <c r="H1978">
        <v>0.81141066551208496</v>
      </c>
      <c r="I1978">
        <v>0.81141066551208496</v>
      </c>
      <c r="J1978">
        <v>0</v>
      </c>
      <c r="K1978">
        <v>0</v>
      </c>
    </row>
    <row r="1979" spans="1:11" x14ac:dyDescent="0.15">
      <c r="A1979" t="s">
        <v>11</v>
      </c>
      <c r="B1979" t="s">
        <v>253</v>
      </c>
      <c r="C1979" t="s">
        <v>253</v>
      </c>
      <c r="D1979" t="s">
        <v>1064</v>
      </c>
      <c r="E1979" t="s">
        <v>1064</v>
      </c>
      <c r="F1979" t="s">
        <v>21</v>
      </c>
      <c r="G1979" t="s">
        <v>21</v>
      </c>
      <c r="H1979">
        <v>0.86808592081069946</v>
      </c>
      <c r="I1979">
        <v>0.86808592081069946</v>
      </c>
      <c r="J1979">
        <v>0</v>
      </c>
      <c r="K1979">
        <v>0</v>
      </c>
    </row>
    <row r="1980" spans="1:11" x14ac:dyDescent="0.15">
      <c r="A1980" t="s">
        <v>11</v>
      </c>
      <c r="B1980" t="s">
        <v>253</v>
      </c>
      <c r="C1980" t="s">
        <v>253</v>
      </c>
      <c r="D1980" t="s">
        <v>318</v>
      </c>
      <c r="E1980" t="s">
        <v>318</v>
      </c>
      <c r="F1980" t="s">
        <v>40</v>
      </c>
      <c r="G1980" t="s">
        <v>40</v>
      </c>
      <c r="H1980">
        <v>0.93248730897903442</v>
      </c>
      <c r="I1980">
        <v>0.93248730897903442</v>
      </c>
      <c r="J1980">
        <v>0</v>
      </c>
      <c r="K1980">
        <v>0</v>
      </c>
    </row>
    <row r="1981" spans="1:11" x14ac:dyDescent="0.15">
      <c r="A1981" t="s">
        <v>11</v>
      </c>
      <c r="B1981" t="s">
        <v>253</v>
      </c>
      <c r="C1981" t="s">
        <v>253</v>
      </c>
      <c r="D1981" t="s">
        <v>313</v>
      </c>
      <c r="E1981" t="s">
        <v>313</v>
      </c>
      <c r="F1981" t="s">
        <v>40</v>
      </c>
      <c r="G1981" t="s">
        <v>40</v>
      </c>
      <c r="H1981">
        <v>0.92002546787261963</v>
      </c>
      <c r="I1981">
        <v>0.92002546787261963</v>
      </c>
      <c r="J1981">
        <v>0</v>
      </c>
      <c r="K1981">
        <v>0</v>
      </c>
    </row>
    <row r="1982" spans="1:11" x14ac:dyDescent="0.15">
      <c r="A1982" t="s">
        <v>11</v>
      </c>
      <c r="B1982" t="s">
        <v>253</v>
      </c>
      <c r="C1982" t="s">
        <v>253</v>
      </c>
      <c r="D1982" t="s">
        <v>289</v>
      </c>
      <c r="E1982" t="s">
        <v>289</v>
      </c>
      <c r="F1982" t="s">
        <v>40</v>
      </c>
      <c r="G1982" t="s">
        <v>40</v>
      </c>
      <c r="H1982">
        <v>0.93934410810470581</v>
      </c>
      <c r="I1982">
        <v>0.93934410810470581</v>
      </c>
      <c r="J1982">
        <v>0</v>
      </c>
      <c r="K1982">
        <v>0</v>
      </c>
    </row>
    <row r="1983" spans="1:11" x14ac:dyDescent="0.15">
      <c r="A1983" t="s">
        <v>11</v>
      </c>
      <c r="B1983" t="s">
        <v>253</v>
      </c>
      <c r="C1983" t="s">
        <v>253</v>
      </c>
      <c r="D1983" t="s">
        <v>1065</v>
      </c>
      <c r="E1983" t="s">
        <v>1065</v>
      </c>
      <c r="F1983" t="s">
        <v>40</v>
      </c>
      <c r="G1983" t="s">
        <v>40</v>
      </c>
      <c r="H1983">
        <v>0.91813594102859497</v>
      </c>
      <c r="I1983">
        <v>0.91813594102859497</v>
      </c>
      <c r="J1983">
        <v>0</v>
      </c>
      <c r="K1983">
        <v>0</v>
      </c>
    </row>
    <row r="1984" spans="1:11" x14ac:dyDescent="0.15">
      <c r="A1984" t="s">
        <v>11</v>
      </c>
      <c r="B1984" t="s">
        <v>253</v>
      </c>
      <c r="C1984" t="s">
        <v>253</v>
      </c>
      <c r="D1984" t="s">
        <v>1066</v>
      </c>
      <c r="E1984" t="s">
        <v>1066</v>
      </c>
      <c r="F1984" t="s">
        <v>40</v>
      </c>
      <c r="G1984" t="s">
        <v>40</v>
      </c>
      <c r="H1984">
        <v>0.91859990358352661</v>
      </c>
      <c r="I1984">
        <v>0.91859990358352661</v>
      </c>
      <c r="J1984">
        <v>0</v>
      </c>
      <c r="K1984">
        <v>0</v>
      </c>
    </row>
    <row r="1985" spans="1:11" x14ac:dyDescent="0.15">
      <c r="A1985" t="s">
        <v>11</v>
      </c>
      <c r="B1985" t="s">
        <v>253</v>
      </c>
      <c r="C1985" t="s">
        <v>253</v>
      </c>
      <c r="D1985" t="s">
        <v>288</v>
      </c>
      <c r="E1985" t="s">
        <v>288</v>
      </c>
      <c r="F1985" t="s">
        <v>40</v>
      </c>
      <c r="G1985" t="s">
        <v>40</v>
      </c>
      <c r="H1985">
        <v>0.90521454811096191</v>
      </c>
      <c r="I1985">
        <v>0.90521454811096191</v>
      </c>
      <c r="J1985">
        <v>0</v>
      </c>
      <c r="K1985">
        <v>0</v>
      </c>
    </row>
    <row r="1986" spans="1:11" x14ac:dyDescent="0.15">
      <c r="A1986" t="s">
        <v>11</v>
      </c>
      <c r="B1986" t="s">
        <v>253</v>
      </c>
      <c r="C1986" t="s">
        <v>253</v>
      </c>
      <c r="D1986" t="s">
        <v>1067</v>
      </c>
      <c r="E1986" t="s">
        <v>1067</v>
      </c>
      <c r="F1986" t="s">
        <v>40</v>
      </c>
      <c r="G1986" t="s">
        <v>40</v>
      </c>
      <c r="H1986">
        <v>0.84932130575180054</v>
      </c>
      <c r="I1986">
        <v>0.84932130575180054</v>
      </c>
      <c r="J1986">
        <v>0</v>
      </c>
      <c r="K1986">
        <v>0</v>
      </c>
    </row>
    <row r="1987" spans="1:11" x14ac:dyDescent="0.15">
      <c r="A1987" t="s">
        <v>11</v>
      </c>
      <c r="B1987" t="s">
        <v>253</v>
      </c>
      <c r="C1987" t="s">
        <v>253</v>
      </c>
      <c r="D1987" t="s">
        <v>1068</v>
      </c>
      <c r="E1987" t="s">
        <v>1068</v>
      </c>
      <c r="F1987" t="s">
        <v>40</v>
      </c>
      <c r="G1987" t="s">
        <v>40</v>
      </c>
      <c r="H1987">
        <v>0.94347822666168213</v>
      </c>
      <c r="I1987">
        <v>0.94347822666168213</v>
      </c>
      <c r="J1987">
        <v>0</v>
      </c>
      <c r="K1987">
        <v>0</v>
      </c>
    </row>
    <row r="1988" spans="1:11" x14ac:dyDescent="0.15">
      <c r="A1988" t="s">
        <v>11</v>
      </c>
      <c r="B1988" t="s">
        <v>253</v>
      </c>
      <c r="C1988" t="s">
        <v>253</v>
      </c>
      <c r="D1988" t="s">
        <v>1069</v>
      </c>
      <c r="E1988" t="s">
        <v>1069</v>
      </c>
      <c r="F1988" t="s">
        <v>40</v>
      </c>
      <c r="G1988" t="s">
        <v>40</v>
      </c>
      <c r="H1988">
        <v>0.92863500118255615</v>
      </c>
      <c r="I1988">
        <v>0.92863500118255615</v>
      </c>
      <c r="J1988">
        <v>0</v>
      </c>
      <c r="K1988">
        <v>0</v>
      </c>
    </row>
    <row r="1989" spans="1:11" x14ac:dyDescent="0.15">
      <c r="A1989" t="s">
        <v>11</v>
      </c>
      <c r="B1989" t="s">
        <v>253</v>
      </c>
      <c r="C1989" t="s">
        <v>253</v>
      </c>
      <c r="D1989" t="s">
        <v>1070</v>
      </c>
      <c r="E1989" t="s">
        <v>1070</v>
      </c>
      <c r="F1989" t="s">
        <v>40</v>
      </c>
      <c r="G1989" t="s">
        <v>40</v>
      </c>
      <c r="H1989">
        <v>0.92705273628234863</v>
      </c>
      <c r="I1989">
        <v>0.92705273628234863</v>
      </c>
      <c r="J1989">
        <v>0</v>
      </c>
      <c r="K1989">
        <v>0</v>
      </c>
    </row>
    <row r="1990" spans="1:11" x14ac:dyDescent="0.15">
      <c r="A1990" t="s">
        <v>11</v>
      </c>
      <c r="B1990" t="s">
        <v>253</v>
      </c>
      <c r="C1990" t="s">
        <v>253</v>
      </c>
      <c r="D1990" t="s">
        <v>1071</v>
      </c>
      <c r="E1990" t="s">
        <v>1071</v>
      </c>
      <c r="F1990" t="s">
        <v>40</v>
      </c>
      <c r="G1990" t="s">
        <v>40</v>
      </c>
      <c r="H1990">
        <v>0.90032458305358887</v>
      </c>
      <c r="I1990">
        <v>0.90032458305358887</v>
      </c>
      <c r="J1990">
        <v>0</v>
      </c>
      <c r="K1990">
        <v>0</v>
      </c>
    </row>
    <row r="1991" spans="1:11" x14ac:dyDescent="0.15">
      <c r="A1991" t="s">
        <v>11</v>
      </c>
      <c r="B1991" t="s">
        <v>253</v>
      </c>
      <c r="C1991" t="s">
        <v>253</v>
      </c>
      <c r="D1991" t="s">
        <v>272</v>
      </c>
      <c r="E1991" t="s">
        <v>272</v>
      </c>
      <c r="F1991" t="s">
        <v>40</v>
      </c>
      <c r="G1991" t="s">
        <v>40</v>
      </c>
      <c r="H1991">
        <v>0.90516018867492676</v>
      </c>
      <c r="I1991">
        <v>0.90516018867492676</v>
      </c>
      <c r="J1991">
        <v>0</v>
      </c>
      <c r="K1991">
        <v>0</v>
      </c>
    </row>
    <row r="1992" spans="1:11" x14ac:dyDescent="0.15">
      <c r="A1992" t="s">
        <v>11</v>
      </c>
      <c r="B1992" t="s">
        <v>253</v>
      </c>
      <c r="C1992" t="s">
        <v>253</v>
      </c>
      <c r="D1992" t="s">
        <v>1072</v>
      </c>
      <c r="E1992" t="s">
        <v>1072</v>
      </c>
      <c r="F1992" t="s">
        <v>40</v>
      </c>
      <c r="G1992" t="s">
        <v>40</v>
      </c>
      <c r="H1992">
        <v>0.94202190637588501</v>
      </c>
      <c r="I1992">
        <v>0.94202190637588501</v>
      </c>
      <c r="J1992">
        <v>0</v>
      </c>
      <c r="K1992">
        <v>0</v>
      </c>
    </row>
    <row r="1993" spans="1:11" x14ac:dyDescent="0.15">
      <c r="A1993" t="s">
        <v>11</v>
      </c>
      <c r="B1993" t="s">
        <v>253</v>
      </c>
      <c r="C1993" t="s">
        <v>253</v>
      </c>
      <c r="D1993" t="s">
        <v>257</v>
      </c>
      <c r="E1993" t="s">
        <v>257</v>
      </c>
      <c r="F1993" t="s">
        <v>40</v>
      </c>
      <c r="G1993" t="s">
        <v>40</v>
      </c>
      <c r="H1993">
        <v>0.89272207021713257</v>
      </c>
      <c r="I1993">
        <v>0.89272207021713257</v>
      </c>
      <c r="J1993">
        <v>0</v>
      </c>
      <c r="K1993">
        <v>0</v>
      </c>
    </row>
    <row r="1994" spans="1:11" x14ac:dyDescent="0.15">
      <c r="A1994" t="s">
        <v>11</v>
      </c>
      <c r="B1994" t="s">
        <v>253</v>
      </c>
      <c r="C1994" t="s">
        <v>253</v>
      </c>
      <c r="D1994" t="s">
        <v>1073</v>
      </c>
      <c r="E1994" t="s">
        <v>1073</v>
      </c>
      <c r="F1994" t="s">
        <v>40</v>
      </c>
      <c r="G1994" t="s">
        <v>40</v>
      </c>
      <c r="H1994">
        <v>0.91002833843231201</v>
      </c>
      <c r="I1994">
        <v>0.91002833843231201</v>
      </c>
      <c r="J1994">
        <v>0</v>
      </c>
      <c r="K1994">
        <v>0</v>
      </c>
    </row>
    <row r="1995" spans="1:11" x14ac:dyDescent="0.15">
      <c r="A1995" t="s">
        <v>11</v>
      </c>
      <c r="B1995" t="s">
        <v>253</v>
      </c>
      <c r="C1995" t="s">
        <v>253</v>
      </c>
      <c r="D1995" t="s">
        <v>275</v>
      </c>
      <c r="E1995" t="s">
        <v>275</v>
      </c>
      <c r="F1995" t="s">
        <v>40</v>
      </c>
      <c r="G1995" t="s">
        <v>40</v>
      </c>
      <c r="H1995">
        <v>0.87783592939376831</v>
      </c>
      <c r="I1995">
        <v>0.87783592939376831</v>
      </c>
      <c r="J1995">
        <v>0</v>
      </c>
      <c r="K1995">
        <v>0</v>
      </c>
    </row>
    <row r="1996" spans="1:11" x14ac:dyDescent="0.15">
      <c r="A1996" t="s">
        <v>11</v>
      </c>
      <c r="B1996" t="s">
        <v>253</v>
      </c>
      <c r="C1996" t="s">
        <v>253</v>
      </c>
      <c r="D1996" t="s">
        <v>273</v>
      </c>
      <c r="E1996" t="s">
        <v>273</v>
      </c>
      <c r="F1996" t="s">
        <v>40</v>
      </c>
      <c r="G1996" t="s">
        <v>40</v>
      </c>
      <c r="H1996">
        <v>0.94277459383010864</v>
      </c>
      <c r="I1996">
        <v>0.94277459383010864</v>
      </c>
      <c r="J1996">
        <v>0</v>
      </c>
      <c r="K1996">
        <v>0</v>
      </c>
    </row>
    <row r="1997" spans="1:11" x14ac:dyDescent="0.15">
      <c r="A1997" t="s">
        <v>11</v>
      </c>
      <c r="B1997" t="s">
        <v>253</v>
      </c>
      <c r="C1997" t="s">
        <v>253</v>
      </c>
      <c r="D1997" t="s">
        <v>1074</v>
      </c>
      <c r="E1997" t="s">
        <v>1074</v>
      </c>
      <c r="F1997" t="s">
        <v>40</v>
      </c>
      <c r="G1997" t="s">
        <v>40</v>
      </c>
      <c r="H1997">
        <v>0.91651272773742676</v>
      </c>
      <c r="I1997">
        <v>0.91651272773742676</v>
      </c>
      <c r="J1997">
        <v>0</v>
      </c>
      <c r="K1997">
        <v>0</v>
      </c>
    </row>
    <row r="1998" spans="1:11" x14ac:dyDescent="0.15">
      <c r="A1998" t="s">
        <v>11</v>
      </c>
      <c r="B1998" t="s">
        <v>253</v>
      </c>
      <c r="C1998" t="s">
        <v>253</v>
      </c>
      <c r="D1998" t="s">
        <v>277</v>
      </c>
      <c r="E1998" t="s">
        <v>277</v>
      </c>
      <c r="F1998" t="s">
        <v>40</v>
      </c>
      <c r="G1998" t="s">
        <v>40</v>
      </c>
      <c r="H1998">
        <v>0.91081655025482178</v>
      </c>
      <c r="I1998">
        <v>0.91081655025482178</v>
      </c>
      <c r="J1998">
        <v>0</v>
      </c>
      <c r="K1998">
        <v>0</v>
      </c>
    </row>
    <row r="1999" spans="1:11" x14ac:dyDescent="0.15">
      <c r="A1999" t="s">
        <v>11</v>
      </c>
      <c r="B1999" t="s">
        <v>253</v>
      </c>
      <c r="C1999" t="s">
        <v>253</v>
      </c>
      <c r="D1999" t="s">
        <v>279</v>
      </c>
      <c r="E1999" t="s">
        <v>279</v>
      </c>
      <c r="F1999" t="s">
        <v>40</v>
      </c>
      <c r="G1999" t="s">
        <v>40</v>
      </c>
      <c r="H1999">
        <v>0.89054191112518311</v>
      </c>
      <c r="I1999">
        <v>0.89054191112518311</v>
      </c>
      <c r="J1999">
        <v>0</v>
      </c>
      <c r="K1999">
        <v>0</v>
      </c>
    </row>
    <row r="2000" spans="1:11" x14ac:dyDescent="0.15">
      <c r="A2000" t="s">
        <v>11</v>
      </c>
      <c r="B2000" t="s">
        <v>253</v>
      </c>
      <c r="C2000" t="s">
        <v>253</v>
      </c>
      <c r="D2000" t="s">
        <v>287</v>
      </c>
      <c r="E2000" t="s">
        <v>287</v>
      </c>
      <c r="F2000" t="s">
        <v>40</v>
      </c>
      <c r="G2000" t="s">
        <v>40</v>
      </c>
      <c r="H2000">
        <v>0.92128163576126099</v>
      </c>
      <c r="I2000">
        <v>0.92128163576126099</v>
      </c>
      <c r="J2000">
        <v>0</v>
      </c>
      <c r="K2000">
        <v>0</v>
      </c>
    </row>
    <row r="2001" spans="1:11" x14ac:dyDescent="0.15">
      <c r="A2001" t="s">
        <v>11</v>
      </c>
      <c r="B2001" t="s">
        <v>253</v>
      </c>
      <c r="C2001" t="s">
        <v>253</v>
      </c>
      <c r="D2001" t="s">
        <v>280</v>
      </c>
      <c r="E2001" t="s">
        <v>280</v>
      </c>
      <c r="F2001" t="s">
        <v>40</v>
      </c>
      <c r="G2001" t="s">
        <v>40</v>
      </c>
      <c r="H2001">
        <v>0.85934191942214966</v>
      </c>
      <c r="I2001">
        <v>0.85934191942214966</v>
      </c>
      <c r="J2001">
        <v>0</v>
      </c>
      <c r="K2001">
        <v>0</v>
      </c>
    </row>
    <row r="2002" spans="1:11" x14ac:dyDescent="0.15">
      <c r="A2002" t="s">
        <v>11</v>
      </c>
      <c r="B2002" t="s">
        <v>253</v>
      </c>
      <c r="C2002" t="s">
        <v>253</v>
      </c>
      <c r="D2002" t="s">
        <v>283</v>
      </c>
      <c r="E2002" t="s">
        <v>283</v>
      </c>
      <c r="F2002" t="s">
        <v>40</v>
      </c>
      <c r="G2002" t="s">
        <v>40</v>
      </c>
      <c r="H2002">
        <v>0.88181209564208984</v>
      </c>
      <c r="I2002">
        <v>0.88181209564208984</v>
      </c>
      <c r="J2002">
        <v>0</v>
      </c>
      <c r="K2002">
        <v>0</v>
      </c>
    </row>
    <row r="2003" spans="1:11" x14ac:dyDescent="0.15">
      <c r="A2003" t="s">
        <v>11</v>
      </c>
      <c r="B2003" t="s">
        <v>253</v>
      </c>
      <c r="C2003" t="s">
        <v>253</v>
      </c>
      <c r="D2003" t="s">
        <v>319</v>
      </c>
      <c r="E2003" t="s">
        <v>319</v>
      </c>
      <c r="F2003" t="s">
        <v>40</v>
      </c>
      <c r="G2003" t="s">
        <v>40</v>
      </c>
      <c r="H2003">
        <v>0.7991679310798645</v>
      </c>
      <c r="I2003">
        <v>0.7991679310798645</v>
      </c>
      <c r="J2003">
        <v>0</v>
      </c>
      <c r="K2003">
        <v>0</v>
      </c>
    </row>
    <row r="2004" spans="1:11" x14ac:dyDescent="0.15">
      <c r="A2004" t="s">
        <v>11</v>
      </c>
      <c r="B2004" t="s">
        <v>253</v>
      </c>
      <c r="C2004" t="s">
        <v>253</v>
      </c>
      <c r="D2004" t="s">
        <v>316</v>
      </c>
      <c r="E2004" t="s">
        <v>316</v>
      </c>
      <c r="F2004" t="s">
        <v>40</v>
      </c>
      <c r="G2004" t="s">
        <v>40</v>
      </c>
      <c r="H2004">
        <v>0.90407800674438477</v>
      </c>
      <c r="I2004">
        <v>0.90407800674438477</v>
      </c>
      <c r="J2004">
        <v>0</v>
      </c>
      <c r="K2004">
        <v>0</v>
      </c>
    </row>
    <row r="2005" spans="1:11" x14ac:dyDescent="0.15">
      <c r="A2005" t="s">
        <v>11</v>
      </c>
      <c r="B2005" t="s">
        <v>253</v>
      </c>
      <c r="C2005" t="s">
        <v>253</v>
      </c>
      <c r="D2005" t="s">
        <v>1075</v>
      </c>
      <c r="E2005" t="s">
        <v>1075</v>
      </c>
      <c r="F2005" t="s">
        <v>40</v>
      </c>
      <c r="G2005" t="s">
        <v>40</v>
      </c>
      <c r="H2005">
        <v>0.91235113143920898</v>
      </c>
      <c r="I2005">
        <v>0.91235113143920898</v>
      </c>
      <c r="J2005">
        <v>0</v>
      </c>
      <c r="K2005">
        <v>0</v>
      </c>
    </row>
    <row r="2006" spans="1:11" x14ac:dyDescent="0.15">
      <c r="A2006" t="s">
        <v>11</v>
      </c>
      <c r="B2006" t="s">
        <v>253</v>
      </c>
      <c r="C2006" t="s">
        <v>253</v>
      </c>
      <c r="D2006" t="s">
        <v>264</v>
      </c>
      <c r="E2006" t="s">
        <v>264</v>
      </c>
      <c r="F2006" t="s">
        <v>40</v>
      </c>
      <c r="G2006" t="s">
        <v>40</v>
      </c>
      <c r="H2006">
        <v>0.93982672691345215</v>
      </c>
      <c r="I2006">
        <v>0.93982672691345215</v>
      </c>
      <c r="J2006">
        <v>0</v>
      </c>
      <c r="K2006">
        <v>0</v>
      </c>
    </row>
    <row r="2007" spans="1:11" x14ac:dyDescent="0.15">
      <c r="A2007" t="s">
        <v>11</v>
      </c>
      <c r="B2007" t="s">
        <v>253</v>
      </c>
      <c r="C2007" t="s">
        <v>253</v>
      </c>
      <c r="D2007" t="s">
        <v>1076</v>
      </c>
      <c r="E2007" t="s">
        <v>1076</v>
      </c>
      <c r="F2007" t="s">
        <v>40</v>
      </c>
      <c r="G2007" t="s">
        <v>40</v>
      </c>
      <c r="H2007">
        <v>0.93248617649078369</v>
      </c>
      <c r="I2007">
        <v>0.93248617649078369</v>
      </c>
      <c r="J2007">
        <v>0</v>
      </c>
      <c r="K2007">
        <v>0</v>
      </c>
    </row>
    <row r="2008" spans="1:11" x14ac:dyDescent="0.15">
      <c r="A2008" t="s">
        <v>11</v>
      </c>
      <c r="B2008" t="s">
        <v>253</v>
      </c>
      <c r="C2008" t="s">
        <v>253</v>
      </c>
      <c r="D2008" t="s">
        <v>309</v>
      </c>
      <c r="E2008" t="s">
        <v>309</v>
      </c>
      <c r="F2008" t="s">
        <v>40</v>
      </c>
      <c r="G2008" t="s">
        <v>40</v>
      </c>
      <c r="H2008">
        <v>0.88199377059936523</v>
      </c>
      <c r="I2008">
        <v>0.88199377059936523</v>
      </c>
      <c r="J2008">
        <v>0</v>
      </c>
      <c r="K2008">
        <v>0</v>
      </c>
    </row>
    <row r="2009" spans="1:11" x14ac:dyDescent="0.15">
      <c r="A2009" t="s">
        <v>11</v>
      </c>
      <c r="B2009" t="s">
        <v>253</v>
      </c>
      <c r="C2009" t="s">
        <v>253</v>
      </c>
      <c r="D2009" t="s">
        <v>1077</v>
      </c>
      <c r="E2009" t="s">
        <v>1077</v>
      </c>
      <c r="F2009" t="s">
        <v>40</v>
      </c>
      <c r="G2009" t="s">
        <v>40</v>
      </c>
      <c r="H2009">
        <v>0.90843820571899414</v>
      </c>
      <c r="I2009">
        <v>0.90843820571899414</v>
      </c>
      <c r="J2009">
        <v>0</v>
      </c>
      <c r="K2009">
        <v>0</v>
      </c>
    </row>
    <row r="2010" spans="1:11" x14ac:dyDescent="0.15">
      <c r="A2010" t="s">
        <v>11</v>
      </c>
      <c r="B2010" t="s">
        <v>253</v>
      </c>
      <c r="C2010" t="s">
        <v>253</v>
      </c>
      <c r="D2010" t="s">
        <v>285</v>
      </c>
      <c r="E2010" t="s">
        <v>285</v>
      </c>
      <c r="F2010" t="s">
        <v>40</v>
      </c>
      <c r="G2010" t="s">
        <v>40</v>
      </c>
      <c r="H2010">
        <v>0.93477380275726318</v>
      </c>
      <c r="I2010">
        <v>0.93477380275726318</v>
      </c>
      <c r="J2010">
        <v>0</v>
      </c>
      <c r="K2010">
        <v>0</v>
      </c>
    </row>
    <row r="2011" spans="1:11" x14ac:dyDescent="0.15">
      <c r="A2011" t="s">
        <v>11</v>
      </c>
      <c r="B2011" t="s">
        <v>253</v>
      </c>
      <c r="C2011" t="s">
        <v>253</v>
      </c>
      <c r="D2011" t="s">
        <v>308</v>
      </c>
      <c r="E2011" t="s">
        <v>308</v>
      </c>
      <c r="F2011" t="s">
        <v>40</v>
      </c>
      <c r="G2011" t="s">
        <v>40</v>
      </c>
      <c r="H2011">
        <v>0.93818187713623047</v>
      </c>
      <c r="I2011">
        <v>0.93818187713623047</v>
      </c>
      <c r="J2011">
        <v>0</v>
      </c>
      <c r="K2011">
        <v>0</v>
      </c>
    </row>
    <row r="2012" spans="1:11" x14ac:dyDescent="0.15">
      <c r="A2012" t="s">
        <v>11</v>
      </c>
      <c r="B2012" t="s">
        <v>253</v>
      </c>
      <c r="C2012" t="s">
        <v>253</v>
      </c>
      <c r="D2012" t="s">
        <v>263</v>
      </c>
      <c r="E2012" t="s">
        <v>263</v>
      </c>
      <c r="F2012" t="s">
        <v>40</v>
      </c>
      <c r="G2012" t="s">
        <v>40</v>
      </c>
      <c r="H2012">
        <v>0.94278955459594727</v>
      </c>
      <c r="I2012">
        <v>0.94278955459594727</v>
      </c>
      <c r="J2012">
        <v>0</v>
      </c>
      <c r="K2012">
        <v>0</v>
      </c>
    </row>
    <row r="2013" spans="1:11" x14ac:dyDescent="0.15">
      <c r="A2013" t="s">
        <v>11</v>
      </c>
      <c r="B2013" t="s">
        <v>253</v>
      </c>
      <c r="C2013" t="s">
        <v>253</v>
      </c>
      <c r="D2013" t="s">
        <v>302</v>
      </c>
      <c r="E2013" t="s">
        <v>302</v>
      </c>
      <c r="F2013" t="s">
        <v>40</v>
      </c>
      <c r="G2013" t="s">
        <v>40</v>
      </c>
      <c r="H2013">
        <v>0.94411516189575195</v>
      </c>
      <c r="I2013">
        <v>0.94411516189575195</v>
      </c>
      <c r="J2013">
        <v>0</v>
      </c>
      <c r="K2013">
        <v>0</v>
      </c>
    </row>
    <row r="2014" spans="1:11" x14ac:dyDescent="0.15">
      <c r="A2014" t="s">
        <v>11</v>
      </c>
      <c r="B2014" t="s">
        <v>253</v>
      </c>
      <c r="C2014" t="s">
        <v>253</v>
      </c>
      <c r="D2014" t="s">
        <v>303</v>
      </c>
      <c r="E2014" t="s">
        <v>303</v>
      </c>
      <c r="F2014" t="s">
        <v>40</v>
      </c>
      <c r="G2014" t="s">
        <v>40</v>
      </c>
      <c r="H2014">
        <v>0.93832159042358398</v>
      </c>
      <c r="I2014">
        <v>0.93832159042358398</v>
      </c>
      <c r="J2014">
        <v>0</v>
      </c>
      <c r="K2014">
        <v>0</v>
      </c>
    </row>
    <row r="2015" spans="1:11" x14ac:dyDescent="0.15">
      <c r="A2015" t="s">
        <v>11</v>
      </c>
      <c r="B2015" t="s">
        <v>253</v>
      </c>
      <c r="C2015" t="s">
        <v>253</v>
      </c>
      <c r="D2015" t="s">
        <v>311</v>
      </c>
      <c r="E2015" t="s">
        <v>311</v>
      </c>
      <c r="F2015" t="s">
        <v>40</v>
      </c>
      <c r="G2015" t="s">
        <v>40</v>
      </c>
      <c r="H2015">
        <v>0.88175380229949951</v>
      </c>
      <c r="I2015">
        <v>0.88175380229949951</v>
      </c>
      <c r="J2015">
        <v>0</v>
      </c>
      <c r="K2015">
        <v>0</v>
      </c>
    </row>
    <row r="2016" spans="1:11" x14ac:dyDescent="0.15">
      <c r="A2016" t="s">
        <v>11</v>
      </c>
      <c r="B2016" t="s">
        <v>253</v>
      </c>
      <c r="C2016" t="s">
        <v>253</v>
      </c>
      <c r="D2016" t="s">
        <v>1078</v>
      </c>
      <c r="E2016" t="s">
        <v>1078</v>
      </c>
      <c r="F2016" t="s">
        <v>40</v>
      </c>
      <c r="G2016" t="s">
        <v>40</v>
      </c>
      <c r="H2016">
        <v>0.89961755275726318</v>
      </c>
      <c r="I2016">
        <v>0.89961755275726318</v>
      </c>
      <c r="J2016">
        <v>0</v>
      </c>
      <c r="K2016">
        <v>0</v>
      </c>
    </row>
    <row r="2017" spans="1:11" x14ac:dyDescent="0.15">
      <c r="A2017" t="s">
        <v>11</v>
      </c>
      <c r="B2017" t="s">
        <v>253</v>
      </c>
      <c r="C2017" t="s">
        <v>253</v>
      </c>
      <c r="D2017" t="s">
        <v>310</v>
      </c>
      <c r="E2017" t="s">
        <v>310</v>
      </c>
      <c r="F2017" t="s">
        <v>40</v>
      </c>
      <c r="G2017" t="s">
        <v>40</v>
      </c>
      <c r="H2017">
        <v>0.92521935701370239</v>
      </c>
      <c r="I2017">
        <v>0.92521935701370239</v>
      </c>
      <c r="J2017">
        <v>0</v>
      </c>
      <c r="K2017">
        <v>0</v>
      </c>
    </row>
    <row r="2018" spans="1:11" x14ac:dyDescent="0.15">
      <c r="A2018" t="s">
        <v>11</v>
      </c>
      <c r="B2018" t="s">
        <v>253</v>
      </c>
      <c r="C2018" t="s">
        <v>253</v>
      </c>
      <c r="D2018" t="s">
        <v>284</v>
      </c>
      <c r="E2018" t="s">
        <v>284</v>
      </c>
      <c r="F2018" t="s">
        <v>40</v>
      </c>
      <c r="G2018" t="s">
        <v>40</v>
      </c>
      <c r="H2018">
        <v>0.9324185848236084</v>
      </c>
      <c r="I2018">
        <v>0.9324185848236084</v>
      </c>
      <c r="J2018">
        <v>0</v>
      </c>
      <c r="K2018">
        <v>0</v>
      </c>
    </row>
    <row r="2019" spans="1:11" x14ac:dyDescent="0.15">
      <c r="A2019" t="s">
        <v>11</v>
      </c>
      <c r="B2019" t="s">
        <v>253</v>
      </c>
      <c r="C2019" t="s">
        <v>253</v>
      </c>
      <c r="D2019" t="s">
        <v>1079</v>
      </c>
      <c r="E2019" t="s">
        <v>1079</v>
      </c>
      <c r="F2019" t="s">
        <v>40</v>
      </c>
      <c r="G2019" t="s">
        <v>40</v>
      </c>
      <c r="H2019">
        <v>0.90591788291931152</v>
      </c>
      <c r="I2019">
        <v>0.90591788291931152</v>
      </c>
      <c r="J2019">
        <v>0</v>
      </c>
      <c r="K2019">
        <v>0</v>
      </c>
    </row>
    <row r="2020" spans="1:11" x14ac:dyDescent="0.15">
      <c r="A2020" t="s">
        <v>11</v>
      </c>
      <c r="B2020" t="s">
        <v>253</v>
      </c>
      <c r="C2020" t="s">
        <v>253</v>
      </c>
      <c r="D2020" t="s">
        <v>1080</v>
      </c>
      <c r="E2020" t="s">
        <v>1080</v>
      </c>
      <c r="F2020" t="s">
        <v>40</v>
      </c>
      <c r="G2020" t="s">
        <v>40</v>
      </c>
      <c r="H2020">
        <v>0.93840897083282471</v>
      </c>
      <c r="I2020">
        <v>0.93840897083282471</v>
      </c>
      <c r="J2020">
        <v>0</v>
      </c>
      <c r="K2020">
        <v>0</v>
      </c>
    </row>
    <row r="2021" spans="1:11" x14ac:dyDescent="0.15">
      <c r="A2021" t="s">
        <v>11</v>
      </c>
      <c r="B2021" t="s">
        <v>253</v>
      </c>
      <c r="C2021" t="s">
        <v>253</v>
      </c>
      <c r="D2021" t="s">
        <v>292</v>
      </c>
      <c r="E2021" t="s">
        <v>292</v>
      </c>
      <c r="F2021" t="s">
        <v>40</v>
      </c>
      <c r="G2021" t="s">
        <v>40</v>
      </c>
      <c r="H2021">
        <v>0.91214746236801147</v>
      </c>
      <c r="I2021">
        <v>0.91214746236801147</v>
      </c>
      <c r="J2021">
        <v>0</v>
      </c>
      <c r="K2021">
        <v>0</v>
      </c>
    </row>
    <row r="2022" spans="1:11" x14ac:dyDescent="0.15">
      <c r="A2022" t="s">
        <v>11</v>
      </c>
      <c r="B2022" t="s">
        <v>253</v>
      </c>
      <c r="C2022" t="s">
        <v>253</v>
      </c>
      <c r="D2022" t="s">
        <v>1081</v>
      </c>
      <c r="E2022" t="s">
        <v>1081</v>
      </c>
      <c r="F2022" t="s">
        <v>40</v>
      </c>
      <c r="G2022" t="s">
        <v>40</v>
      </c>
      <c r="H2022">
        <v>0.91613137722015381</v>
      </c>
      <c r="I2022">
        <v>0.91613137722015381</v>
      </c>
      <c r="J2022">
        <v>0</v>
      </c>
      <c r="K2022">
        <v>0</v>
      </c>
    </row>
    <row r="2023" spans="1:11" x14ac:dyDescent="0.15">
      <c r="A2023" t="s">
        <v>11</v>
      </c>
      <c r="B2023" t="s">
        <v>253</v>
      </c>
      <c r="C2023" t="s">
        <v>253</v>
      </c>
      <c r="D2023" t="s">
        <v>265</v>
      </c>
      <c r="E2023" t="s">
        <v>265</v>
      </c>
      <c r="F2023" t="s">
        <v>40</v>
      </c>
      <c r="G2023" t="s">
        <v>40</v>
      </c>
      <c r="H2023">
        <v>0.88689076900482178</v>
      </c>
      <c r="I2023">
        <v>0.88689076900482178</v>
      </c>
      <c r="J2023">
        <v>0</v>
      </c>
      <c r="K2023">
        <v>0</v>
      </c>
    </row>
    <row r="2024" spans="1:11" x14ac:dyDescent="0.15">
      <c r="A2024" t="s">
        <v>11</v>
      </c>
      <c r="B2024" t="s">
        <v>253</v>
      </c>
      <c r="C2024" t="s">
        <v>253</v>
      </c>
      <c r="D2024" t="s">
        <v>295</v>
      </c>
      <c r="E2024" t="s">
        <v>295</v>
      </c>
      <c r="F2024" t="s">
        <v>40</v>
      </c>
      <c r="G2024" t="s">
        <v>40</v>
      </c>
      <c r="H2024">
        <v>0.8954317569732666</v>
      </c>
      <c r="I2024">
        <v>0.8954317569732666</v>
      </c>
      <c r="J2024">
        <v>0</v>
      </c>
      <c r="K2024">
        <v>0</v>
      </c>
    </row>
    <row r="2025" spans="1:11" x14ac:dyDescent="0.15">
      <c r="A2025" t="s">
        <v>11</v>
      </c>
      <c r="B2025" t="s">
        <v>253</v>
      </c>
      <c r="C2025" t="s">
        <v>253</v>
      </c>
      <c r="D2025" t="s">
        <v>301</v>
      </c>
      <c r="E2025" t="s">
        <v>301</v>
      </c>
      <c r="F2025" t="s">
        <v>40</v>
      </c>
      <c r="G2025" t="s">
        <v>40</v>
      </c>
      <c r="H2025">
        <v>0.93873143196105957</v>
      </c>
      <c r="I2025">
        <v>0.93873143196105957</v>
      </c>
      <c r="J2025">
        <v>0</v>
      </c>
      <c r="K2025">
        <v>0</v>
      </c>
    </row>
    <row r="2026" spans="1:11" x14ac:dyDescent="0.15">
      <c r="A2026" t="s">
        <v>11</v>
      </c>
      <c r="B2026" t="s">
        <v>253</v>
      </c>
      <c r="C2026" t="s">
        <v>253</v>
      </c>
      <c r="D2026" t="s">
        <v>294</v>
      </c>
      <c r="E2026" t="s">
        <v>294</v>
      </c>
      <c r="F2026" t="s">
        <v>40</v>
      </c>
      <c r="G2026" t="s">
        <v>40</v>
      </c>
      <c r="H2026">
        <v>0.73101162910461426</v>
      </c>
      <c r="I2026">
        <v>0.73101162910461426</v>
      </c>
      <c r="J2026">
        <v>0</v>
      </c>
      <c r="K2026">
        <v>0</v>
      </c>
    </row>
    <row r="2027" spans="1:11" x14ac:dyDescent="0.15">
      <c r="A2027" t="s">
        <v>11</v>
      </c>
      <c r="B2027" t="s">
        <v>253</v>
      </c>
      <c r="C2027" t="s">
        <v>253</v>
      </c>
      <c r="D2027" t="s">
        <v>312</v>
      </c>
      <c r="E2027" t="s">
        <v>312</v>
      </c>
      <c r="F2027" t="s">
        <v>40</v>
      </c>
      <c r="G2027" t="s">
        <v>40</v>
      </c>
      <c r="H2027">
        <v>0.91416251659393311</v>
      </c>
      <c r="I2027">
        <v>0.91416251659393311</v>
      </c>
      <c r="J2027">
        <v>0</v>
      </c>
      <c r="K2027">
        <v>0</v>
      </c>
    </row>
    <row r="2028" spans="1:11" x14ac:dyDescent="0.15">
      <c r="A2028" t="s">
        <v>11</v>
      </c>
      <c r="B2028" t="s">
        <v>253</v>
      </c>
      <c r="C2028" t="s">
        <v>253</v>
      </c>
      <c r="D2028" t="s">
        <v>297</v>
      </c>
      <c r="E2028" t="s">
        <v>297</v>
      </c>
      <c r="F2028" t="s">
        <v>40</v>
      </c>
      <c r="G2028" t="s">
        <v>40</v>
      </c>
      <c r="H2028">
        <v>0.9494401216506958</v>
      </c>
      <c r="I2028">
        <v>0.9494401216506958</v>
      </c>
      <c r="J2028">
        <v>0</v>
      </c>
      <c r="K2028">
        <v>0</v>
      </c>
    </row>
    <row r="2029" spans="1:11" x14ac:dyDescent="0.15">
      <c r="A2029" t="s">
        <v>11</v>
      </c>
      <c r="B2029" t="s">
        <v>253</v>
      </c>
      <c r="C2029" t="s">
        <v>253</v>
      </c>
      <c r="D2029" t="s">
        <v>1082</v>
      </c>
      <c r="E2029" t="s">
        <v>1082</v>
      </c>
      <c r="F2029" t="s">
        <v>40</v>
      </c>
      <c r="G2029" t="s">
        <v>40</v>
      </c>
      <c r="H2029">
        <v>0.93977737426757813</v>
      </c>
      <c r="I2029">
        <v>0.93977737426757813</v>
      </c>
      <c r="J2029">
        <v>0</v>
      </c>
      <c r="K2029">
        <v>0</v>
      </c>
    </row>
    <row r="2030" spans="1:11" x14ac:dyDescent="0.15">
      <c r="A2030" t="s">
        <v>11</v>
      </c>
      <c r="B2030" t="s">
        <v>253</v>
      </c>
      <c r="C2030" t="s">
        <v>253</v>
      </c>
      <c r="D2030" t="s">
        <v>1083</v>
      </c>
      <c r="E2030" t="s">
        <v>1083</v>
      </c>
      <c r="F2030" t="s">
        <v>40</v>
      </c>
      <c r="G2030" t="s">
        <v>40</v>
      </c>
      <c r="H2030">
        <v>0.91892004013061523</v>
      </c>
      <c r="I2030">
        <v>0.91892004013061523</v>
      </c>
      <c r="J2030">
        <v>0</v>
      </c>
      <c r="K2030">
        <v>0</v>
      </c>
    </row>
    <row r="2031" spans="1:11" x14ac:dyDescent="0.15">
      <c r="A2031" t="s">
        <v>11</v>
      </c>
      <c r="B2031" t="s">
        <v>253</v>
      </c>
      <c r="C2031" t="s">
        <v>253</v>
      </c>
      <c r="D2031" t="s">
        <v>315</v>
      </c>
      <c r="E2031" t="s">
        <v>315</v>
      </c>
      <c r="F2031" t="s">
        <v>40</v>
      </c>
      <c r="G2031" t="s">
        <v>40</v>
      </c>
      <c r="H2031">
        <v>0.91871905326843262</v>
      </c>
      <c r="I2031">
        <v>0.91871905326843262</v>
      </c>
      <c r="J2031">
        <v>0</v>
      </c>
      <c r="K2031">
        <v>0</v>
      </c>
    </row>
    <row r="2032" spans="1:11" x14ac:dyDescent="0.15">
      <c r="A2032" t="s">
        <v>11</v>
      </c>
      <c r="B2032" t="s">
        <v>253</v>
      </c>
      <c r="C2032" t="s">
        <v>253</v>
      </c>
      <c r="D2032" t="s">
        <v>1084</v>
      </c>
      <c r="E2032" t="s">
        <v>1084</v>
      </c>
      <c r="F2032" t="s">
        <v>40</v>
      </c>
      <c r="G2032" t="s">
        <v>40</v>
      </c>
      <c r="H2032">
        <v>0.89630794525146484</v>
      </c>
      <c r="I2032">
        <v>0.89630794525146484</v>
      </c>
      <c r="J2032">
        <v>0</v>
      </c>
      <c r="K2032">
        <v>0</v>
      </c>
    </row>
    <row r="2033" spans="1:11" x14ac:dyDescent="0.15">
      <c r="A2033" t="s">
        <v>11</v>
      </c>
      <c r="B2033" t="s">
        <v>253</v>
      </c>
      <c r="C2033" t="s">
        <v>253</v>
      </c>
      <c r="D2033" t="s">
        <v>306</v>
      </c>
      <c r="E2033" t="s">
        <v>306</v>
      </c>
      <c r="F2033" t="s">
        <v>40</v>
      </c>
      <c r="G2033" t="s">
        <v>40</v>
      </c>
      <c r="H2033">
        <v>0.91565626859664917</v>
      </c>
      <c r="I2033">
        <v>0.91565626859664917</v>
      </c>
      <c r="J2033">
        <v>0</v>
      </c>
      <c r="K2033">
        <v>0</v>
      </c>
    </row>
    <row r="2034" spans="1:11" x14ac:dyDescent="0.15">
      <c r="A2034" t="s">
        <v>11</v>
      </c>
      <c r="B2034" t="s">
        <v>253</v>
      </c>
      <c r="C2034" t="s">
        <v>253</v>
      </c>
      <c r="D2034" t="s">
        <v>299</v>
      </c>
      <c r="E2034" t="s">
        <v>299</v>
      </c>
      <c r="F2034" t="s">
        <v>40</v>
      </c>
      <c r="G2034" t="s">
        <v>40</v>
      </c>
      <c r="H2034">
        <v>0.92200326919555664</v>
      </c>
      <c r="I2034">
        <v>0.92200326919555664</v>
      </c>
      <c r="J2034">
        <v>0</v>
      </c>
      <c r="K2034">
        <v>0</v>
      </c>
    </row>
    <row r="2035" spans="1:11" x14ac:dyDescent="0.15">
      <c r="A2035" t="s">
        <v>11</v>
      </c>
      <c r="B2035" t="s">
        <v>253</v>
      </c>
      <c r="C2035" t="s">
        <v>253</v>
      </c>
      <c r="D2035" t="s">
        <v>298</v>
      </c>
      <c r="E2035" t="s">
        <v>298</v>
      </c>
      <c r="F2035" t="s">
        <v>40</v>
      </c>
      <c r="G2035" t="s">
        <v>40</v>
      </c>
      <c r="H2035">
        <v>0.90901440382003784</v>
      </c>
      <c r="I2035">
        <v>0.90901440382003784</v>
      </c>
      <c r="J2035">
        <v>0</v>
      </c>
      <c r="K2035">
        <v>0</v>
      </c>
    </row>
    <row r="2036" spans="1:11" x14ac:dyDescent="0.15">
      <c r="A2036" t="s">
        <v>11</v>
      </c>
      <c r="B2036" t="s">
        <v>253</v>
      </c>
      <c r="C2036" t="s">
        <v>253</v>
      </c>
      <c r="D2036" t="s">
        <v>278</v>
      </c>
      <c r="E2036" t="s">
        <v>278</v>
      </c>
      <c r="F2036" t="s">
        <v>40</v>
      </c>
      <c r="G2036" t="s">
        <v>40</v>
      </c>
      <c r="H2036">
        <v>0.84884929656982422</v>
      </c>
      <c r="I2036">
        <v>0.84884929656982422</v>
      </c>
      <c r="J2036">
        <v>0</v>
      </c>
      <c r="K2036">
        <v>0</v>
      </c>
    </row>
    <row r="2037" spans="1:11" x14ac:dyDescent="0.15">
      <c r="A2037" t="s">
        <v>11</v>
      </c>
      <c r="B2037" t="s">
        <v>253</v>
      </c>
      <c r="C2037" t="s">
        <v>253</v>
      </c>
      <c r="D2037" t="s">
        <v>276</v>
      </c>
      <c r="E2037" t="s">
        <v>276</v>
      </c>
      <c r="F2037" t="s">
        <v>40</v>
      </c>
      <c r="G2037" t="s">
        <v>40</v>
      </c>
      <c r="H2037">
        <v>0.90371793508529663</v>
      </c>
      <c r="I2037">
        <v>0.90371793508529663</v>
      </c>
      <c r="J2037">
        <v>0</v>
      </c>
      <c r="K2037">
        <v>0</v>
      </c>
    </row>
    <row r="2038" spans="1:11" x14ac:dyDescent="0.15">
      <c r="A2038" t="s">
        <v>11</v>
      </c>
      <c r="B2038" t="s">
        <v>253</v>
      </c>
      <c r="C2038" t="s">
        <v>253</v>
      </c>
      <c r="D2038" t="s">
        <v>1085</v>
      </c>
      <c r="E2038" t="s">
        <v>1085</v>
      </c>
      <c r="F2038" t="s">
        <v>40</v>
      </c>
      <c r="G2038" t="s">
        <v>40</v>
      </c>
      <c r="H2038">
        <v>0.80066120624542236</v>
      </c>
      <c r="I2038">
        <v>0.80066120624542236</v>
      </c>
      <c r="J2038">
        <v>0</v>
      </c>
      <c r="K2038">
        <v>0</v>
      </c>
    </row>
    <row r="2039" spans="1:11" x14ac:dyDescent="0.15">
      <c r="A2039" t="s">
        <v>11</v>
      </c>
      <c r="B2039" t="s">
        <v>253</v>
      </c>
      <c r="C2039" t="s">
        <v>253</v>
      </c>
      <c r="D2039" t="s">
        <v>1086</v>
      </c>
      <c r="E2039" t="s">
        <v>1086</v>
      </c>
      <c r="F2039" t="s">
        <v>40</v>
      </c>
      <c r="G2039" t="s">
        <v>40</v>
      </c>
      <c r="H2039">
        <v>0.91729211807250977</v>
      </c>
      <c r="I2039">
        <v>0.91729211807250977</v>
      </c>
      <c r="J2039">
        <v>0</v>
      </c>
      <c r="K2039">
        <v>0</v>
      </c>
    </row>
    <row r="2040" spans="1:11" x14ac:dyDescent="0.15">
      <c r="A2040" t="s">
        <v>11</v>
      </c>
      <c r="B2040" t="s">
        <v>253</v>
      </c>
      <c r="C2040" t="s">
        <v>253</v>
      </c>
      <c r="D2040" t="s">
        <v>1087</v>
      </c>
      <c r="E2040" t="s">
        <v>1087</v>
      </c>
      <c r="F2040" t="s">
        <v>40</v>
      </c>
      <c r="G2040" t="s">
        <v>40</v>
      </c>
      <c r="H2040">
        <v>0.79006832838058472</v>
      </c>
      <c r="I2040">
        <v>0.79006832838058472</v>
      </c>
      <c r="J2040">
        <v>0</v>
      </c>
      <c r="K2040">
        <v>0</v>
      </c>
    </row>
    <row r="2041" spans="1:11" x14ac:dyDescent="0.15">
      <c r="A2041" t="s">
        <v>11</v>
      </c>
      <c r="B2041" t="s">
        <v>253</v>
      </c>
      <c r="C2041" t="s">
        <v>253</v>
      </c>
      <c r="D2041" t="s">
        <v>304</v>
      </c>
      <c r="E2041" t="s">
        <v>304</v>
      </c>
      <c r="F2041" t="s">
        <v>40</v>
      </c>
      <c r="G2041" t="s">
        <v>40</v>
      </c>
      <c r="H2041">
        <v>0.95535242557525635</v>
      </c>
      <c r="I2041">
        <v>0.95535242557525635</v>
      </c>
      <c r="J2041">
        <v>0</v>
      </c>
      <c r="K2041">
        <v>0</v>
      </c>
    </row>
    <row r="2042" spans="1:11" x14ac:dyDescent="0.15">
      <c r="A2042" t="s">
        <v>11</v>
      </c>
      <c r="B2042" t="s">
        <v>253</v>
      </c>
      <c r="C2042" t="s">
        <v>253</v>
      </c>
      <c r="D2042" t="s">
        <v>305</v>
      </c>
      <c r="E2042" t="s">
        <v>305</v>
      </c>
      <c r="F2042" t="s">
        <v>40</v>
      </c>
      <c r="G2042" t="s">
        <v>40</v>
      </c>
      <c r="H2042">
        <v>0.91082251071929932</v>
      </c>
      <c r="I2042">
        <v>0.91082251071929932</v>
      </c>
      <c r="J2042">
        <v>0</v>
      </c>
      <c r="K2042">
        <v>0</v>
      </c>
    </row>
    <row r="2043" spans="1:11" x14ac:dyDescent="0.15">
      <c r="A2043" t="s">
        <v>11</v>
      </c>
      <c r="B2043" t="s">
        <v>253</v>
      </c>
      <c r="C2043" t="s">
        <v>253</v>
      </c>
      <c r="D2043" t="s">
        <v>1088</v>
      </c>
      <c r="E2043" t="s">
        <v>1074</v>
      </c>
      <c r="F2043" t="s">
        <v>40</v>
      </c>
      <c r="G2043" t="s">
        <v>40</v>
      </c>
      <c r="H2043">
        <v>0.91423583030700684</v>
      </c>
      <c r="I2043">
        <v>0.91423583030700684</v>
      </c>
      <c r="J2043">
        <v>0</v>
      </c>
      <c r="K2043">
        <v>0</v>
      </c>
    </row>
    <row r="2044" spans="1:11" x14ac:dyDescent="0.15">
      <c r="A2044" t="s">
        <v>11</v>
      </c>
      <c r="B2044" t="s">
        <v>253</v>
      </c>
      <c r="C2044" t="s">
        <v>253</v>
      </c>
      <c r="D2044" t="s">
        <v>1089</v>
      </c>
      <c r="E2044" t="s">
        <v>1089</v>
      </c>
      <c r="F2044" t="s">
        <v>40</v>
      </c>
      <c r="G2044" t="s">
        <v>40</v>
      </c>
      <c r="H2044">
        <v>0.80733704566955566</v>
      </c>
      <c r="I2044">
        <v>0.80733704566955566</v>
      </c>
      <c r="J2044">
        <v>0</v>
      </c>
      <c r="K2044">
        <v>0</v>
      </c>
    </row>
    <row r="2045" spans="1:11" x14ac:dyDescent="0.15">
      <c r="A2045" t="s">
        <v>11</v>
      </c>
      <c r="B2045" t="s">
        <v>253</v>
      </c>
      <c r="C2045" t="s">
        <v>253</v>
      </c>
      <c r="D2045" t="s">
        <v>300</v>
      </c>
      <c r="E2045" t="s">
        <v>300</v>
      </c>
      <c r="F2045" t="s">
        <v>40</v>
      </c>
      <c r="G2045" t="s">
        <v>40</v>
      </c>
      <c r="H2045">
        <v>0.90953361988067627</v>
      </c>
      <c r="I2045">
        <v>0.90953361988067627</v>
      </c>
      <c r="J2045">
        <v>0</v>
      </c>
      <c r="K2045">
        <v>0</v>
      </c>
    </row>
    <row r="2046" spans="1:11" x14ac:dyDescent="0.15">
      <c r="A2046" t="s">
        <v>11</v>
      </c>
      <c r="B2046" t="s">
        <v>253</v>
      </c>
      <c r="C2046" t="s">
        <v>253</v>
      </c>
      <c r="D2046" t="s">
        <v>1090</v>
      </c>
      <c r="E2046" t="s">
        <v>1090</v>
      </c>
      <c r="F2046" t="s">
        <v>40</v>
      </c>
      <c r="G2046" t="s">
        <v>40</v>
      </c>
      <c r="H2046">
        <v>0.80398881435394287</v>
      </c>
      <c r="I2046">
        <v>0.80398881435394287</v>
      </c>
      <c r="J2046">
        <v>0</v>
      </c>
      <c r="K2046">
        <v>0</v>
      </c>
    </row>
    <row r="2047" spans="1:11" x14ac:dyDescent="0.15">
      <c r="A2047" t="s">
        <v>11</v>
      </c>
      <c r="B2047" t="s">
        <v>253</v>
      </c>
      <c r="C2047" t="s">
        <v>253</v>
      </c>
      <c r="D2047" t="s">
        <v>1091</v>
      </c>
      <c r="E2047" t="s">
        <v>1091</v>
      </c>
      <c r="F2047" t="s">
        <v>40</v>
      </c>
      <c r="G2047" t="s">
        <v>40</v>
      </c>
      <c r="H2047">
        <v>0.94440555572509766</v>
      </c>
      <c r="I2047">
        <v>0.94440555572509766</v>
      </c>
      <c r="J2047">
        <v>0</v>
      </c>
      <c r="K2047">
        <v>0</v>
      </c>
    </row>
    <row r="2048" spans="1:11" x14ac:dyDescent="0.15">
      <c r="A2048" t="s">
        <v>11</v>
      </c>
      <c r="B2048" t="s">
        <v>253</v>
      </c>
      <c r="C2048" t="s">
        <v>253</v>
      </c>
      <c r="D2048" t="s">
        <v>1092</v>
      </c>
      <c r="E2048" t="s">
        <v>1071</v>
      </c>
      <c r="F2048" t="s">
        <v>40</v>
      </c>
      <c r="G2048" t="s">
        <v>40</v>
      </c>
      <c r="H2048">
        <v>0.90338683128356934</v>
      </c>
      <c r="I2048">
        <v>0.90338683128356934</v>
      </c>
      <c r="J2048">
        <v>-0.5</v>
      </c>
      <c r="K2048">
        <v>-0.5</v>
      </c>
    </row>
    <row r="2049" spans="1:11" x14ac:dyDescent="0.15">
      <c r="A2049" t="s">
        <v>11</v>
      </c>
      <c r="B2049" t="s">
        <v>253</v>
      </c>
      <c r="C2049" t="s">
        <v>253</v>
      </c>
      <c r="D2049" t="s">
        <v>1093</v>
      </c>
      <c r="E2049" t="s">
        <v>1093</v>
      </c>
      <c r="F2049" t="s">
        <v>40</v>
      </c>
      <c r="G2049" t="s">
        <v>40</v>
      </c>
      <c r="H2049">
        <v>0.85113131999969482</v>
      </c>
      <c r="I2049">
        <v>0.85113131999969482</v>
      </c>
      <c r="J2049">
        <v>0</v>
      </c>
      <c r="K2049">
        <v>0</v>
      </c>
    </row>
    <row r="2050" spans="1:11" x14ac:dyDescent="0.15">
      <c r="A2050" t="s">
        <v>11</v>
      </c>
      <c r="B2050" t="s">
        <v>253</v>
      </c>
      <c r="C2050" t="s">
        <v>253</v>
      </c>
      <c r="D2050" t="s">
        <v>1094</v>
      </c>
      <c r="E2050" t="s">
        <v>1094</v>
      </c>
      <c r="F2050" t="s">
        <v>40</v>
      </c>
      <c r="G2050" t="s">
        <v>40</v>
      </c>
      <c r="H2050">
        <v>0.89201200008392334</v>
      </c>
      <c r="I2050">
        <v>0.89201200008392334</v>
      </c>
      <c r="J2050">
        <v>0</v>
      </c>
      <c r="K2050">
        <v>0</v>
      </c>
    </row>
    <row r="2051" spans="1:11" x14ac:dyDescent="0.15">
      <c r="A2051" t="s">
        <v>11</v>
      </c>
      <c r="B2051" t="s">
        <v>253</v>
      </c>
      <c r="C2051" t="s">
        <v>253</v>
      </c>
      <c r="D2051" t="s">
        <v>1095</v>
      </c>
      <c r="E2051" t="s">
        <v>1073</v>
      </c>
      <c r="F2051" t="s">
        <v>40</v>
      </c>
      <c r="G2051" t="s">
        <v>40</v>
      </c>
      <c r="H2051">
        <v>0.91021454334259033</v>
      </c>
      <c r="I2051">
        <v>0.91021454334259033</v>
      </c>
      <c r="J2051">
        <v>0</v>
      </c>
      <c r="K2051">
        <v>0</v>
      </c>
    </row>
    <row r="2052" spans="1:11" x14ac:dyDescent="0.15">
      <c r="A2052" t="s">
        <v>11</v>
      </c>
      <c r="B2052" t="s">
        <v>253</v>
      </c>
      <c r="C2052" t="s">
        <v>253</v>
      </c>
      <c r="D2052" t="s">
        <v>1096</v>
      </c>
      <c r="E2052" t="s">
        <v>1096</v>
      </c>
      <c r="F2052" t="s">
        <v>40</v>
      </c>
      <c r="G2052" t="s">
        <v>40</v>
      </c>
      <c r="H2052">
        <v>0.89762246608734131</v>
      </c>
      <c r="I2052">
        <v>0.89762246608734131</v>
      </c>
      <c r="J2052">
        <v>0</v>
      </c>
      <c r="K2052">
        <v>0</v>
      </c>
    </row>
    <row r="2053" spans="1:11" x14ac:dyDescent="0.15">
      <c r="A2053" t="s">
        <v>11</v>
      </c>
      <c r="B2053" t="s">
        <v>253</v>
      </c>
      <c r="C2053" t="s">
        <v>253</v>
      </c>
      <c r="D2053" t="s">
        <v>1097</v>
      </c>
      <c r="E2053" t="s">
        <v>1097</v>
      </c>
      <c r="F2053" t="s">
        <v>40</v>
      </c>
      <c r="G2053" t="s">
        <v>40</v>
      </c>
      <c r="H2053">
        <v>0.943278968334198</v>
      </c>
      <c r="I2053">
        <v>0.943278968334198</v>
      </c>
      <c r="J2053">
        <v>0</v>
      </c>
      <c r="K2053">
        <v>0</v>
      </c>
    </row>
    <row r="2054" spans="1:11" x14ac:dyDescent="0.15">
      <c r="A2054" t="s">
        <v>11</v>
      </c>
      <c r="B2054" t="s">
        <v>253</v>
      </c>
      <c r="C2054" t="s">
        <v>253</v>
      </c>
      <c r="D2054" t="s">
        <v>1098</v>
      </c>
      <c r="E2054" t="s">
        <v>1098</v>
      </c>
      <c r="F2054" t="s">
        <v>40</v>
      </c>
      <c r="G2054" t="s">
        <v>40</v>
      </c>
      <c r="H2054">
        <v>0.94308561086654663</v>
      </c>
      <c r="I2054">
        <v>0.94308561086654663</v>
      </c>
      <c r="J2054">
        <v>0</v>
      </c>
      <c r="K2054">
        <v>0</v>
      </c>
    </row>
    <row r="2055" spans="1:11" x14ac:dyDescent="0.15">
      <c r="A2055" t="s">
        <v>11</v>
      </c>
      <c r="B2055" t="s">
        <v>253</v>
      </c>
      <c r="C2055" t="s">
        <v>253</v>
      </c>
      <c r="D2055" t="s">
        <v>262</v>
      </c>
      <c r="E2055" t="s">
        <v>262</v>
      </c>
      <c r="F2055" t="s">
        <v>40</v>
      </c>
      <c r="G2055" t="s">
        <v>40</v>
      </c>
      <c r="H2055">
        <v>0.93636590242385864</v>
      </c>
      <c r="I2055">
        <v>0.93636590242385864</v>
      </c>
      <c r="J2055">
        <v>0</v>
      </c>
      <c r="K2055">
        <v>0</v>
      </c>
    </row>
    <row r="2056" spans="1:11" x14ac:dyDescent="0.15">
      <c r="A2056" t="s">
        <v>11</v>
      </c>
      <c r="B2056" t="s">
        <v>253</v>
      </c>
      <c r="C2056" t="s">
        <v>253</v>
      </c>
      <c r="D2056" t="s">
        <v>271</v>
      </c>
      <c r="E2056" t="s">
        <v>271</v>
      </c>
      <c r="F2056" t="s">
        <v>40</v>
      </c>
      <c r="G2056" t="s">
        <v>40</v>
      </c>
      <c r="H2056">
        <v>0.91672772169113159</v>
      </c>
      <c r="I2056">
        <v>0.91672772169113159</v>
      </c>
      <c r="J2056">
        <v>0</v>
      </c>
      <c r="K2056">
        <v>0</v>
      </c>
    </row>
    <row r="2057" spans="1:11" x14ac:dyDescent="0.15">
      <c r="A2057" t="s">
        <v>11</v>
      </c>
      <c r="B2057" t="s">
        <v>253</v>
      </c>
      <c r="C2057" t="s">
        <v>253</v>
      </c>
      <c r="D2057" t="s">
        <v>314</v>
      </c>
      <c r="E2057" t="s">
        <v>314</v>
      </c>
      <c r="F2057" t="s">
        <v>40</v>
      </c>
      <c r="G2057" t="s">
        <v>40</v>
      </c>
      <c r="H2057">
        <v>0.92017257213592529</v>
      </c>
      <c r="I2057">
        <v>0.92017257213592529</v>
      </c>
      <c r="J2057">
        <v>0</v>
      </c>
      <c r="K2057">
        <v>0</v>
      </c>
    </row>
    <row r="2058" spans="1:11" x14ac:dyDescent="0.15">
      <c r="A2058" t="s">
        <v>11</v>
      </c>
      <c r="B2058" t="s">
        <v>253</v>
      </c>
      <c r="C2058" t="s">
        <v>253</v>
      </c>
      <c r="D2058" t="s">
        <v>1099</v>
      </c>
      <c r="E2058" t="s">
        <v>1099</v>
      </c>
      <c r="F2058" t="s">
        <v>40</v>
      </c>
      <c r="G2058" t="s">
        <v>40</v>
      </c>
      <c r="H2058">
        <v>0.90484166145324707</v>
      </c>
      <c r="I2058">
        <v>0.90484166145324707</v>
      </c>
      <c r="J2058">
        <v>0</v>
      </c>
      <c r="K2058">
        <v>0</v>
      </c>
    </row>
    <row r="2059" spans="1:11" x14ac:dyDescent="0.15">
      <c r="A2059" t="s">
        <v>11</v>
      </c>
      <c r="B2059" t="s">
        <v>253</v>
      </c>
      <c r="C2059" t="s">
        <v>253</v>
      </c>
      <c r="D2059" t="s">
        <v>317</v>
      </c>
      <c r="E2059" t="s">
        <v>317</v>
      </c>
      <c r="F2059" t="s">
        <v>40</v>
      </c>
      <c r="G2059" t="s">
        <v>40</v>
      </c>
      <c r="H2059">
        <v>0.93440747261047363</v>
      </c>
      <c r="I2059">
        <v>0.93440747261047363</v>
      </c>
      <c r="J2059">
        <v>0</v>
      </c>
      <c r="K2059">
        <v>0</v>
      </c>
    </row>
    <row r="2060" spans="1:11" x14ac:dyDescent="0.15">
      <c r="A2060" t="s">
        <v>11</v>
      </c>
      <c r="B2060" t="s">
        <v>253</v>
      </c>
      <c r="C2060" t="s">
        <v>253</v>
      </c>
      <c r="D2060" t="s">
        <v>282</v>
      </c>
      <c r="E2060" t="s">
        <v>282</v>
      </c>
      <c r="F2060" t="s">
        <v>40</v>
      </c>
      <c r="G2060" t="s">
        <v>40</v>
      </c>
      <c r="H2060">
        <v>0.899486243724823</v>
      </c>
      <c r="I2060">
        <v>0.899486243724823</v>
      </c>
      <c r="J2060">
        <v>0</v>
      </c>
      <c r="K2060">
        <v>0</v>
      </c>
    </row>
    <row r="2061" spans="1:11" x14ac:dyDescent="0.15">
      <c r="A2061" t="s">
        <v>11</v>
      </c>
      <c r="B2061" t="s">
        <v>253</v>
      </c>
      <c r="C2061" t="s">
        <v>253</v>
      </c>
      <c r="D2061" t="s">
        <v>1100</v>
      </c>
      <c r="E2061" t="s">
        <v>1100</v>
      </c>
      <c r="F2061" t="s">
        <v>40</v>
      </c>
      <c r="G2061" t="s">
        <v>40</v>
      </c>
      <c r="H2061">
        <v>0.88644766807556152</v>
      </c>
      <c r="I2061">
        <v>0.88644766807556152</v>
      </c>
      <c r="J2061">
        <v>0</v>
      </c>
      <c r="K2061">
        <v>0</v>
      </c>
    </row>
    <row r="2062" spans="1:11" x14ac:dyDescent="0.15">
      <c r="A2062" t="s">
        <v>11</v>
      </c>
      <c r="B2062" t="s">
        <v>253</v>
      </c>
      <c r="C2062" t="s">
        <v>253</v>
      </c>
      <c r="D2062" t="s">
        <v>293</v>
      </c>
      <c r="E2062" t="s">
        <v>293</v>
      </c>
      <c r="F2062" t="s">
        <v>40</v>
      </c>
      <c r="G2062" t="s">
        <v>40</v>
      </c>
      <c r="H2062">
        <v>0.91929125785827637</v>
      </c>
      <c r="I2062">
        <v>0.91929125785827637</v>
      </c>
      <c r="J2062">
        <v>0</v>
      </c>
      <c r="K2062">
        <v>0</v>
      </c>
    </row>
    <row r="2063" spans="1:11" x14ac:dyDescent="0.15">
      <c r="A2063" t="s">
        <v>11</v>
      </c>
      <c r="B2063" t="s">
        <v>253</v>
      </c>
      <c r="C2063" t="s">
        <v>253</v>
      </c>
      <c r="D2063" t="s">
        <v>281</v>
      </c>
      <c r="E2063" t="s">
        <v>281</v>
      </c>
      <c r="F2063" t="s">
        <v>40</v>
      </c>
      <c r="G2063" t="s">
        <v>40</v>
      </c>
      <c r="H2063">
        <v>0.91972798109054565</v>
      </c>
      <c r="I2063">
        <v>0.91972798109054565</v>
      </c>
      <c r="J2063">
        <v>0</v>
      </c>
      <c r="K2063">
        <v>0</v>
      </c>
    </row>
    <row r="2064" spans="1:11" x14ac:dyDescent="0.15">
      <c r="A2064" t="s">
        <v>11</v>
      </c>
      <c r="B2064" t="s">
        <v>253</v>
      </c>
      <c r="C2064" t="s">
        <v>253</v>
      </c>
      <c r="D2064" t="s">
        <v>1101</v>
      </c>
      <c r="E2064" t="s">
        <v>1101</v>
      </c>
      <c r="F2064" t="s">
        <v>40</v>
      </c>
      <c r="G2064" t="s">
        <v>40</v>
      </c>
      <c r="H2064">
        <v>0.87482452392578125</v>
      </c>
      <c r="I2064">
        <v>0.87482452392578125</v>
      </c>
      <c r="J2064">
        <v>0</v>
      </c>
      <c r="K2064">
        <v>0</v>
      </c>
    </row>
    <row r="2065" spans="1:11" x14ac:dyDescent="0.15">
      <c r="A2065" t="s">
        <v>11</v>
      </c>
      <c r="B2065" t="s">
        <v>253</v>
      </c>
      <c r="C2065" t="s">
        <v>253</v>
      </c>
      <c r="D2065" t="s">
        <v>254</v>
      </c>
      <c r="E2065" t="s">
        <v>254</v>
      </c>
      <c r="F2065" t="s">
        <v>40</v>
      </c>
      <c r="G2065" t="s">
        <v>40</v>
      </c>
      <c r="H2065">
        <v>0.945892333984375</v>
      </c>
      <c r="I2065">
        <v>0.945892333984375</v>
      </c>
      <c r="J2065">
        <v>0</v>
      </c>
      <c r="K2065">
        <v>0</v>
      </c>
    </row>
    <row r="2066" spans="1:11" x14ac:dyDescent="0.15">
      <c r="A2066" t="s">
        <v>11</v>
      </c>
      <c r="B2066" t="s">
        <v>253</v>
      </c>
      <c r="C2066" t="s">
        <v>253</v>
      </c>
      <c r="D2066" t="s">
        <v>255</v>
      </c>
      <c r="E2066" t="s">
        <v>255</v>
      </c>
      <c r="F2066" t="s">
        <v>40</v>
      </c>
      <c r="G2066" t="s">
        <v>40</v>
      </c>
      <c r="H2066">
        <v>0.91386610269546509</v>
      </c>
      <c r="I2066">
        <v>0.91386610269546509</v>
      </c>
      <c r="J2066">
        <v>0</v>
      </c>
      <c r="K2066">
        <v>0</v>
      </c>
    </row>
    <row r="2067" spans="1:11" x14ac:dyDescent="0.15">
      <c r="A2067" t="s">
        <v>11</v>
      </c>
      <c r="B2067" t="s">
        <v>253</v>
      </c>
      <c r="C2067" t="s">
        <v>253</v>
      </c>
      <c r="D2067" t="s">
        <v>1102</v>
      </c>
      <c r="E2067" t="s">
        <v>1102</v>
      </c>
      <c r="F2067" t="s">
        <v>40</v>
      </c>
      <c r="G2067" t="s">
        <v>40</v>
      </c>
      <c r="H2067">
        <v>0.79133427143096924</v>
      </c>
      <c r="I2067">
        <v>0.79133427143096924</v>
      </c>
      <c r="J2067">
        <v>0</v>
      </c>
      <c r="K2067">
        <v>0</v>
      </c>
    </row>
    <row r="2068" spans="1:11" x14ac:dyDescent="0.15">
      <c r="A2068" t="s">
        <v>11</v>
      </c>
      <c r="B2068" t="s">
        <v>253</v>
      </c>
      <c r="C2068" t="s">
        <v>253</v>
      </c>
      <c r="D2068" t="s">
        <v>320</v>
      </c>
      <c r="E2068" t="s">
        <v>320</v>
      </c>
      <c r="F2068" t="s">
        <v>40</v>
      </c>
      <c r="G2068" t="s">
        <v>40</v>
      </c>
      <c r="H2068">
        <v>0.8887401819229126</v>
      </c>
      <c r="I2068">
        <v>0.8887401819229126</v>
      </c>
      <c r="J2068">
        <v>0</v>
      </c>
      <c r="K2068">
        <v>0</v>
      </c>
    </row>
    <row r="2069" spans="1:11" x14ac:dyDescent="0.15">
      <c r="A2069" t="s">
        <v>11</v>
      </c>
      <c r="B2069" t="s">
        <v>253</v>
      </c>
      <c r="C2069" t="s">
        <v>253</v>
      </c>
      <c r="D2069" t="s">
        <v>1103</v>
      </c>
      <c r="E2069" t="s">
        <v>1103</v>
      </c>
      <c r="F2069" t="s">
        <v>40</v>
      </c>
      <c r="G2069" t="s">
        <v>40</v>
      </c>
      <c r="H2069">
        <v>0.88906556367874146</v>
      </c>
      <c r="I2069">
        <v>0.88906556367874146</v>
      </c>
      <c r="J2069">
        <v>0</v>
      </c>
      <c r="K2069">
        <v>0</v>
      </c>
    </row>
    <row r="2070" spans="1:11" x14ac:dyDescent="0.15">
      <c r="A2070" t="s">
        <v>11</v>
      </c>
      <c r="B2070" t="s">
        <v>253</v>
      </c>
      <c r="C2070" t="s">
        <v>253</v>
      </c>
      <c r="D2070" t="s">
        <v>270</v>
      </c>
      <c r="E2070" t="s">
        <v>270</v>
      </c>
      <c r="F2070" t="s">
        <v>40</v>
      </c>
      <c r="G2070" t="s">
        <v>40</v>
      </c>
      <c r="H2070">
        <v>0.87858355045318604</v>
      </c>
      <c r="I2070">
        <v>0.87858355045318604</v>
      </c>
      <c r="J2070">
        <v>0</v>
      </c>
      <c r="K2070">
        <v>0</v>
      </c>
    </row>
    <row r="2071" spans="1:11" x14ac:dyDescent="0.15">
      <c r="A2071" t="s">
        <v>11</v>
      </c>
      <c r="B2071" t="s">
        <v>253</v>
      </c>
      <c r="C2071" t="s">
        <v>253</v>
      </c>
      <c r="D2071" t="s">
        <v>290</v>
      </c>
      <c r="E2071" t="s">
        <v>290</v>
      </c>
      <c r="F2071" t="s">
        <v>40</v>
      </c>
      <c r="G2071" t="s">
        <v>40</v>
      </c>
      <c r="H2071">
        <v>0.92073500156402588</v>
      </c>
      <c r="I2071">
        <v>0.92073500156402588</v>
      </c>
      <c r="J2071">
        <v>0</v>
      </c>
      <c r="K2071">
        <v>0</v>
      </c>
    </row>
    <row r="2072" spans="1:11" x14ac:dyDescent="0.15">
      <c r="A2072" t="s">
        <v>11</v>
      </c>
      <c r="B2072" t="s">
        <v>253</v>
      </c>
      <c r="C2072" t="s">
        <v>253</v>
      </c>
      <c r="D2072" t="s">
        <v>296</v>
      </c>
      <c r="E2072" t="s">
        <v>296</v>
      </c>
      <c r="F2072" t="s">
        <v>40</v>
      </c>
      <c r="G2072" t="s">
        <v>40</v>
      </c>
      <c r="H2072">
        <v>0.87245965003967285</v>
      </c>
      <c r="I2072">
        <v>0.87245965003967285</v>
      </c>
      <c r="J2072">
        <v>0</v>
      </c>
      <c r="K2072">
        <v>0</v>
      </c>
    </row>
    <row r="2073" spans="1:11" x14ac:dyDescent="0.15">
      <c r="A2073" t="s">
        <v>11</v>
      </c>
      <c r="B2073" t="s">
        <v>253</v>
      </c>
      <c r="C2073" t="s">
        <v>253</v>
      </c>
      <c r="D2073" t="s">
        <v>322</v>
      </c>
      <c r="E2073" t="s">
        <v>322</v>
      </c>
      <c r="F2073" t="s">
        <v>40</v>
      </c>
      <c r="G2073" t="s">
        <v>40</v>
      </c>
      <c r="H2073">
        <v>0.86322814226150513</v>
      </c>
      <c r="I2073">
        <v>0.86322814226150513</v>
      </c>
      <c r="J2073">
        <v>0</v>
      </c>
      <c r="K2073">
        <v>0</v>
      </c>
    </row>
    <row r="2074" spans="1:11" x14ac:dyDescent="0.15">
      <c r="A2074" t="s">
        <v>11</v>
      </c>
      <c r="B2074" t="s">
        <v>253</v>
      </c>
      <c r="C2074" t="s">
        <v>253</v>
      </c>
      <c r="D2074" t="s">
        <v>1104</v>
      </c>
      <c r="E2074" t="s">
        <v>1104</v>
      </c>
      <c r="F2074" t="s">
        <v>40</v>
      </c>
      <c r="G2074" t="s">
        <v>40</v>
      </c>
      <c r="H2074">
        <v>0.89096575975418091</v>
      </c>
      <c r="I2074">
        <v>0.89096575975418091</v>
      </c>
      <c r="J2074">
        <v>0</v>
      </c>
      <c r="K2074">
        <v>0</v>
      </c>
    </row>
    <row r="2075" spans="1:11" x14ac:dyDescent="0.15">
      <c r="A2075" t="s">
        <v>11</v>
      </c>
      <c r="B2075" t="s">
        <v>253</v>
      </c>
      <c r="C2075" t="s">
        <v>253</v>
      </c>
      <c r="D2075" t="s">
        <v>266</v>
      </c>
      <c r="E2075" t="s">
        <v>266</v>
      </c>
      <c r="F2075" t="s">
        <v>40</v>
      </c>
      <c r="G2075" t="s">
        <v>40</v>
      </c>
      <c r="H2075">
        <v>0.90808838605880737</v>
      </c>
      <c r="I2075">
        <v>0.90808838605880737</v>
      </c>
      <c r="J2075">
        <v>0</v>
      </c>
      <c r="K2075">
        <v>0</v>
      </c>
    </row>
    <row r="2076" spans="1:11" x14ac:dyDescent="0.15">
      <c r="A2076" t="s">
        <v>11</v>
      </c>
      <c r="B2076" t="s">
        <v>253</v>
      </c>
      <c r="C2076" t="s">
        <v>253</v>
      </c>
      <c r="D2076" t="s">
        <v>307</v>
      </c>
      <c r="E2076" t="s">
        <v>307</v>
      </c>
      <c r="F2076" t="s">
        <v>40</v>
      </c>
      <c r="G2076" t="s">
        <v>40</v>
      </c>
      <c r="H2076">
        <v>0.93341231346130371</v>
      </c>
      <c r="I2076">
        <v>0.93341231346130371</v>
      </c>
      <c r="J2076">
        <v>0</v>
      </c>
      <c r="K2076">
        <v>0</v>
      </c>
    </row>
    <row r="2077" spans="1:11" x14ac:dyDescent="0.15">
      <c r="A2077" t="s">
        <v>11</v>
      </c>
      <c r="B2077" t="s">
        <v>253</v>
      </c>
      <c r="C2077" t="s">
        <v>253</v>
      </c>
      <c r="D2077" t="s">
        <v>256</v>
      </c>
      <c r="E2077" t="s">
        <v>1079</v>
      </c>
      <c r="F2077" t="s">
        <v>40</v>
      </c>
      <c r="G2077" t="s">
        <v>40</v>
      </c>
      <c r="H2077">
        <v>0.89195156097412109</v>
      </c>
      <c r="I2077">
        <v>0.89195156097412109</v>
      </c>
      <c r="J2077">
        <v>0</v>
      </c>
      <c r="K2077">
        <v>0</v>
      </c>
    </row>
    <row r="2078" spans="1:11" x14ac:dyDescent="0.15">
      <c r="A2078" t="s">
        <v>11</v>
      </c>
      <c r="B2078" t="s">
        <v>253</v>
      </c>
      <c r="C2078" t="s">
        <v>253</v>
      </c>
      <c r="D2078" t="s">
        <v>1105</v>
      </c>
      <c r="E2078" t="s">
        <v>1105</v>
      </c>
      <c r="F2078" t="s">
        <v>52</v>
      </c>
      <c r="G2078" t="s">
        <v>52</v>
      </c>
      <c r="H2078">
        <v>0.84803581237792969</v>
      </c>
      <c r="I2078">
        <v>0.84803581237792969</v>
      </c>
      <c r="J2078">
        <v>0</v>
      </c>
      <c r="K2078">
        <v>0</v>
      </c>
    </row>
    <row r="2079" spans="1:11" x14ac:dyDescent="0.15">
      <c r="A2079" t="s">
        <v>11</v>
      </c>
      <c r="B2079" t="s">
        <v>253</v>
      </c>
      <c r="C2079" t="s">
        <v>253</v>
      </c>
      <c r="D2079" t="s">
        <v>1106</v>
      </c>
      <c r="E2079" t="s">
        <v>1106</v>
      </c>
      <c r="F2079" t="s">
        <v>52</v>
      </c>
      <c r="G2079" t="s">
        <v>52</v>
      </c>
      <c r="H2079">
        <v>0.90664505958557129</v>
      </c>
      <c r="I2079">
        <v>0.90664505958557129</v>
      </c>
      <c r="J2079">
        <v>0</v>
      </c>
      <c r="K2079">
        <v>0</v>
      </c>
    </row>
    <row r="2080" spans="1:11" x14ac:dyDescent="0.15">
      <c r="A2080" t="s">
        <v>11</v>
      </c>
      <c r="B2080" t="s">
        <v>253</v>
      </c>
      <c r="C2080" t="s">
        <v>253</v>
      </c>
      <c r="D2080" t="s">
        <v>274</v>
      </c>
      <c r="E2080" t="s">
        <v>274</v>
      </c>
      <c r="F2080" t="s">
        <v>52</v>
      </c>
      <c r="G2080" t="s">
        <v>52</v>
      </c>
      <c r="H2080">
        <v>0.91174358129501343</v>
      </c>
      <c r="I2080">
        <v>0.91174358129501343</v>
      </c>
      <c r="J2080">
        <v>0</v>
      </c>
      <c r="K2080">
        <v>0</v>
      </c>
    </row>
    <row r="2081" spans="1:11" x14ac:dyDescent="0.15">
      <c r="A2081" t="s">
        <v>11</v>
      </c>
      <c r="B2081" t="s">
        <v>253</v>
      </c>
      <c r="C2081" t="s">
        <v>253</v>
      </c>
      <c r="D2081" t="s">
        <v>1107</v>
      </c>
      <c r="E2081" t="s">
        <v>1107</v>
      </c>
      <c r="F2081" t="s">
        <v>52</v>
      </c>
      <c r="G2081" t="s">
        <v>52</v>
      </c>
      <c r="H2081">
        <v>0.90248334407806396</v>
      </c>
      <c r="I2081">
        <v>0.90248334407806396</v>
      </c>
      <c r="J2081">
        <v>0</v>
      </c>
      <c r="K2081">
        <v>0</v>
      </c>
    </row>
    <row r="2082" spans="1:11" x14ac:dyDescent="0.15">
      <c r="A2082" t="s">
        <v>11</v>
      </c>
      <c r="B2082" t="s">
        <v>253</v>
      </c>
      <c r="C2082" t="s">
        <v>253</v>
      </c>
      <c r="D2082" t="s">
        <v>1108</v>
      </c>
      <c r="E2082" t="s">
        <v>1108</v>
      </c>
      <c r="F2082" t="s">
        <v>52</v>
      </c>
      <c r="G2082" t="s">
        <v>52</v>
      </c>
      <c r="H2082">
        <v>0.86381494998931885</v>
      </c>
      <c r="I2082">
        <v>0.86381494998931885</v>
      </c>
      <c r="J2082">
        <v>0</v>
      </c>
      <c r="K2082">
        <v>0</v>
      </c>
    </row>
    <row r="2083" spans="1:11" x14ac:dyDescent="0.15">
      <c r="A2083" t="s">
        <v>11</v>
      </c>
      <c r="B2083" t="s">
        <v>253</v>
      </c>
      <c r="C2083" t="s">
        <v>253</v>
      </c>
      <c r="D2083" t="s">
        <v>1109</v>
      </c>
      <c r="E2083" t="s">
        <v>1109</v>
      </c>
      <c r="F2083" t="s">
        <v>52</v>
      </c>
      <c r="G2083" t="s">
        <v>52</v>
      </c>
      <c r="H2083">
        <v>0.8957902193069458</v>
      </c>
      <c r="I2083">
        <v>0.8957902193069458</v>
      </c>
      <c r="J2083">
        <v>0</v>
      </c>
      <c r="K2083">
        <v>0</v>
      </c>
    </row>
    <row r="2084" spans="1:11" x14ac:dyDescent="0.15">
      <c r="A2084" t="s">
        <v>11</v>
      </c>
      <c r="B2084" t="s">
        <v>253</v>
      </c>
      <c r="C2084" t="s">
        <v>323</v>
      </c>
      <c r="D2084" t="s">
        <v>1053</v>
      </c>
      <c r="E2084" t="s">
        <v>324</v>
      </c>
      <c r="F2084" t="s">
        <v>14</v>
      </c>
      <c r="G2084" t="s">
        <v>14</v>
      </c>
      <c r="H2084">
        <v>0.64936149120330811</v>
      </c>
      <c r="I2084">
        <v>0.64936149120330811</v>
      </c>
      <c r="J2084">
        <v>1</v>
      </c>
      <c r="K2084">
        <v>1</v>
      </c>
    </row>
    <row r="2085" spans="1:11" x14ac:dyDescent="0.15">
      <c r="A2085" t="s">
        <v>11</v>
      </c>
      <c r="B2085" t="s">
        <v>253</v>
      </c>
      <c r="C2085" t="s">
        <v>323</v>
      </c>
      <c r="D2085" t="s">
        <v>1054</v>
      </c>
      <c r="E2085" t="s">
        <v>1110</v>
      </c>
      <c r="F2085" t="s">
        <v>14</v>
      </c>
      <c r="G2085" t="s">
        <v>220</v>
      </c>
      <c r="H2085">
        <v>0.71828114986419678</v>
      </c>
      <c r="I2085">
        <v>0.71828114986419678</v>
      </c>
      <c r="J2085">
        <v>8.5</v>
      </c>
      <c r="K2085">
        <v>8.5</v>
      </c>
    </row>
    <row r="2086" spans="1:11" x14ac:dyDescent="0.15">
      <c r="A2086" t="s">
        <v>11</v>
      </c>
      <c r="B2086" t="s">
        <v>253</v>
      </c>
      <c r="C2086" t="s">
        <v>323</v>
      </c>
      <c r="D2086" t="s">
        <v>259</v>
      </c>
      <c r="E2086" t="s">
        <v>325</v>
      </c>
      <c r="F2086" t="s">
        <v>14</v>
      </c>
      <c r="G2086" t="s">
        <v>14</v>
      </c>
      <c r="H2086">
        <v>0.72654181718826294</v>
      </c>
      <c r="I2086">
        <v>0.72654181718826294</v>
      </c>
      <c r="J2086">
        <v>3.5</v>
      </c>
      <c r="K2086">
        <v>3.5</v>
      </c>
    </row>
    <row r="2087" spans="1:11" x14ac:dyDescent="0.15">
      <c r="A2087" t="s">
        <v>11</v>
      </c>
      <c r="B2087" t="s">
        <v>253</v>
      </c>
      <c r="C2087" t="s">
        <v>323</v>
      </c>
      <c r="D2087" t="s">
        <v>20</v>
      </c>
      <c r="E2087" t="s">
        <v>20</v>
      </c>
      <c r="F2087" t="s">
        <v>21</v>
      </c>
      <c r="G2087" t="s">
        <v>21</v>
      </c>
      <c r="H2087">
        <v>0.7961890697479248</v>
      </c>
      <c r="I2087">
        <v>0.7961890697479248</v>
      </c>
      <c r="J2087">
        <v>0</v>
      </c>
      <c r="K2087">
        <v>0</v>
      </c>
    </row>
    <row r="2088" spans="1:11" x14ac:dyDescent="0.15">
      <c r="A2088" t="s">
        <v>11</v>
      </c>
      <c r="B2088" t="s">
        <v>253</v>
      </c>
      <c r="C2088" t="s">
        <v>323</v>
      </c>
      <c r="D2088" t="s">
        <v>1055</v>
      </c>
      <c r="E2088" t="s">
        <v>1111</v>
      </c>
      <c r="F2088" t="s">
        <v>21</v>
      </c>
      <c r="G2088" t="s">
        <v>21</v>
      </c>
      <c r="H2088">
        <v>0.55677127838134766</v>
      </c>
      <c r="I2088">
        <v>0.55677127838134766</v>
      </c>
      <c r="J2088">
        <v>-6.5</v>
      </c>
      <c r="K2088">
        <v>-6.5</v>
      </c>
    </row>
    <row r="2089" spans="1:11" x14ac:dyDescent="0.15">
      <c r="A2089" t="s">
        <v>11</v>
      </c>
      <c r="B2089" t="s">
        <v>253</v>
      </c>
      <c r="C2089" t="s">
        <v>323</v>
      </c>
      <c r="D2089" t="s">
        <v>260</v>
      </c>
      <c r="E2089" t="s">
        <v>341</v>
      </c>
      <c r="F2089" t="s">
        <v>21</v>
      </c>
      <c r="G2089" t="s">
        <v>21</v>
      </c>
      <c r="H2089">
        <v>0.64368665218353271</v>
      </c>
      <c r="I2089">
        <v>0.64368665218353271</v>
      </c>
      <c r="J2089">
        <v>-2.5</v>
      </c>
      <c r="K2089">
        <v>-2.5</v>
      </c>
    </row>
    <row r="2090" spans="1:11" x14ac:dyDescent="0.15">
      <c r="A2090" t="s">
        <v>11</v>
      </c>
      <c r="B2090" t="s">
        <v>253</v>
      </c>
      <c r="C2090" t="s">
        <v>323</v>
      </c>
      <c r="D2090" t="s">
        <v>23</v>
      </c>
      <c r="E2090" t="s">
        <v>23</v>
      </c>
      <c r="F2090" t="s">
        <v>21</v>
      </c>
      <c r="G2090" t="s">
        <v>21</v>
      </c>
      <c r="H2090">
        <v>0.77027308940887451</v>
      </c>
      <c r="I2090">
        <v>0.77027308940887451</v>
      </c>
      <c r="J2090">
        <v>0</v>
      </c>
      <c r="K2090">
        <v>0</v>
      </c>
    </row>
    <row r="2091" spans="1:11" x14ac:dyDescent="0.15">
      <c r="A2091" t="s">
        <v>11</v>
      </c>
      <c r="B2091" t="s">
        <v>253</v>
      </c>
      <c r="C2091" t="s">
        <v>323</v>
      </c>
      <c r="D2091" t="s">
        <v>286</v>
      </c>
      <c r="E2091" t="s">
        <v>328</v>
      </c>
      <c r="F2091" t="s">
        <v>21</v>
      </c>
      <c r="G2091" t="s">
        <v>220</v>
      </c>
      <c r="H2091">
        <v>0.56016826629638672</v>
      </c>
      <c r="I2091">
        <v>0.56016826629638672</v>
      </c>
      <c r="J2091">
        <v>4.5</v>
      </c>
      <c r="K2091">
        <v>4.5</v>
      </c>
    </row>
    <row r="2092" spans="1:11" x14ac:dyDescent="0.15">
      <c r="A2092" t="s">
        <v>11</v>
      </c>
      <c r="B2092" t="s">
        <v>253</v>
      </c>
      <c r="C2092" t="s">
        <v>323</v>
      </c>
      <c r="D2092" t="s">
        <v>291</v>
      </c>
      <c r="E2092" t="s">
        <v>328</v>
      </c>
      <c r="F2092" t="s">
        <v>21</v>
      </c>
      <c r="G2092" t="s">
        <v>220</v>
      </c>
      <c r="H2092">
        <v>0.63303637504577637</v>
      </c>
      <c r="I2092">
        <v>0.63303637504577637</v>
      </c>
      <c r="J2092">
        <v>0.5</v>
      </c>
      <c r="K2092">
        <v>0.5</v>
      </c>
    </row>
    <row r="2093" spans="1:11" x14ac:dyDescent="0.15">
      <c r="A2093" t="s">
        <v>11</v>
      </c>
      <c r="B2093" t="s">
        <v>253</v>
      </c>
      <c r="C2093" t="s">
        <v>323</v>
      </c>
      <c r="D2093" t="s">
        <v>1056</v>
      </c>
      <c r="E2093" t="s">
        <v>340</v>
      </c>
      <c r="F2093" t="s">
        <v>21</v>
      </c>
      <c r="G2093" t="s">
        <v>21</v>
      </c>
      <c r="H2093">
        <v>0.53706461191177368</v>
      </c>
      <c r="I2093">
        <v>0.53706461191177368</v>
      </c>
      <c r="J2093">
        <v>0.5</v>
      </c>
      <c r="K2093">
        <v>0.5</v>
      </c>
    </row>
    <row r="2094" spans="1:11" x14ac:dyDescent="0.15">
      <c r="A2094" t="s">
        <v>11</v>
      </c>
      <c r="B2094" t="s">
        <v>253</v>
      </c>
      <c r="C2094" t="s">
        <v>323</v>
      </c>
      <c r="D2094" t="s">
        <v>268</v>
      </c>
      <c r="E2094" t="s">
        <v>1112</v>
      </c>
      <c r="F2094" t="s">
        <v>21</v>
      </c>
      <c r="G2094" t="s">
        <v>190</v>
      </c>
      <c r="H2094">
        <v>0.75035643577575684</v>
      </c>
      <c r="I2094">
        <v>0.75035643577575684</v>
      </c>
      <c r="J2094">
        <v>1</v>
      </c>
      <c r="K2094">
        <v>1</v>
      </c>
    </row>
    <row r="2095" spans="1:11" x14ac:dyDescent="0.15">
      <c r="A2095" t="s">
        <v>11</v>
      </c>
      <c r="B2095" t="s">
        <v>253</v>
      </c>
      <c r="C2095" t="s">
        <v>323</v>
      </c>
      <c r="D2095" t="s">
        <v>1057</v>
      </c>
      <c r="E2095" t="s">
        <v>1113</v>
      </c>
      <c r="F2095" t="s">
        <v>21</v>
      </c>
      <c r="G2095" t="s">
        <v>40</v>
      </c>
      <c r="H2095">
        <v>0.5063478946685791</v>
      </c>
      <c r="I2095">
        <v>0.5063478946685791</v>
      </c>
      <c r="J2095">
        <v>-1.5</v>
      </c>
      <c r="K2095">
        <v>-1.5</v>
      </c>
    </row>
    <row r="2096" spans="1:11" x14ac:dyDescent="0.15">
      <c r="A2096" t="s">
        <v>11</v>
      </c>
      <c r="B2096" t="s">
        <v>253</v>
      </c>
      <c r="C2096" t="s">
        <v>323</v>
      </c>
      <c r="D2096" t="s">
        <v>267</v>
      </c>
      <c r="E2096" t="s">
        <v>339</v>
      </c>
      <c r="F2096" t="s">
        <v>21</v>
      </c>
      <c r="G2096" t="s">
        <v>21</v>
      </c>
      <c r="H2096">
        <v>0.52515745162963867</v>
      </c>
      <c r="I2096">
        <v>0.52515745162963867</v>
      </c>
      <c r="J2096">
        <v>3</v>
      </c>
      <c r="K2096">
        <v>3</v>
      </c>
    </row>
    <row r="2097" spans="1:11" x14ac:dyDescent="0.15">
      <c r="A2097" t="s">
        <v>11</v>
      </c>
      <c r="B2097" t="s">
        <v>253</v>
      </c>
      <c r="C2097" t="s">
        <v>323</v>
      </c>
      <c r="D2097" t="s">
        <v>321</v>
      </c>
      <c r="E2097" t="s">
        <v>454</v>
      </c>
      <c r="F2097" t="s">
        <v>21</v>
      </c>
      <c r="G2097" t="s">
        <v>190</v>
      </c>
      <c r="H2097">
        <v>0.63213634490966797</v>
      </c>
      <c r="I2097">
        <v>0.63213634490966797</v>
      </c>
      <c r="J2097">
        <v>6.5</v>
      </c>
      <c r="K2097">
        <v>6.5</v>
      </c>
    </row>
    <row r="2098" spans="1:11" x14ac:dyDescent="0.15">
      <c r="A2098" t="s">
        <v>11</v>
      </c>
      <c r="B2098" t="s">
        <v>253</v>
      </c>
      <c r="C2098" t="s">
        <v>323</v>
      </c>
      <c r="D2098" t="s">
        <v>261</v>
      </c>
      <c r="E2098" t="s">
        <v>330</v>
      </c>
      <c r="F2098" t="s">
        <v>21</v>
      </c>
      <c r="G2098" t="s">
        <v>21</v>
      </c>
      <c r="H2098">
        <v>0.65046387910842896</v>
      </c>
      <c r="I2098">
        <v>0.65046387910842896</v>
      </c>
      <c r="J2098">
        <v>0.5</v>
      </c>
      <c r="K2098">
        <v>0.5</v>
      </c>
    </row>
    <row r="2099" spans="1:11" x14ac:dyDescent="0.15">
      <c r="A2099" t="s">
        <v>11</v>
      </c>
      <c r="B2099" t="s">
        <v>253</v>
      </c>
      <c r="C2099" t="s">
        <v>323</v>
      </c>
      <c r="D2099" t="s">
        <v>1058</v>
      </c>
      <c r="E2099" t="s">
        <v>389</v>
      </c>
      <c r="F2099" t="s">
        <v>21</v>
      </c>
      <c r="G2099" t="s">
        <v>144</v>
      </c>
      <c r="H2099">
        <v>0.65399229526519775</v>
      </c>
      <c r="I2099">
        <v>0.65399229526519775</v>
      </c>
      <c r="J2099">
        <v>1.5</v>
      </c>
      <c r="K2099">
        <v>1.5</v>
      </c>
    </row>
    <row r="2100" spans="1:11" x14ac:dyDescent="0.15">
      <c r="A2100" t="s">
        <v>11</v>
      </c>
      <c r="B2100" t="s">
        <v>253</v>
      </c>
      <c r="C2100" t="s">
        <v>323</v>
      </c>
      <c r="D2100" t="s">
        <v>36</v>
      </c>
      <c r="E2100" t="s">
        <v>36</v>
      </c>
      <c r="F2100" t="s">
        <v>21</v>
      </c>
      <c r="G2100" t="s">
        <v>21</v>
      </c>
      <c r="H2100">
        <v>0.8314746618270874</v>
      </c>
      <c r="I2100">
        <v>0.8314746618270874</v>
      </c>
      <c r="J2100">
        <v>0</v>
      </c>
      <c r="K2100">
        <v>0</v>
      </c>
    </row>
    <row r="2101" spans="1:11" x14ac:dyDescent="0.15">
      <c r="A2101" t="s">
        <v>11</v>
      </c>
      <c r="B2101" t="s">
        <v>253</v>
      </c>
      <c r="C2101" t="s">
        <v>323</v>
      </c>
      <c r="D2101" t="s">
        <v>269</v>
      </c>
      <c r="E2101" t="s">
        <v>329</v>
      </c>
      <c r="F2101" t="s">
        <v>21</v>
      </c>
      <c r="G2101" t="s">
        <v>21</v>
      </c>
      <c r="H2101">
        <v>0.72258198261260986</v>
      </c>
      <c r="I2101">
        <v>0.72258198261260986</v>
      </c>
      <c r="J2101">
        <v>11</v>
      </c>
      <c r="K2101">
        <v>11</v>
      </c>
    </row>
    <row r="2102" spans="1:11" x14ac:dyDescent="0.15">
      <c r="A2102" t="s">
        <v>11</v>
      </c>
      <c r="B2102" t="s">
        <v>253</v>
      </c>
      <c r="C2102" t="s">
        <v>323</v>
      </c>
      <c r="D2102" t="s">
        <v>1059</v>
      </c>
      <c r="E2102" t="s">
        <v>455</v>
      </c>
      <c r="F2102" t="s">
        <v>21</v>
      </c>
      <c r="G2102" t="s">
        <v>190</v>
      </c>
      <c r="H2102">
        <v>0.53247624635696411</v>
      </c>
      <c r="I2102">
        <v>0.53247624635696411</v>
      </c>
      <c r="J2102">
        <v>6</v>
      </c>
      <c r="K2102">
        <v>6</v>
      </c>
    </row>
    <row r="2103" spans="1:11" x14ac:dyDescent="0.15">
      <c r="A2103" t="s">
        <v>11</v>
      </c>
      <c r="B2103" t="s">
        <v>253</v>
      </c>
      <c r="C2103" t="s">
        <v>323</v>
      </c>
      <c r="D2103" t="s">
        <v>1060</v>
      </c>
      <c r="E2103" t="s">
        <v>1114</v>
      </c>
      <c r="F2103" t="s">
        <v>21</v>
      </c>
      <c r="G2103" t="s">
        <v>190</v>
      </c>
      <c r="H2103">
        <v>0.58722865581512451</v>
      </c>
      <c r="I2103">
        <v>0.58722865581512451</v>
      </c>
      <c r="J2103">
        <v>-6</v>
      </c>
      <c r="K2103">
        <v>-6</v>
      </c>
    </row>
    <row r="2104" spans="1:11" x14ac:dyDescent="0.15">
      <c r="A2104" t="s">
        <v>11</v>
      </c>
      <c r="B2104" t="s">
        <v>253</v>
      </c>
      <c r="C2104" t="s">
        <v>323</v>
      </c>
      <c r="D2104" t="s">
        <v>1061</v>
      </c>
      <c r="E2104" t="s">
        <v>454</v>
      </c>
      <c r="F2104" t="s">
        <v>21</v>
      </c>
      <c r="G2104" t="s">
        <v>190</v>
      </c>
      <c r="H2104">
        <v>0.56848162412643433</v>
      </c>
      <c r="I2104">
        <v>0.56848162412643433</v>
      </c>
      <c r="J2104">
        <v>5.5</v>
      </c>
      <c r="K2104">
        <v>5.5</v>
      </c>
    </row>
    <row r="2105" spans="1:11" x14ac:dyDescent="0.15">
      <c r="A2105" t="s">
        <v>11</v>
      </c>
      <c r="B2105" t="s">
        <v>253</v>
      </c>
      <c r="C2105" t="s">
        <v>323</v>
      </c>
      <c r="D2105" t="s">
        <v>258</v>
      </c>
      <c r="E2105" t="s">
        <v>329</v>
      </c>
      <c r="F2105" t="s">
        <v>21</v>
      </c>
      <c r="G2105" t="s">
        <v>21</v>
      </c>
      <c r="H2105">
        <v>0.68356657028198242</v>
      </c>
      <c r="I2105">
        <v>0.68356657028198242</v>
      </c>
      <c r="J2105">
        <v>10</v>
      </c>
      <c r="K2105">
        <v>10</v>
      </c>
    </row>
    <row r="2106" spans="1:11" x14ac:dyDescent="0.15">
      <c r="A2106" t="s">
        <v>11</v>
      </c>
      <c r="B2106" t="s">
        <v>253</v>
      </c>
      <c r="C2106" t="s">
        <v>323</v>
      </c>
      <c r="D2106" t="s">
        <v>1062</v>
      </c>
      <c r="E2106" t="s">
        <v>1112</v>
      </c>
      <c r="F2106" t="s">
        <v>21</v>
      </c>
      <c r="G2106" t="s">
        <v>190</v>
      </c>
      <c r="H2106">
        <v>0.64615654945373535</v>
      </c>
      <c r="I2106">
        <v>0.64615654945373535</v>
      </c>
      <c r="J2106">
        <v>2.5</v>
      </c>
      <c r="K2106">
        <v>2.5</v>
      </c>
    </row>
    <row r="2107" spans="1:11" x14ac:dyDescent="0.15">
      <c r="A2107" t="s">
        <v>11</v>
      </c>
      <c r="B2107" t="s">
        <v>253</v>
      </c>
      <c r="C2107" t="s">
        <v>323</v>
      </c>
      <c r="D2107" t="s">
        <v>1063</v>
      </c>
      <c r="E2107" t="s">
        <v>1112</v>
      </c>
      <c r="F2107" t="s">
        <v>21</v>
      </c>
      <c r="G2107" t="s">
        <v>190</v>
      </c>
      <c r="H2107">
        <v>0.66265571117401123</v>
      </c>
      <c r="I2107">
        <v>0.66265571117401123</v>
      </c>
      <c r="J2107">
        <v>0</v>
      </c>
      <c r="K2107">
        <v>0</v>
      </c>
    </row>
    <row r="2108" spans="1:11" x14ac:dyDescent="0.15">
      <c r="A2108" t="s">
        <v>11</v>
      </c>
      <c r="B2108" t="s">
        <v>253</v>
      </c>
      <c r="C2108" t="s">
        <v>323</v>
      </c>
      <c r="D2108" t="s">
        <v>1064</v>
      </c>
      <c r="E2108" t="s">
        <v>454</v>
      </c>
      <c r="F2108" t="s">
        <v>21</v>
      </c>
      <c r="G2108" t="s">
        <v>190</v>
      </c>
      <c r="H2108">
        <v>0.57448220252990723</v>
      </c>
      <c r="I2108">
        <v>0.57448220252990723</v>
      </c>
      <c r="J2108">
        <v>7</v>
      </c>
      <c r="K2108">
        <v>7</v>
      </c>
    </row>
    <row r="2109" spans="1:11" x14ac:dyDescent="0.15">
      <c r="A2109" t="s">
        <v>11</v>
      </c>
      <c r="B2109" t="s">
        <v>253</v>
      </c>
      <c r="C2109" t="s">
        <v>323</v>
      </c>
      <c r="D2109" t="s">
        <v>318</v>
      </c>
      <c r="E2109" t="s">
        <v>329</v>
      </c>
      <c r="F2109" t="s">
        <v>40</v>
      </c>
      <c r="G2109" t="s">
        <v>21</v>
      </c>
      <c r="H2109">
        <v>0.6311613917350769</v>
      </c>
      <c r="I2109">
        <v>0.6311613917350769</v>
      </c>
      <c r="J2109">
        <v>11</v>
      </c>
      <c r="K2109">
        <v>11</v>
      </c>
    </row>
    <row r="2110" spans="1:11" x14ac:dyDescent="0.15">
      <c r="A2110" t="s">
        <v>11</v>
      </c>
      <c r="B2110" t="s">
        <v>253</v>
      </c>
      <c r="C2110" t="s">
        <v>323</v>
      </c>
      <c r="D2110" t="s">
        <v>313</v>
      </c>
      <c r="E2110" t="s">
        <v>418</v>
      </c>
      <c r="F2110" t="s">
        <v>40</v>
      </c>
      <c r="G2110" t="s">
        <v>167</v>
      </c>
      <c r="H2110">
        <v>0.63976705074310303</v>
      </c>
      <c r="I2110">
        <v>0.63976705074310303</v>
      </c>
      <c r="J2110">
        <v>0.5</v>
      </c>
      <c r="K2110">
        <v>0.5</v>
      </c>
    </row>
    <row r="2111" spans="1:11" x14ac:dyDescent="0.15">
      <c r="A2111" t="s">
        <v>11</v>
      </c>
      <c r="B2111" t="s">
        <v>253</v>
      </c>
      <c r="C2111" t="s">
        <v>323</v>
      </c>
      <c r="D2111" t="s">
        <v>289</v>
      </c>
      <c r="E2111" t="s">
        <v>367</v>
      </c>
      <c r="F2111" t="s">
        <v>40</v>
      </c>
      <c r="G2111" t="s">
        <v>52</v>
      </c>
      <c r="H2111">
        <v>0.73578870296478271</v>
      </c>
      <c r="I2111">
        <v>0.73578870296478271</v>
      </c>
      <c r="J2111">
        <v>1.5</v>
      </c>
      <c r="K2111">
        <v>1.5</v>
      </c>
    </row>
    <row r="2112" spans="1:11" x14ac:dyDescent="0.15">
      <c r="A2112" t="s">
        <v>11</v>
      </c>
      <c r="B2112" t="s">
        <v>253</v>
      </c>
      <c r="C2112" t="s">
        <v>323</v>
      </c>
      <c r="D2112" t="s">
        <v>1065</v>
      </c>
      <c r="E2112" t="s">
        <v>1115</v>
      </c>
      <c r="F2112" t="s">
        <v>40</v>
      </c>
      <c r="G2112" t="s">
        <v>52</v>
      </c>
      <c r="H2112">
        <v>0.75783240795135498</v>
      </c>
      <c r="I2112">
        <v>0.75783240795135498</v>
      </c>
      <c r="J2112">
        <v>0</v>
      </c>
      <c r="K2112">
        <v>0</v>
      </c>
    </row>
    <row r="2113" spans="1:11" x14ac:dyDescent="0.15">
      <c r="A2113" t="s">
        <v>11</v>
      </c>
      <c r="B2113" t="s">
        <v>253</v>
      </c>
      <c r="C2113" t="s">
        <v>323</v>
      </c>
      <c r="D2113" t="s">
        <v>1066</v>
      </c>
      <c r="E2113" t="s">
        <v>1116</v>
      </c>
      <c r="F2113" t="s">
        <v>40</v>
      </c>
      <c r="G2113" t="s">
        <v>40</v>
      </c>
      <c r="H2113">
        <v>0.59739017486572266</v>
      </c>
      <c r="I2113">
        <v>0.59739017486572266</v>
      </c>
      <c r="J2113">
        <v>3.5</v>
      </c>
      <c r="K2113">
        <v>3.5</v>
      </c>
    </row>
    <row r="2114" spans="1:11" x14ac:dyDescent="0.15">
      <c r="A2114" t="s">
        <v>11</v>
      </c>
      <c r="B2114" t="s">
        <v>253</v>
      </c>
      <c r="C2114" t="s">
        <v>323</v>
      </c>
      <c r="D2114" t="s">
        <v>288</v>
      </c>
      <c r="E2114" t="s">
        <v>372</v>
      </c>
      <c r="F2114" t="s">
        <v>40</v>
      </c>
      <c r="G2114" t="s">
        <v>52</v>
      </c>
      <c r="H2114">
        <v>0.65609681606292725</v>
      </c>
      <c r="I2114">
        <v>0.65609681606292725</v>
      </c>
      <c r="J2114">
        <v>-2.5</v>
      </c>
      <c r="K2114">
        <v>-2.5</v>
      </c>
    </row>
    <row r="2115" spans="1:11" x14ac:dyDescent="0.15">
      <c r="A2115" t="s">
        <v>11</v>
      </c>
      <c r="B2115" t="s">
        <v>253</v>
      </c>
      <c r="C2115" t="s">
        <v>323</v>
      </c>
      <c r="D2115" t="s">
        <v>1067</v>
      </c>
      <c r="E2115" t="s">
        <v>1117</v>
      </c>
      <c r="F2115" t="s">
        <v>40</v>
      </c>
      <c r="G2115" t="s">
        <v>107</v>
      </c>
      <c r="H2115">
        <v>0.62336587905883789</v>
      </c>
      <c r="I2115">
        <v>0.62336587905883789</v>
      </c>
      <c r="J2115">
        <v>0.5</v>
      </c>
      <c r="K2115">
        <v>0.5</v>
      </c>
    </row>
    <row r="2116" spans="1:11" x14ac:dyDescent="0.15">
      <c r="A2116" t="s">
        <v>11</v>
      </c>
      <c r="B2116" t="s">
        <v>253</v>
      </c>
      <c r="C2116" t="s">
        <v>323</v>
      </c>
      <c r="D2116" t="s">
        <v>1068</v>
      </c>
      <c r="E2116" t="s">
        <v>401</v>
      </c>
      <c r="F2116" t="s">
        <v>40</v>
      </c>
      <c r="G2116" t="s">
        <v>190</v>
      </c>
      <c r="H2116">
        <v>0.58364731073379517</v>
      </c>
      <c r="I2116">
        <v>0.58364731073379517</v>
      </c>
      <c r="J2116">
        <v>3.5</v>
      </c>
      <c r="K2116">
        <v>3.5</v>
      </c>
    </row>
    <row r="2117" spans="1:11" x14ac:dyDescent="0.15">
      <c r="A2117" t="s">
        <v>11</v>
      </c>
      <c r="B2117" t="s">
        <v>253</v>
      </c>
      <c r="C2117" t="s">
        <v>323</v>
      </c>
      <c r="D2117" t="s">
        <v>1069</v>
      </c>
      <c r="E2117" t="s">
        <v>387</v>
      </c>
      <c r="F2117" t="s">
        <v>40</v>
      </c>
      <c r="G2117" t="s">
        <v>144</v>
      </c>
      <c r="H2117">
        <v>0.53022950887680054</v>
      </c>
      <c r="I2117">
        <v>0.53022950887680054</v>
      </c>
      <c r="J2117">
        <v>-1</v>
      </c>
      <c r="K2117">
        <v>-1</v>
      </c>
    </row>
    <row r="2118" spans="1:11" x14ac:dyDescent="0.15">
      <c r="A2118" t="s">
        <v>11</v>
      </c>
      <c r="B2118" t="s">
        <v>253</v>
      </c>
      <c r="C2118" t="s">
        <v>323</v>
      </c>
      <c r="D2118" t="s">
        <v>1070</v>
      </c>
      <c r="E2118" t="s">
        <v>386</v>
      </c>
      <c r="F2118" t="s">
        <v>40</v>
      </c>
      <c r="G2118" t="s">
        <v>144</v>
      </c>
      <c r="H2118">
        <v>0.62490415573120117</v>
      </c>
      <c r="I2118">
        <v>0.62490415573120117</v>
      </c>
      <c r="J2118">
        <v>3.5</v>
      </c>
      <c r="K2118">
        <v>3.5</v>
      </c>
    </row>
    <row r="2119" spans="1:11" x14ac:dyDescent="0.15">
      <c r="A2119" t="s">
        <v>11</v>
      </c>
      <c r="B2119" t="s">
        <v>253</v>
      </c>
      <c r="C2119" t="s">
        <v>323</v>
      </c>
      <c r="D2119" t="s">
        <v>1071</v>
      </c>
      <c r="E2119" t="s">
        <v>1118</v>
      </c>
      <c r="F2119" t="s">
        <v>40</v>
      </c>
      <c r="G2119" t="s">
        <v>190</v>
      </c>
      <c r="H2119">
        <v>0.63281166553497314</v>
      </c>
      <c r="I2119">
        <v>0.63281166553497314</v>
      </c>
      <c r="J2119">
        <v>0.5</v>
      </c>
      <c r="K2119">
        <v>0.5</v>
      </c>
    </row>
    <row r="2120" spans="1:11" x14ac:dyDescent="0.15">
      <c r="A2120" t="s">
        <v>11</v>
      </c>
      <c r="B2120" t="s">
        <v>253</v>
      </c>
      <c r="C2120" t="s">
        <v>323</v>
      </c>
      <c r="D2120" t="s">
        <v>272</v>
      </c>
      <c r="E2120" t="s">
        <v>337</v>
      </c>
      <c r="F2120" t="s">
        <v>40</v>
      </c>
      <c r="G2120" t="s">
        <v>107</v>
      </c>
      <c r="H2120">
        <v>0.69763684272766113</v>
      </c>
      <c r="I2120">
        <v>0.69763684272766113</v>
      </c>
      <c r="J2120">
        <v>10</v>
      </c>
      <c r="K2120">
        <v>10</v>
      </c>
    </row>
    <row r="2121" spans="1:11" x14ac:dyDescent="0.15">
      <c r="A2121" t="s">
        <v>11</v>
      </c>
      <c r="B2121" t="s">
        <v>253</v>
      </c>
      <c r="C2121" t="s">
        <v>323</v>
      </c>
      <c r="D2121" t="s">
        <v>1072</v>
      </c>
      <c r="E2121" t="s">
        <v>1119</v>
      </c>
      <c r="F2121" t="s">
        <v>40</v>
      </c>
      <c r="G2121" t="s">
        <v>220</v>
      </c>
      <c r="H2121">
        <v>0.57716596126556396</v>
      </c>
      <c r="I2121">
        <v>0.57716596126556396</v>
      </c>
      <c r="J2121">
        <v>-2</v>
      </c>
      <c r="K2121">
        <v>-2</v>
      </c>
    </row>
    <row r="2122" spans="1:11" x14ac:dyDescent="0.15">
      <c r="A2122" t="s">
        <v>11</v>
      </c>
      <c r="B2122" t="s">
        <v>253</v>
      </c>
      <c r="C2122" t="s">
        <v>323</v>
      </c>
      <c r="D2122" t="s">
        <v>257</v>
      </c>
      <c r="E2122" t="s">
        <v>337</v>
      </c>
      <c r="F2122" t="s">
        <v>40</v>
      </c>
      <c r="G2122" t="s">
        <v>107</v>
      </c>
      <c r="H2122">
        <v>0.7840958833694458</v>
      </c>
      <c r="I2122">
        <v>0.7840958833694458</v>
      </c>
      <c r="J2122">
        <v>3</v>
      </c>
      <c r="K2122">
        <v>3</v>
      </c>
    </row>
    <row r="2123" spans="1:11" x14ac:dyDescent="0.15">
      <c r="A2123" t="s">
        <v>11</v>
      </c>
      <c r="B2123" t="s">
        <v>253</v>
      </c>
      <c r="C2123" t="s">
        <v>323</v>
      </c>
      <c r="D2123" t="s">
        <v>1073</v>
      </c>
      <c r="E2123" t="s">
        <v>1118</v>
      </c>
      <c r="F2123" t="s">
        <v>40</v>
      </c>
      <c r="G2123" t="s">
        <v>190</v>
      </c>
      <c r="H2123">
        <v>0.70876544713973999</v>
      </c>
      <c r="I2123">
        <v>0.70876544713973999</v>
      </c>
      <c r="J2123">
        <v>0</v>
      </c>
      <c r="K2123">
        <v>0</v>
      </c>
    </row>
    <row r="2124" spans="1:11" x14ac:dyDescent="0.15">
      <c r="A2124" t="s">
        <v>11</v>
      </c>
      <c r="B2124" t="s">
        <v>253</v>
      </c>
      <c r="C2124" t="s">
        <v>323</v>
      </c>
      <c r="D2124" t="s">
        <v>275</v>
      </c>
      <c r="E2124" t="s">
        <v>390</v>
      </c>
      <c r="F2124" t="s">
        <v>40</v>
      </c>
      <c r="G2124" t="s">
        <v>190</v>
      </c>
      <c r="H2124">
        <v>0.61488521099090576</v>
      </c>
      <c r="I2124">
        <v>0.61488521099090576</v>
      </c>
      <c r="J2124">
        <v>3.5</v>
      </c>
      <c r="K2124">
        <v>3.5</v>
      </c>
    </row>
    <row r="2125" spans="1:11" x14ac:dyDescent="0.15">
      <c r="A2125" t="s">
        <v>11</v>
      </c>
      <c r="B2125" t="s">
        <v>253</v>
      </c>
      <c r="C2125" t="s">
        <v>323</v>
      </c>
      <c r="D2125" t="s">
        <v>273</v>
      </c>
      <c r="E2125" t="s">
        <v>439</v>
      </c>
      <c r="F2125" t="s">
        <v>40</v>
      </c>
      <c r="G2125" t="s">
        <v>190</v>
      </c>
      <c r="H2125">
        <v>0.6113203763961792</v>
      </c>
      <c r="I2125">
        <v>0.6113203763961792</v>
      </c>
      <c r="J2125">
        <v>2</v>
      </c>
      <c r="K2125">
        <v>2</v>
      </c>
    </row>
    <row r="2126" spans="1:11" x14ac:dyDescent="0.15">
      <c r="A2126" t="s">
        <v>11</v>
      </c>
      <c r="B2126" t="s">
        <v>253</v>
      </c>
      <c r="C2126" t="s">
        <v>323</v>
      </c>
      <c r="D2126" t="s">
        <v>1074</v>
      </c>
      <c r="E2126" t="s">
        <v>1120</v>
      </c>
      <c r="F2126" t="s">
        <v>40</v>
      </c>
      <c r="G2126" t="s">
        <v>207</v>
      </c>
      <c r="H2126">
        <v>0.6829676628112793</v>
      </c>
      <c r="I2126">
        <v>0.6829676628112793</v>
      </c>
      <c r="J2126">
        <v>0</v>
      </c>
      <c r="K2126">
        <v>0</v>
      </c>
    </row>
    <row r="2127" spans="1:11" x14ac:dyDescent="0.15">
      <c r="A2127" t="s">
        <v>11</v>
      </c>
      <c r="B2127" t="s">
        <v>253</v>
      </c>
      <c r="C2127" t="s">
        <v>323</v>
      </c>
      <c r="D2127" t="s">
        <v>277</v>
      </c>
      <c r="E2127" t="s">
        <v>352</v>
      </c>
      <c r="F2127" t="s">
        <v>40</v>
      </c>
      <c r="G2127" t="s">
        <v>107</v>
      </c>
      <c r="H2127">
        <v>0.68794351816177368</v>
      </c>
      <c r="I2127">
        <v>0.68794351816177368</v>
      </c>
      <c r="J2127">
        <v>3</v>
      </c>
      <c r="K2127">
        <v>3</v>
      </c>
    </row>
    <row r="2128" spans="1:11" x14ac:dyDescent="0.15">
      <c r="A2128" t="s">
        <v>11</v>
      </c>
      <c r="B2128" t="s">
        <v>253</v>
      </c>
      <c r="C2128" t="s">
        <v>323</v>
      </c>
      <c r="D2128" t="s">
        <v>279</v>
      </c>
      <c r="E2128" t="s">
        <v>352</v>
      </c>
      <c r="F2128" t="s">
        <v>40</v>
      </c>
      <c r="G2128" t="s">
        <v>107</v>
      </c>
      <c r="H2128">
        <v>0.77739971876144409</v>
      </c>
      <c r="I2128">
        <v>0.77739971876144409</v>
      </c>
      <c r="J2128">
        <v>-2.5</v>
      </c>
      <c r="K2128">
        <v>-2.5</v>
      </c>
    </row>
    <row r="2129" spans="1:11" x14ac:dyDescent="0.15">
      <c r="A2129" t="s">
        <v>11</v>
      </c>
      <c r="B2129" t="s">
        <v>253</v>
      </c>
      <c r="C2129" t="s">
        <v>323</v>
      </c>
      <c r="D2129" t="s">
        <v>287</v>
      </c>
      <c r="E2129" t="s">
        <v>417</v>
      </c>
      <c r="F2129" t="s">
        <v>40</v>
      </c>
      <c r="G2129" t="s">
        <v>107</v>
      </c>
      <c r="H2129">
        <v>0.54596638679504395</v>
      </c>
      <c r="I2129">
        <v>0.54596638679504395</v>
      </c>
      <c r="J2129">
        <v>1</v>
      </c>
      <c r="K2129">
        <v>1</v>
      </c>
    </row>
    <row r="2130" spans="1:11" x14ac:dyDescent="0.15">
      <c r="A2130" t="s">
        <v>11</v>
      </c>
      <c r="B2130" t="s">
        <v>253</v>
      </c>
      <c r="C2130" t="s">
        <v>323</v>
      </c>
      <c r="D2130" t="s">
        <v>280</v>
      </c>
      <c r="E2130" t="s">
        <v>353</v>
      </c>
      <c r="F2130" t="s">
        <v>40</v>
      </c>
      <c r="G2130" t="s">
        <v>107</v>
      </c>
      <c r="H2130">
        <v>0.64326208829879761</v>
      </c>
      <c r="I2130">
        <v>0.64326208829879761</v>
      </c>
      <c r="J2130">
        <v>-1</v>
      </c>
      <c r="K2130">
        <v>-1</v>
      </c>
    </row>
    <row r="2131" spans="1:11" x14ac:dyDescent="0.15">
      <c r="A2131" t="s">
        <v>11</v>
      </c>
      <c r="B2131" t="s">
        <v>253</v>
      </c>
      <c r="C2131" t="s">
        <v>323</v>
      </c>
      <c r="D2131" t="s">
        <v>283</v>
      </c>
      <c r="E2131" t="s">
        <v>360</v>
      </c>
      <c r="F2131" t="s">
        <v>40</v>
      </c>
      <c r="G2131" t="s">
        <v>107</v>
      </c>
      <c r="H2131">
        <v>0.57247412204742432</v>
      </c>
      <c r="I2131">
        <v>0.57247412204742432</v>
      </c>
      <c r="J2131">
        <v>0</v>
      </c>
      <c r="K2131">
        <v>0</v>
      </c>
    </row>
    <row r="2132" spans="1:11" x14ac:dyDescent="0.15">
      <c r="A2132" t="s">
        <v>11</v>
      </c>
      <c r="B2132" t="s">
        <v>253</v>
      </c>
      <c r="C2132" t="s">
        <v>323</v>
      </c>
      <c r="D2132" t="s">
        <v>319</v>
      </c>
      <c r="E2132" t="s">
        <v>1121</v>
      </c>
      <c r="F2132" t="s">
        <v>40</v>
      </c>
      <c r="G2132" t="s">
        <v>107</v>
      </c>
      <c r="H2132">
        <v>0.64399361610412598</v>
      </c>
      <c r="I2132">
        <v>0.64399361610412598</v>
      </c>
      <c r="J2132">
        <v>1</v>
      </c>
      <c r="K2132">
        <v>1</v>
      </c>
    </row>
    <row r="2133" spans="1:11" x14ac:dyDescent="0.15">
      <c r="A2133" t="s">
        <v>11</v>
      </c>
      <c r="B2133" t="s">
        <v>253</v>
      </c>
      <c r="C2133" t="s">
        <v>323</v>
      </c>
      <c r="D2133" t="s">
        <v>316</v>
      </c>
      <c r="E2133" t="s">
        <v>1122</v>
      </c>
      <c r="F2133" t="s">
        <v>40</v>
      </c>
      <c r="G2133" t="s">
        <v>107</v>
      </c>
      <c r="H2133">
        <v>0.70647811889648438</v>
      </c>
      <c r="I2133">
        <v>0.70647811889648438</v>
      </c>
      <c r="J2133">
        <v>1</v>
      </c>
      <c r="K2133">
        <v>1</v>
      </c>
    </row>
    <row r="2134" spans="1:11" x14ac:dyDescent="0.15">
      <c r="A2134" t="s">
        <v>11</v>
      </c>
      <c r="B2134" t="s">
        <v>253</v>
      </c>
      <c r="C2134" t="s">
        <v>323</v>
      </c>
      <c r="D2134" t="s">
        <v>1075</v>
      </c>
      <c r="E2134" t="s">
        <v>1117</v>
      </c>
      <c r="F2134" t="s">
        <v>40</v>
      </c>
      <c r="G2134" t="s">
        <v>107</v>
      </c>
      <c r="H2134">
        <v>0.73957651853561401</v>
      </c>
      <c r="I2134">
        <v>0.73957651853561401</v>
      </c>
      <c r="J2134">
        <v>0.5</v>
      </c>
      <c r="K2134">
        <v>0.5</v>
      </c>
    </row>
    <row r="2135" spans="1:11" x14ac:dyDescent="0.15">
      <c r="A2135" t="s">
        <v>11</v>
      </c>
      <c r="B2135" t="s">
        <v>253</v>
      </c>
      <c r="C2135" t="s">
        <v>323</v>
      </c>
      <c r="D2135" t="s">
        <v>264</v>
      </c>
      <c r="E2135" t="s">
        <v>334</v>
      </c>
      <c r="F2135" t="s">
        <v>40</v>
      </c>
      <c r="G2135" t="s">
        <v>21</v>
      </c>
      <c r="H2135">
        <v>0.62087738513946533</v>
      </c>
      <c r="I2135">
        <v>0.62087738513946533</v>
      </c>
      <c r="J2135">
        <v>4</v>
      </c>
      <c r="K2135">
        <v>4</v>
      </c>
    </row>
    <row r="2136" spans="1:11" x14ac:dyDescent="0.15">
      <c r="A2136" t="s">
        <v>11</v>
      </c>
      <c r="B2136" t="s">
        <v>253</v>
      </c>
      <c r="C2136" t="s">
        <v>323</v>
      </c>
      <c r="D2136" t="s">
        <v>1076</v>
      </c>
      <c r="E2136" t="s">
        <v>407</v>
      </c>
      <c r="F2136" t="s">
        <v>40</v>
      </c>
      <c r="G2136" t="s">
        <v>83</v>
      </c>
      <c r="H2136">
        <v>0.67196708917617798</v>
      </c>
      <c r="I2136">
        <v>0.67196708917617798</v>
      </c>
      <c r="J2136">
        <v>0.5</v>
      </c>
      <c r="K2136">
        <v>0.5</v>
      </c>
    </row>
    <row r="2137" spans="1:11" x14ac:dyDescent="0.15">
      <c r="A2137" t="s">
        <v>11</v>
      </c>
      <c r="B2137" t="s">
        <v>253</v>
      </c>
      <c r="C2137" t="s">
        <v>323</v>
      </c>
      <c r="D2137" t="s">
        <v>309</v>
      </c>
      <c r="E2137" t="s">
        <v>407</v>
      </c>
      <c r="F2137" t="s">
        <v>40</v>
      </c>
      <c r="G2137" t="s">
        <v>83</v>
      </c>
      <c r="H2137">
        <v>0.65968352556228638</v>
      </c>
      <c r="I2137">
        <v>0.65968352556228638</v>
      </c>
      <c r="J2137">
        <v>-3.5</v>
      </c>
      <c r="K2137">
        <v>-3.5</v>
      </c>
    </row>
    <row r="2138" spans="1:11" x14ac:dyDescent="0.15">
      <c r="A2138" t="s">
        <v>11</v>
      </c>
      <c r="B2138" t="s">
        <v>253</v>
      </c>
      <c r="C2138" t="s">
        <v>323</v>
      </c>
      <c r="D2138" t="s">
        <v>1077</v>
      </c>
      <c r="E2138" t="s">
        <v>1123</v>
      </c>
      <c r="F2138" t="s">
        <v>40</v>
      </c>
      <c r="G2138" t="s">
        <v>40</v>
      </c>
      <c r="H2138">
        <v>0.73257911205291748</v>
      </c>
      <c r="I2138">
        <v>0.73257911205291748</v>
      </c>
      <c r="J2138">
        <v>0.5</v>
      </c>
      <c r="K2138">
        <v>0.5</v>
      </c>
    </row>
    <row r="2139" spans="1:11" x14ac:dyDescent="0.15">
      <c r="A2139" t="s">
        <v>11</v>
      </c>
      <c r="B2139" t="s">
        <v>253</v>
      </c>
      <c r="C2139" t="s">
        <v>323</v>
      </c>
      <c r="D2139" t="s">
        <v>285</v>
      </c>
      <c r="E2139" t="s">
        <v>409</v>
      </c>
      <c r="F2139" t="s">
        <v>40</v>
      </c>
      <c r="G2139" t="s">
        <v>83</v>
      </c>
      <c r="H2139">
        <v>0.8464127779006958</v>
      </c>
      <c r="I2139">
        <v>0.8464127779006958</v>
      </c>
      <c r="J2139">
        <v>-0.5</v>
      </c>
      <c r="K2139">
        <v>-0.5</v>
      </c>
    </row>
    <row r="2140" spans="1:11" x14ac:dyDescent="0.15">
      <c r="A2140" t="s">
        <v>11</v>
      </c>
      <c r="B2140" t="s">
        <v>253</v>
      </c>
      <c r="C2140" t="s">
        <v>323</v>
      </c>
      <c r="D2140" t="s">
        <v>308</v>
      </c>
      <c r="E2140" t="s">
        <v>412</v>
      </c>
      <c r="F2140" t="s">
        <v>40</v>
      </c>
      <c r="G2140" t="s">
        <v>83</v>
      </c>
      <c r="H2140">
        <v>0.67648577690124512</v>
      </c>
      <c r="I2140">
        <v>0.67648577690124512</v>
      </c>
      <c r="J2140">
        <v>0.5</v>
      </c>
      <c r="K2140">
        <v>0.5</v>
      </c>
    </row>
    <row r="2141" spans="1:11" x14ac:dyDescent="0.15">
      <c r="A2141" t="s">
        <v>11</v>
      </c>
      <c r="B2141" t="s">
        <v>253</v>
      </c>
      <c r="C2141" t="s">
        <v>323</v>
      </c>
      <c r="D2141" t="s">
        <v>263</v>
      </c>
      <c r="E2141" t="s">
        <v>425</v>
      </c>
      <c r="F2141" t="s">
        <v>40</v>
      </c>
      <c r="G2141" t="s">
        <v>167</v>
      </c>
      <c r="H2141">
        <v>0.5566483736038208</v>
      </c>
      <c r="I2141">
        <v>0.5566483736038208</v>
      </c>
      <c r="J2141">
        <v>3.5</v>
      </c>
      <c r="K2141">
        <v>3.5</v>
      </c>
    </row>
    <row r="2142" spans="1:11" x14ac:dyDescent="0.15">
      <c r="A2142" t="s">
        <v>11</v>
      </c>
      <c r="B2142" t="s">
        <v>253</v>
      </c>
      <c r="C2142" t="s">
        <v>323</v>
      </c>
      <c r="D2142" t="s">
        <v>302</v>
      </c>
      <c r="E2142" t="s">
        <v>411</v>
      </c>
      <c r="F2142" t="s">
        <v>40</v>
      </c>
      <c r="G2142" t="s">
        <v>83</v>
      </c>
      <c r="H2142">
        <v>0.69676536321640015</v>
      </c>
      <c r="I2142">
        <v>0.69676536321640015</v>
      </c>
      <c r="J2142">
        <v>1</v>
      </c>
      <c r="K2142">
        <v>1</v>
      </c>
    </row>
    <row r="2143" spans="1:11" x14ac:dyDescent="0.15">
      <c r="A2143" t="s">
        <v>11</v>
      </c>
      <c r="B2143" t="s">
        <v>253</v>
      </c>
      <c r="C2143" t="s">
        <v>323</v>
      </c>
      <c r="D2143" t="s">
        <v>303</v>
      </c>
      <c r="E2143" t="s">
        <v>157</v>
      </c>
      <c r="F2143" t="s">
        <v>40</v>
      </c>
      <c r="G2143" t="s">
        <v>83</v>
      </c>
      <c r="H2143">
        <v>0.76124876737594604</v>
      </c>
      <c r="I2143">
        <v>0.76124876737594604</v>
      </c>
      <c r="J2143">
        <v>0</v>
      </c>
      <c r="K2143">
        <v>0</v>
      </c>
    </row>
    <row r="2144" spans="1:11" x14ac:dyDescent="0.15">
      <c r="A2144" t="s">
        <v>11</v>
      </c>
      <c r="B2144" t="s">
        <v>253</v>
      </c>
      <c r="C2144" t="s">
        <v>323</v>
      </c>
      <c r="D2144" t="s">
        <v>311</v>
      </c>
      <c r="E2144" t="s">
        <v>413</v>
      </c>
      <c r="F2144" t="s">
        <v>40</v>
      </c>
      <c r="G2144" t="s">
        <v>83</v>
      </c>
      <c r="H2144">
        <v>0.53941404819488525</v>
      </c>
      <c r="I2144">
        <v>0.53941404819488525</v>
      </c>
      <c r="J2144">
        <v>3.5</v>
      </c>
      <c r="K2144">
        <v>3.5</v>
      </c>
    </row>
    <row r="2145" spans="1:11" x14ac:dyDescent="0.15">
      <c r="A2145" t="s">
        <v>11</v>
      </c>
      <c r="B2145" t="s">
        <v>253</v>
      </c>
      <c r="C2145" t="s">
        <v>323</v>
      </c>
      <c r="D2145" t="s">
        <v>1078</v>
      </c>
      <c r="E2145" t="s">
        <v>370</v>
      </c>
      <c r="F2145" t="s">
        <v>40</v>
      </c>
      <c r="G2145" t="s">
        <v>52</v>
      </c>
      <c r="H2145">
        <v>0.63978481292724609</v>
      </c>
      <c r="I2145">
        <v>0.63978481292724609</v>
      </c>
      <c r="J2145">
        <v>-0.5</v>
      </c>
      <c r="K2145">
        <v>-0.5</v>
      </c>
    </row>
    <row r="2146" spans="1:11" x14ac:dyDescent="0.15">
      <c r="A2146" t="s">
        <v>11</v>
      </c>
      <c r="B2146" t="s">
        <v>253</v>
      </c>
      <c r="C2146" t="s">
        <v>323</v>
      </c>
      <c r="D2146" t="s">
        <v>310</v>
      </c>
      <c r="E2146" t="s">
        <v>426</v>
      </c>
      <c r="F2146" t="s">
        <v>40</v>
      </c>
      <c r="G2146" t="s">
        <v>167</v>
      </c>
      <c r="H2146">
        <v>0.71386206150054932</v>
      </c>
      <c r="I2146">
        <v>0.71386206150054932</v>
      </c>
      <c r="J2146">
        <v>-4</v>
      </c>
      <c r="K2146">
        <v>-4</v>
      </c>
    </row>
    <row r="2147" spans="1:11" x14ac:dyDescent="0.15">
      <c r="A2147" t="s">
        <v>11</v>
      </c>
      <c r="B2147" t="s">
        <v>253</v>
      </c>
      <c r="C2147" t="s">
        <v>323</v>
      </c>
      <c r="D2147" t="s">
        <v>284</v>
      </c>
      <c r="E2147" t="s">
        <v>1121</v>
      </c>
      <c r="F2147" t="s">
        <v>40</v>
      </c>
      <c r="G2147" t="s">
        <v>107</v>
      </c>
      <c r="H2147">
        <v>0.64098286628723145</v>
      </c>
      <c r="I2147">
        <v>0.64098286628723145</v>
      </c>
      <c r="J2147">
        <v>-2</v>
      </c>
      <c r="K2147">
        <v>-2</v>
      </c>
    </row>
    <row r="2148" spans="1:11" x14ac:dyDescent="0.15">
      <c r="A2148" t="s">
        <v>11</v>
      </c>
      <c r="B2148" t="s">
        <v>253</v>
      </c>
      <c r="C2148" t="s">
        <v>323</v>
      </c>
      <c r="D2148" t="s">
        <v>1079</v>
      </c>
      <c r="E2148" t="s">
        <v>1120</v>
      </c>
      <c r="F2148" t="s">
        <v>40</v>
      </c>
      <c r="G2148" t="s">
        <v>207</v>
      </c>
      <c r="H2148">
        <v>0.7554938793182373</v>
      </c>
      <c r="I2148">
        <v>0.7554938793182373</v>
      </c>
      <c r="J2148">
        <v>0</v>
      </c>
      <c r="K2148">
        <v>0</v>
      </c>
    </row>
    <row r="2149" spans="1:11" x14ac:dyDescent="0.15">
      <c r="A2149" t="s">
        <v>11</v>
      </c>
      <c r="B2149" t="s">
        <v>253</v>
      </c>
      <c r="C2149" t="s">
        <v>323</v>
      </c>
      <c r="D2149" t="s">
        <v>1080</v>
      </c>
      <c r="E2149" t="s">
        <v>388</v>
      </c>
      <c r="F2149" t="s">
        <v>40</v>
      </c>
      <c r="G2149" t="s">
        <v>144</v>
      </c>
      <c r="H2149">
        <v>0.69942605495452881</v>
      </c>
      <c r="I2149">
        <v>0.69942605495452881</v>
      </c>
      <c r="J2149">
        <v>-1</v>
      </c>
      <c r="K2149">
        <v>-1</v>
      </c>
    </row>
    <row r="2150" spans="1:11" x14ac:dyDescent="0.15">
      <c r="A2150" t="s">
        <v>11</v>
      </c>
      <c r="B2150" t="s">
        <v>253</v>
      </c>
      <c r="C2150" t="s">
        <v>323</v>
      </c>
      <c r="D2150" t="s">
        <v>292</v>
      </c>
      <c r="E2150" t="s">
        <v>381</v>
      </c>
      <c r="F2150" t="s">
        <v>40</v>
      </c>
      <c r="G2150" t="s">
        <v>144</v>
      </c>
      <c r="H2150">
        <v>0.74790447950363159</v>
      </c>
      <c r="I2150">
        <v>0.74790447950363159</v>
      </c>
      <c r="J2150">
        <v>1.5</v>
      </c>
      <c r="K2150">
        <v>1.5</v>
      </c>
    </row>
    <row r="2151" spans="1:11" x14ac:dyDescent="0.15">
      <c r="A2151" t="s">
        <v>11</v>
      </c>
      <c r="B2151" t="s">
        <v>253</v>
      </c>
      <c r="C2151" t="s">
        <v>323</v>
      </c>
      <c r="D2151" t="s">
        <v>1081</v>
      </c>
      <c r="E2151" t="s">
        <v>1124</v>
      </c>
      <c r="F2151" t="s">
        <v>40</v>
      </c>
      <c r="G2151" t="s">
        <v>144</v>
      </c>
      <c r="H2151">
        <v>0.72682440280914307</v>
      </c>
      <c r="I2151">
        <v>0.72682440280914307</v>
      </c>
      <c r="J2151">
        <v>4.5</v>
      </c>
      <c r="K2151">
        <v>4.5</v>
      </c>
    </row>
    <row r="2152" spans="1:11" x14ac:dyDescent="0.15">
      <c r="A2152" t="s">
        <v>11</v>
      </c>
      <c r="B2152" t="s">
        <v>253</v>
      </c>
      <c r="C2152" t="s">
        <v>323</v>
      </c>
      <c r="D2152" t="s">
        <v>265</v>
      </c>
      <c r="E2152" t="s">
        <v>434</v>
      </c>
      <c r="F2152" t="s">
        <v>40</v>
      </c>
      <c r="G2152" t="s">
        <v>207</v>
      </c>
      <c r="H2152">
        <v>0.55264878273010254</v>
      </c>
      <c r="I2152">
        <v>0.55264878273010254</v>
      </c>
      <c r="J2152">
        <v>5</v>
      </c>
      <c r="K2152">
        <v>5</v>
      </c>
    </row>
    <row r="2153" spans="1:11" x14ac:dyDescent="0.15">
      <c r="A2153" t="s">
        <v>11</v>
      </c>
      <c r="B2153" t="s">
        <v>253</v>
      </c>
      <c r="C2153" t="s">
        <v>323</v>
      </c>
      <c r="D2153" t="s">
        <v>295</v>
      </c>
      <c r="E2153" t="s">
        <v>392</v>
      </c>
      <c r="F2153" t="s">
        <v>40</v>
      </c>
      <c r="G2153" t="s">
        <v>190</v>
      </c>
      <c r="H2153">
        <v>0.59845620393753052</v>
      </c>
      <c r="I2153">
        <v>0.59845620393753052</v>
      </c>
      <c r="J2153">
        <v>0.5</v>
      </c>
      <c r="K2153">
        <v>0.5</v>
      </c>
    </row>
    <row r="2154" spans="1:11" x14ac:dyDescent="0.15">
      <c r="A2154" t="s">
        <v>11</v>
      </c>
      <c r="B2154" t="s">
        <v>253</v>
      </c>
      <c r="C2154" t="s">
        <v>323</v>
      </c>
      <c r="D2154" t="s">
        <v>301</v>
      </c>
      <c r="E2154" t="s">
        <v>392</v>
      </c>
      <c r="F2154" t="s">
        <v>40</v>
      </c>
      <c r="G2154" t="s">
        <v>190</v>
      </c>
      <c r="H2154">
        <v>0.72688567638397217</v>
      </c>
      <c r="I2154">
        <v>0.72688567638397217</v>
      </c>
      <c r="J2154">
        <v>1.5</v>
      </c>
      <c r="K2154">
        <v>1.5</v>
      </c>
    </row>
    <row r="2155" spans="1:11" x14ac:dyDescent="0.15">
      <c r="A2155" t="s">
        <v>11</v>
      </c>
      <c r="B2155" t="s">
        <v>253</v>
      </c>
      <c r="C2155" t="s">
        <v>323</v>
      </c>
      <c r="D2155" t="s">
        <v>294</v>
      </c>
      <c r="E2155" t="s">
        <v>449</v>
      </c>
      <c r="F2155" t="s">
        <v>40</v>
      </c>
      <c r="G2155" t="s">
        <v>52</v>
      </c>
      <c r="H2155">
        <v>0.55916386842727661</v>
      </c>
      <c r="I2155">
        <v>0.55916386842727661</v>
      </c>
      <c r="J2155">
        <v>0</v>
      </c>
      <c r="K2155">
        <v>0</v>
      </c>
    </row>
    <row r="2156" spans="1:11" x14ac:dyDescent="0.15">
      <c r="A2156" t="s">
        <v>11</v>
      </c>
      <c r="B2156" t="s">
        <v>253</v>
      </c>
      <c r="C2156" t="s">
        <v>323</v>
      </c>
      <c r="D2156" t="s">
        <v>312</v>
      </c>
      <c r="E2156" t="s">
        <v>415</v>
      </c>
      <c r="F2156" t="s">
        <v>40</v>
      </c>
      <c r="G2156" t="s">
        <v>83</v>
      </c>
      <c r="H2156">
        <v>0.45178461074829102</v>
      </c>
      <c r="I2156">
        <v>0.45178461074829102</v>
      </c>
      <c r="J2156">
        <v>2</v>
      </c>
      <c r="K2156">
        <v>2</v>
      </c>
    </row>
    <row r="2157" spans="1:11" x14ac:dyDescent="0.15">
      <c r="A2157" t="s">
        <v>11</v>
      </c>
      <c r="B2157" t="s">
        <v>253</v>
      </c>
      <c r="C2157" t="s">
        <v>323</v>
      </c>
      <c r="D2157" t="s">
        <v>297</v>
      </c>
      <c r="E2157" t="s">
        <v>375</v>
      </c>
      <c r="F2157" t="s">
        <v>40</v>
      </c>
      <c r="G2157" t="s">
        <v>52</v>
      </c>
      <c r="H2157">
        <v>0.64978790283203125</v>
      </c>
      <c r="I2157">
        <v>0.64978790283203125</v>
      </c>
      <c r="J2157">
        <v>2.5</v>
      </c>
      <c r="K2157">
        <v>2.5</v>
      </c>
    </row>
    <row r="2158" spans="1:11" x14ac:dyDescent="0.15">
      <c r="A2158" t="s">
        <v>11</v>
      </c>
      <c r="B2158" t="s">
        <v>253</v>
      </c>
      <c r="C2158" t="s">
        <v>323</v>
      </c>
      <c r="D2158" t="s">
        <v>1082</v>
      </c>
      <c r="E2158" t="s">
        <v>383</v>
      </c>
      <c r="F2158" t="s">
        <v>40</v>
      </c>
      <c r="G2158" t="s">
        <v>144</v>
      </c>
      <c r="H2158">
        <v>0.59488058090209961</v>
      </c>
      <c r="I2158">
        <v>0.59488058090209961</v>
      </c>
      <c r="J2158">
        <v>-6.5</v>
      </c>
      <c r="K2158">
        <v>-6.5</v>
      </c>
    </row>
    <row r="2159" spans="1:11" x14ac:dyDescent="0.15">
      <c r="A2159" t="s">
        <v>11</v>
      </c>
      <c r="B2159" t="s">
        <v>253</v>
      </c>
      <c r="C2159" t="s">
        <v>323</v>
      </c>
      <c r="D2159" t="s">
        <v>1083</v>
      </c>
      <c r="E2159" t="s">
        <v>387</v>
      </c>
      <c r="F2159" t="s">
        <v>40</v>
      </c>
      <c r="G2159" t="s">
        <v>144</v>
      </c>
      <c r="H2159">
        <v>0.53295469284057617</v>
      </c>
      <c r="I2159">
        <v>0.53295469284057617</v>
      </c>
      <c r="J2159">
        <v>-3.5</v>
      </c>
      <c r="K2159">
        <v>-3.5</v>
      </c>
    </row>
    <row r="2160" spans="1:11" x14ac:dyDescent="0.15">
      <c r="A2160" t="s">
        <v>11</v>
      </c>
      <c r="B2160" t="s">
        <v>253</v>
      </c>
      <c r="C2160" t="s">
        <v>323</v>
      </c>
      <c r="D2160" t="s">
        <v>315</v>
      </c>
      <c r="E2160" t="s">
        <v>329</v>
      </c>
      <c r="F2160" t="s">
        <v>40</v>
      </c>
      <c r="G2160" t="s">
        <v>21</v>
      </c>
      <c r="H2160">
        <v>0.73213022947311401</v>
      </c>
      <c r="I2160">
        <v>0.73213022947311401</v>
      </c>
      <c r="J2160">
        <v>11.5</v>
      </c>
      <c r="K2160">
        <v>11.5</v>
      </c>
    </row>
    <row r="2161" spans="1:11" x14ac:dyDescent="0.15">
      <c r="A2161" t="s">
        <v>11</v>
      </c>
      <c r="B2161" t="s">
        <v>253</v>
      </c>
      <c r="C2161" t="s">
        <v>323</v>
      </c>
      <c r="D2161" t="s">
        <v>1084</v>
      </c>
      <c r="E2161" t="s">
        <v>455</v>
      </c>
      <c r="F2161" t="s">
        <v>40</v>
      </c>
      <c r="G2161" t="s">
        <v>190</v>
      </c>
      <c r="H2161">
        <v>0.54434114694595337</v>
      </c>
      <c r="I2161">
        <v>0.54434114694595337</v>
      </c>
      <c r="J2161">
        <v>6</v>
      </c>
      <c r="K2161">
        <v>6</v>
      </c>
    </row>
    <row r="2162" spans="1:11" x14ac:dyDescent="0.15">
      <c r="A2162" t="s">
        <v>11</v>
      </c>
      <c r="B2162" t="s">
        <v>253</v>
      </c>
      <c r="C2162" t="s">
        <v>323</v>
      </c>
      <c r="D2162" t="s">
        <v>306</v>
      </c>
      <c r="E2162" t="s">
        <v>1112</v>
      </c>
      <c r="F2162" t="s">
        <v>40</v>
      </c>
      <c r="G2162" t="s">
        <v>190</v>
      </c>
      <c r="H2162">
        <v>0.69405055046081543</v>
      </c>
      <c r="I2162">
        <v>0.69405055046081543</v>
      </c>
      <c r="J2162">
        <v>2</v>
      </c>
      <c r="K2162">
        <v>2</v>
      </c>
    </row>
    <row r="2163" spans="1:11" x14ac:dyDescent="0.15">
      <c r="A2163" t="s">
        <v>11</v>
      </c>
      <c r="B2163" t="s">
        <v>253</v>
      </c>
      <c r="C2163" t="s">
        <v>323</v>
      </c>
      <c r="D2163" t="s">
        <v>299</v>
      </c>
      <c r="E2163" t="s">
        <v>123</v>
      </c>
      <c r="F2163" t="s">
        <v>40</v>
      </c>
      <c r="G2163" t="s">
        <v>144</v>
      </c>
      <c r="H2163">
        <v>0.70519620180130005</v>
      </c>
      <c r="I2163">
        <v>0.70519620180130005</v>
      </c>
      <c r="J2163">
        <v>0.5</v>
      </c>
      <c r="K2163">
        <v>0.5</v>
      </c>
    </row>
    <row r="2164" spans="1:11" x14ac:dyDescent="0.15">
      <c r="A2164" t="s">
        <v>11</v>
      </c>
      <c r="B2164" t="s">
        <v>253</v>
      </c>
      <c r="C2164" t="s">
        <v>323</v>
      </c>
      <c r="D2164" t="s">
        <v>298</v>
      </c>
      <c r="E2164" t="s">
        <v>388</v>
      </c>
      <c r="F2164" t="s">
        <v>40</v>
      </c>
      <c r="G2164" t="s">
        <v>144</v>
      </c>
      <c r="H2164">
        <v>0.70241570472717285</v>
      </c>
      <c r="I2164">
        <v>0.70241570472717285</v>
      </c>
      <c r="J2164">
        <v>0</v>
      </c>
      <c r="K2164">
        <v>0</v>
      </c>
    </row>
    <row r="2165" spans="1:11" x14ac:dyDescent="0.15">
      <c r="A2165" t="s">
        <v>11</v>
      </c>
      <c r="B2165" t="s">
        <v>253</v>
      </c>
      <c r="C2165" t="s">
        <v>323</v>
      </c>
      <c r="D2165" t="s">
        <v>278</v>
      </c>
      <c r="E2165" t="s">
        <v>354</v>
      </c>
      <c r="F2165" t="s">
        <v>40</v>
      </c>
      <c r="G2165" t="s">
        <v>144</v>
      </c>
      <c r="H2165">
        <v>0.64602458477020264</v>
      </c>
      <c r="I2165">
        <v>0.64602458477020264</v>
      </c>
      <c r="J2165">
        <v>8</v>
      </c>
      <c r="K2165">
        <v>8</v>
      </c>
    </row>
    <row r="2166" spans="1:11" x14ac:dyDescent="0.15">
      <c r="A2166" t="s">
        <v>11</v>
      </c>
      <c r="B2166" t="s">
        <v>253</v>
      </c>
      <c r="C2166" t="s">
        <v>323</v>
      </c>
      <c r="D2166" t="s">
        <v>276</v>
      </c>
      <c r="E2166" t="s">
        <v>390</v>
      </c>
      <c r="F2166" t="s">
        <v>40</v>
      </c>
      <c r="G2166" t="s">
        <v>190</v>
      </c>
      <c r="H2166">
        <v>0.77311056852340698</v>
      </c>
      <c r="I2166">
        <v>0.77311056852340698</v>
      </c>
      <c r="J2166">
        <v>-1</v>
      </c>
      <c r="K2166">
        <v>-1</v>
      </c>
    </row>
    <row r="2167" spans="1:11" x14ac:dyDescent="0.15">
      <c r="A2167" t="s">
        <v>11</v>
      </c>
      <c r="B2167" t="s">
        <v>253</v>
      </c>
      <c r="C2167" t="s">
        <v>323</v>
      </c>
      <c r="D2167" t="s">
        <v>1085</v>
      </c>
      <c r="E2167" t="s">
        <v>1113</v>
      </c>
      <c r="F2167" t="s">
        <v>40</v>
      </c>
      <c r="G2167" t="s">
        <v>40</v>
      </c>
      <c r="H2167">
        <v>0.47336971759796143</v>
      </c>
      <c r="I2167">
        <v>0.47336971759796143</v>
      </c>
      <c r="J2167">
        <v>0</v>
      </c>
      <c r="K2167">
        <v>0</v>
      </c>
    </row>
    <row r="2168" spans="1:11" x14ac:dyDescent="0.15">
      <c r="A2168" t="s">
        <v>11</v>
      </c>
      <c r="B2168" t="s">
        <v>253</v>
      </c>
      <c r="C2168" t="s">
        <v>323</v>
      </c>
      <c r="D2168" t="s">
        <v>1086</v>
      </c>
      <c r="E2168" t="s">
        <v>398</v>
      </c>
      <c r="F2168" t="s">
        <v>40</v>
      </c>
      <c r="G2168" t="s">
        <v>144</v>
      </c>
      <c r="H2168">
        <v>0.61556398868560791</v>
      </c>
      <c r="I2168">
        <v>0.61556398868560791</v>
      </c>
      <c r="J2168">
        <v>-3.5</v>
      </c>
      <c r="K2168">
        <v>-3.5</v>
      </c>
    </row>
    <row r="2169" spans="1:11" x14ac:dyDescent="0.15">
      <c r="A2169" t="s">
        <v>11</v>
      </c>
      <c r="B2169" t="s">
        <v>253</v>
      </c>
      <c r="C2169" t="s">
        <v>323</v>
      </c>
      <c r="D2169" t="s">
        <v>1087</v>
      </c>
      <c r="E2169" t="s">
        <v>1125</v>
      </c>
      <c r="F2169" t="s">
        <v>40</v>
      </c>
      <c r="G2169" t="s">
        <v>190</v>
      </c>
      <c r="H2169">
        <v>0.39615511894226069</v>
      </c>
      <c r="I2169">
        <v>0.39615511894226069</v>
      </c>
      <c r="J2169">
        <v>0.5</v>
      </c>
      <c r="K2169">
        <v>0.5</v>
      </c>
    </row>
    <row r="2170" spans="1:11" x14ac:dyDescent="0.15">
      <c r="A2170" t="s">
        <v>11</v>
      </c>
      <c r="B2170" t="s">
        <v>253</v>
      </c>
      <c r="C2170" t="s">
        <v>323</v>
      </c>
      <c r="D2170" t="s">
        <v>304</v>
      </c>
      <c r="E2170" t="s">
        <v>395</v>
      </c>
      <c r="F2170" t="s">
        <v>40</v>
      </c>
      <c r="G2170" t="s">
        <v>144</v>
      </c>
      <c r="H2170">
        <v>0.69055348634719849</v>
      </c>
      <c r="I2170">
        <v>0.69055348634719849</v>
      </c>
      <c r="J2170">
        <v>-0.5</v>
      </c>
      <c r="K2170">
        <v>-0.5</v>
      </c>
    </row>
    <row r="2171" spans="1:11" x14ac:dyDescent="0.15">
      <c r="A2171" t="s">
        <v>11</v>
      </c>
      <c r="B2171" t="s">
        <v>253</v>
      </c>
      <c r="C2171" t="s">
        <v>323</v>
      </c>
      <c r="D2171" t="s">
        <v>305</v>
      </c>
      <c r="E2171" t="s">
        <v>400</v>
      </c>
      <c r="F2171" t="s">
        <v>40</v>
      </c>
      <c r="G2171" t="s">
        <v>144</v>
      </c>
      <c r="H2171">
        <v>0.57654225826263428</v>
      </c>
      <c r="I2171">
        <v>0.57654225826263428</v>
      </c>
      <c r="J2171">
        <v>0.5</v>
      </c>
      <c r="K2171">
        <v>0.5</v>
      </c>
    </row>
    <row r="2172" spans="1:11" x14ac:dyDescent="0.15">
      <c r="A2172" t="s">
        <v>11</v>
      </c>
      <c r="B2172" t="s">
        <v>253</v>
      </c>
      <c r="C2172" t="s">
        <v>323</v>
      </c>
      <c r="D2172" t="s">
        <v>1088</v>
      </c>
      <c r="E2172" t="s">
        <v>1120</v>
      </c>
      <c r="F2172" t="s">
        <v>40</v>
      </c>
      <c r="G2172" t="s">
        <v>207</v>
      </c>
      <c r="H2172">
        <v>0.68198400735855103</v>
      </c>
      <c r="I2172">
        <v>0.68198400735855103</v>
      </c>
      <c r="J2172">
        <v>0</v>
      </c>
      <c r="K2172">
        <v>0</v>
      </c>
    </row>
    <row r="2173" spans="1:11" x14ac:dyDescent="0.15">
      <c r="A2173" t="s">
        <v>11</v>
      </c>
      <c r="B2173" t="s">
        <v>253</v>
      </c>
      <c r="C2173" t="s">
        <v>323</v>
      </c>
      <c r="D2173" t="s">
        <v>1089</v>
      </c>
      <c r="E2173" t="s">
        <v>391</v>
      </c>
      <c r="F2173" t="s">
        <v>40</v>
      </c>
      <c r="G2173" t="s">
        <v>144</v>
      </c>
      <c r="H2173">
        <v>0.8197396993637085</v>
      </c>
      <c r="I2173">
        <v>0.8197396993637085</v>
      </c>
      <c r="J2173">
        <v>2.5</v>
      </c>
      <c r="K2173">
        <v>2.5</v>
      </c>
    </row>
    <row r="2174" spans="1:11" x14ac:dyDescent="0.15">
      <c r="A2174" t="s">
        <v>11</v>
      </c>
      <c r="B2174" t="s">
        <v>253</v>
      </c>
      <c r="C2174" t="s">
        <v>323</v>
      </c>
      <c r="D2174" t="s">
        <v>300</v>
      </c>
      <c r="E2174" t="s">
        <v>391</v>
      </c>
      <c r="F2174" t="s">
        <v>40</v>
      </c>
      <c r="G2174" t="s">
        <v>144</v>
      </c>
      <c r="H2174">
        <v>0.79448056221008301</v>
      </c>
      <c r="I2174">
        <v>0.79448056221008301</v>
      </c>
      <c r="J2174">
        <v>3</v>
      </c>
      <c r="K2174">
        <v>3</v>
      </c>
    </row>
    <row r="2175" spans="1:11" x14ac:dyDescent="0.15">
      <c r="A2175" t="s">
        <v>11</v>
      </c>
      <c r="B2175" t="s">
        <v>253</v>
      </c>
      <c r="C2175" t="s">
        <v>323</v>
      </c>
      <c r="D2175" t="s">
        <v>1090</v>
      </c>
      <c r="E2175" t="s">
        <v>1126</v>
      </c>
      <c r="F2175" t="s">
        <v>40</v>
      </c>
      <c r="G2175" t="s">
        <v>190</v>
      </c>
      <c r="H2175">
        <v>0.72267234325408936</v>
      </c>
      <c r="I2175">
        <v>0.72267234325408936</v>
      </c>
      <c r="J2175">
        <v>5.5</v>
      </c>
      <c r="K2175">
        <v>5.5</v>
      </c>
    </row>
    <row r="2176" spans="1:11" x14ac:dyDescent="0.15">
      <c r="A2176" t="s">
        <v>11</v>
      </c>
      <c r="B2176" t="s">
        <v>253</v>
      </c>
      <c r="C2176" t="s">
        <v>323</v>
      </c>
      <c r="D2176" t="s">
        <v>1091</v>
      </c>
      <c r="E2176" t="s">
        <v>1126</v>
      </c>
      <c r="F2176" t="s">
        <v>40</v>
      </c>
      <c r="G2176" t="s">
        <v>190</v>
      </c>
      <c r="H2176">
        <v>0.70451736450195313</v>
      </c>
      <c r="I2176">
        <v>0.70451736450195313</v>
      </c>
      <c r="J2176">
        <v>3.5</v>
      </c>
      <c r="K2176">
        <v>3.5</v>
      </c>
    </row>
    <row r="2177" spans="1:11" x14ac:dyDescent="0.15">
      <c r="A2177" t="s">
        <v>11</v>
      </c>
      <c r="B2177" t="s">
        <v>253</v>
      </c>
      <c r="C2177" t="s">
        <v>323</v>
      </c>
      <c r="D2177" t="s">
        <v>1092</v>
      </c>
      <c r="E2177" t="s">
        <v>1118</v>
      </c>
      <c r="F2177" t="s">
        <v>40</v>
      </c>
      <c r="G2177" t="s">
        <v>190</v>
      </c>
      <c r="H2177">
        <v>0.69938278198242188</v>
      </c>
      <c r="I2177">
        <v>0.69938278198242188</v>
      </c>
      <c r="J2177">
        <v>0</v>
      </c>
      <c r="K2177">
        <v>0</v>
      </c>
    </row>
    <row r="2178" spans="1:11" x14ac:dyDescent="0.15">
      <c r="A2178" t="s">
        <v>11</v>
      </c>
      <c r="B2178" t="s">
        <v>253</v>
      </c>
      <c r="C2178" t="s">
        <v>323</v>
      </c>
      <c r="D2178" t="s">
        <v>1093</v>
      </c>
      <c r="E2178" t="s">
        <v>1127</v>
      </c>
      <c r="F2178" t="s">
        <v>40</v>
      </c>
      <c r="G2178" t="s">
        <v>144</v>
      </c>
      <c r="H2178">
        <v>0.59723734855651855</v>
      </c>
      <c r="I2178">
        <v>0.59723734855651855</v>
      </c>
      <c r="J2178">
        <v>1.5</v>
      </c>
      <c r="K2178">
        <v>1.5</v>
      </c>
    </row>
    <row r="2179" spans="1:11" x14ac:dyDescent="0.15">
      <c r="A2179" t="s">
        <v>11</v>
      </c>
      <c r="B2179" t="s">
        <v>253</v>
      </c>
      <c r="C2179" t="s">
        <v>323</v>
      </c>
      <c r="D2179" t="s">
        <v>1094</v>
      </c>
      <c r="E2179" t="s">
        <v>357</v>
      </c>
      <c r="F2179" t="s">
        <v>40</v>
      </c>
      <c r="G2179" t="s">
        <v>107</v>
      </c>
      <c r="H2179">
        <v>0.55310326814651489</v>
      </c>
      <c r="I2179">
        <v>0.55310326814651489</v>
      </c>
      <c r="J2179">
        <v>3.5</v>
      </c>
      <c r="K2179">
        <v>3.5</v>
      </c>
    </row>
    <row r="2180" spans="1:11" x14ac:dyDescent="0.15">
      <c r="A2180" t="s">
        <v>11</v>
      </c>
      <c r="B2180" t="s">
        <v>253</v>
      </c>
      <c r="C2180" t="s">
        <v>323</v>
      </c>
      <c r="D2180" t="s">
        <v>1095</v>
      </c>
      <c r="E2180" t="s">
        <v>1118</v>
      </c>
      <c r="F2180" t="s">
        <v>40</v>
      </c>
      <c r="G2180" t="s">
        <v>190</v>
      </c>
      <c r="H2180">
        <v>0.70670366287231445</v>
      </c>
      <c r="I2180">
        <v>0.70670366287231445</v>
      </c>
      <c r="J2180">
        <v>0</v>
      </c>
      <c r="K2180">
        <v>0</v>
      </c>
    </row>
    <row r="2181" spans="1:11" x14ac:dyDescent="0.15">
      <c r="A2181" t="s">
        <v>11</v>
      </c>
      <c r="B2181" t="s">
        <v>253</v>
      </c>
      <c r="C2181" t="s">
        <v>323</v>
      </c>
      <c r="D2181" t="s">
        <v>1096</v>
      </c>
      <c r="E2181" t="s">
        <v>1128</v>
      </c>
      <c r="F2181" t="s">
        <v>40</v>
      </c>
      <c r="G2181" t="s">
        <v>190</v>
      </c>
      <c r="H2181">
        <v>0.63441729545593262</v>
      </c>
      <c r="I2181">
        <v>0.63441729545593262</v>
      </c>
      <c r="J2181">
        <v>7</v>
      </c>
      <c r="K2181">
        <v>7</v>
      </c>
    </row>
    <row r="2182" spans="1:11" x14ac:dyDescent="0.15">
      <c r="A2182" t="s">
        <v>11</v>
      </c>
      <c r="B2182" t="s">
        <v>253</v>
      </c>
      <c r="C2182" t="s">
        <v>323</v>
      </c>
      <c r="D2182" t="s">
        <v>1097</v>
      </c>
      <c r="E2182" t="s">
        <v>1128</v>
      </c>
      <c r="F2182" t="s">
        <v>40</v>
      </c>
      <c r="G2182" t="s">
        <v>190</v>
      </c>
      <c r="H2182">
        <v>0.6038825511932373</v>
      </c>
      <c r="I2182">
        <v>0.6038825511932373</v>
      </c>
      <c r="J2182">
        <v>0.5</v>
      </c>
      <c r="K2182">
        <v>0.5</v>
      </c>
    </row>
    <row r="2183" spans="1:11" x14ac:dyDescent="0.15">
      <c r="A2183" t="s">
        <v>11</v>
      </c>
      <c r="B2183" t="s">
        <v>253</v>
      </c>
      <c r="C2183" t="s">
        <v>323</v>
      </c>
      <c r="D2183" t="s">
        <v>1098</v>
      </c>
      <c r="E2183" t="s">
        <v>1129</v>
      </c>
      <c r="F2183" t="s">
        <v>40</v>
      </c>
      <c r="G2183" t="s">
        <v>167</v>
      </c>
      <c r="H2183">
        <v>0.62179088592529297</v>
      </c>
      <c r="I2183">
        <v>0.62179088592529297</v>
      </c>
      <c r="J2183">
        <v>-1</v>
      </c>
      <c r="K2183">
        <v>-1</v>
      </c>
    </row>
    <row r="2184" spans="1:11" x14ac:dyDescent="0.15">
      <c r="A2184" t="s">
        <v>11</v>
      </c>
      <c r="B2184" t="s">
        <v>253</v>
      </c>
      <c r="C2184" t="s">
        <v>323</v>
      </c>
      <c r="D2184" t="s">
        <v>262</v>
      </c>
      <c r="E2184" t="s">
        <v>437</v>
      </c>
      <c r="F2184" t="s">
        <v>40</v>
      </c>
      <c r="G2184" t="s">
        <v>207</v>
      </c>
      <c r="H2184">
        <v>0.74302631616592407</v>
      </c>
      <c r="I2184">
        <v>0.74302631616592407</v>
      </c>
      <c r="J2184">
        <v>2</v>
      </c>
      <c r="K2184">
        <v>2</v>
      </c>
    </row>
    <row r="2185" spans="1:11" x14ac:dyDescent="0.15">
      <c r="A2185" t="s">
        <v>11</v>
      </c>
      <c r="B2185" t="s">
        <v>253</v>
      </c>
      <c r="C2185" t="s">
        <v>323</v>
      </c>
      <c r="D2185" t="s">
        <v>271</v>
      </c>
      <c r="E2185" t="s">
        <v>437</v>
      </c>
      <c r="F2185" t="s">
        <v>40</v>
      </c>
      <c r="G2185" t="s">
        <v>207</v>
      </c>
      <c r="H2185">
        <v>0.74852299690246582</v>
      </c>
      <c r="I2185">
        <v>0.74852299690246582</v>
      </c>
      <c r="J2185">
        <v>2</v>
      </c>
      <c r="K2185">
        <v>2</v>
      </c>
    </row>
    <row r="2186" spans="1:11" x14ac:dyDescent="0.15">
      <c r="A2186" t="s">
        <v>11</v>
      </c>
      <c r="B2186" t="s">
        <v>253</v>
      </c>
      <c r="C2186" t="s">
        <v>323</v>
      </c>
      <c r="D2186" t="s">
        <v>314</v>
      </c>
      <c r="E2186" t="s">
        <v>432</v>
      </c>
      <c r="F2186" t="s">
        <v>40</v>
      </c>
      <c r="G2186" t="s">
        <v>207</v>
      </c>
      <c r="H2186">
        <v>0.64720535278320313</v>
      </c>
      <c r="I2186">
        <v>0.64720535278320313</v>
      </c>
      <c r="J2186">
        <v>-1</v>
      </c>
      <c r="K2186">
        <v>-1</v>
      </c>
    </row>
    <row r="2187" spans="1:11" x14ac:dyDescent="0.15">
      <c r="A2187" t="s">
        <v>11</v>
      </c>
      <c r="B2187" t="s">
        <v>253</v>
      </c>
      <c r="C2187" t="s">
        <v>323</v>
      </c>
      <c r="D2187" t="s">
        <v>1099</v>
      </c>
      <c r="E2187" t="s">
        <v>1120</v>
      </c>
      <c r="F2187" t="s">
        <v>40</v>
      </c>
      <c r="G2187" t="s">
        <v>207</v>
      </c>
      <c r="H2187">
        <v>0.78103238344192505</v>
      </c>
      <c r="I2187">
        <v>0.78103238344192505</v>
      </c>
      <c r="J2187">
        <v>0</v>
      </c>
      <c r="K2187">
        <v>0</v>
      </c>
    </row>
    <row r="2188" spans="1:11" x14ac:dyDescent="0.15">
      <c r="A2188" t="s">
        <v>11</v>
      </c>
      <c r="B2188" t="s">
        <v>253</v>
      </c>
      <c r="C2188" t="s">
        <v>323</v>
      </c>
      <c r="D2188" t="s">
        <v>317</v>
      </c>
      <c r="E2188" t="s">
        <v>328</v>
      </c>
      <c r="F2188" t="s">
        <v>40</v>
      </c>
      <c r="G2188" t="s">
        <v>220</v>
      </c>
      <c r="H2188">
        <v>0.62175798416137695</v>
      </c>
      <c r="I2188">
        <v>0.62175798416137695</v>
      </c>
      <c r="J2188">
        <v>5</v>
      </c>
      <c r="K2188">
        <v>5</v>
      </c>
    </row>
    <row r="2189" spans="1:11" x14ac:dyDescent="0.15">
      <c r="A2189" t="s">
        <v>11</v>
      </c>
      <c r="B2189" t="s">
        <v>253</v>
      </c>
      <c r="C2189" t="s">
        <v>323</v>
      </c>
      <c r="D2189" t="s">
        <v>282</v>
      </c>
      <c r="E2189" t="s">
        <v>359</v>
      </c>
      <c r="F2189" t="s">
        <v>40</v>
      </c>
      <c r="G2189" t="s">
        <v>107</v>
      </c>
      <c r="H2189">
        <v>0.5777549147605896</v>
      </c>
      <c r="I2189">
        <v>0.5777549147605896</v>
      </c>
      <c r="J2189">
        <v>-4</v>
      </c>
      <c r="K2189">
        <v>-4</v>
      </c>
    </row>
    <row r="2190" spans="1:11" x14ac:dyDescent="0.15">
      <c r="A2190" t="s">
        <v>11</v>
      </c>
      <c r="B2190" t="s">
        <v>253</v>
      </c>
      <c r="C2190" t="s">
        <v>323</v>
      </c>
      <c r="D2190" t="s">
        <v>1100</v>
      </c>
      <c r="E2190" t="s">
        <v>1130</v>
      </c>
      <c r="F2190" t="s">
        <v>40</v>
      </c>
      <c r="G2190" t="s">
        <v>83</v>
      </c>
      <c r="H2190">
        <v>0.60974609851837158</v>
      </c>
      <c r="I2190">
        <v>0.60974609851837158</v>
      </c>
      <c r="J2190">
        <v>0</v>
      </c>
      <c r="K2190">
        <v>0</v>
      </c>
    </row>
    <row r="2191" spans="1:11" x14ac:dyDescent="0.15">
      <c r="A2191" t="s">
        <v>11</v>
      </c>
      <c r="B2191" t="s">
        <v>253</v>
      </c>
      <c r="C2191" t="s">
        <v>323</v>
      </c>
      <c r="D2191" t="s">
        <v>293</v>
      </c>
      <c r="E2191" t="s">
        <v>374</v>
      </c>
      <c r="F2191" t="s">
        <v>40</v>
      </c>
      <c r="G2191" t="s">
        <v>52</v>
      </c>
      <c r="H2191">
        <v>0.59282612800598145</v>
      </c>
      <c r="I2191">
        <v>0.59282612800598145</v>
      </c>
      <c r="J2191">
        <v>3</v>
      </c>
      <c r="K2191">
        <v>3</v>
      </c>
    </row>
    <row r="2192" spans="1:11" x14ac:dyDescent="0.15">
      <c r="A2192" t="s">
        <v>11</v>
      </c>
      <c r="B2192" t="s">
        <v>253</v>
      </c>
      <c r="C2192" t="s">
        <v>323</v>
      </c>
      <c r="D2192" t="s">
        <v>281</v>
      </c>
      <c r="E2192" t="s">
        <v>357</v>
      </c>
      <c r="F2192" t="s">
        <v>40</v>
      </c>
      <c r="G2192" t="s">
        <v>107</v>
      </c>
      <c r="H2192">
        <v>0.66738951206207275</v>
      </c>
      <c r="I2192">
        <v>0.66738951206207275</v>
      </c>
      <c r="J2192">
        <v>-2.5</v>
      </c>
      <c r="K2192">
        <v>-2.5</v>
      </c>
    </row>
    <row r="2193" spans="1:11" x14ac:dyDescent="0.15">
      <c r="A2193" t="s">
        <v>11</v>
      </c>
      <c r="B2193" t="s">
        <v>253</v>
      </c>
      <c r="C2193" t="s">
        <v>323</v>
      </c>
      <c r="D2193" t="s">
        <v>1101</v>
      </c>
      <c r="E2193" t="s">
        <v>1131</v>
      </c>
      <c r="F2193" t="s">
        <v>40</v>
      </c>
      <c r="G2193" t="s">
        <v>207</v>
      </c>
      <c r="H2193">
        <v>0.54718661308288574</v>
      </c>
      <c r="I2193">
        <v>0.54718661308288574</v>
      </c>
      <c r="J2193">
        <v>0.5</v>
      </c>
      <c r="K2193">
        <v>0.5</v>
      </c>
    </row>
    <row r="2194" spans="1:11" x14ac:dyDescent="0.15">
      <c r="A2194" t="s">
        <v>11</v>
      </c>
      <c r="B2194" t="s">
        <v>253</v>
      </c>
      <c r="C2194" t="s">
        <v>323</v>
      </c>
      <c r="D2194" t="s">
        <v>254</v>
      </c>
      <c r="E2194" t="s">
        <v>437</v>
      </c>
      <c r="F2194" t="s">
        <v>40</v>
      </c>
      <c r="G2194" t="s">
        <v>207</v>
      </c>
      <c r="H2194">
        <v>0.71059763431549072</v>
      </c>
      <c r="I2194">
        <v>0.71059763431549072</v>
      </c>
      <c r="J2194">
        <v>1</v>
      </c>
      <c r="K2194">
        <v>1</v>
      </c>
    </row>
    <row r="2195" spans="1:11" x14ac:dyDescent="0.15">
      <c r="A2195" t="s">
        <v>11</v>
      </c>
      <c r="B2195" t="s">
        <v>253</v>
      </c>
      <c r="C2195" t="s">
        <v>323</v>
      </c>
      <c r="D2195" t="s">
        <v>255</v>
      </c>
      <c r="E2195" t="s">
        <v>453</v>
      </c>
      <c r="F2195" t="s">
        <v>40</v>
      </c>
      <c r="G2195" t="s">
        <v>190</v>
      </c>
      <c r="H2195">
        <v>0.77975547313690186</v>
      </c>
      <c r="I2195">
        <v>0.77975547313690186</v>
      </c>
      <c r="J2195">
        <v>0</v>
      </c>
      <c r="K2195">
        <v>0</v>
      </c>
    </row>
    <row r="2196" spans="1:11" x14ac:dyDescent="0.15">
      <c r="A2196" t="s">
        <v>11</v>
      </c>
      <c r="B2196" t="s">
        <v>253</v>
      </c>
      <c r="C2196" t="s">
        <v>323</v>
      </c>
      <c r="D2196" t="s">
        <v>1102</v>
      </c>
      <c r="E2196" t="s">
        <v>455</v>
      </c>
      <c r="F2196" t="s">
        <v>40</v>
      </c>
      <c r="G2196" t="s">
        <v>190</v>
      </c>
      <c r="H2196">
        <v>0.57850611209869385</v>
      </c>
      <c r="I2196">
        <v>0.57850611209869385</v>
      </c>
      <c r="J2196">
        <v>6</v>
      </c>
      <c r="K2196">
        <v>6</v>
      </c>
    </row>
    <row r="2197" spans="1:11" x14ac:dyDescent="0.15">
      <c r="A2197" t="s">
        <v>11</v>
      </c>
      <c r="B2197" t="s">
        <v>253</v>
      </c>
      <c r="C2197" t="s">
        <v>323</v>
      </c>
      <c r="D2197" t="s">
        <v>320</v>
      </c>
      <c r="E2197" t="s">
        <v>401</v>
      </c>
      <c r="F2197" t="s">
        <v>40</v>
      </c>
      <c r="G2197" t="s">
        <v>190</v>
      </c>
      <c r="H2197">
        <v>0.5489732027053833</v>
      </c>
      <c r="I2197">
        <v>0.5489732027053833</v>
      </c>
      <c r="J2197">
        <v>2</v>
      </c>
      <c r="K2197">
        <v>2</v>
      </c>
    </row>
    <row r="2198" spans="1:11" x14ac:dyDescent="0.15">
      <c r="A2198" t="s">
        <v>11</v>
      </c>
      <c r="B2198" t="s">
        <v>253</v>
      </c>
      <c r="C2198" t="s">
        <v>323</v>
      </c>
      <c r="D2198" t="s">
        <v>1103</v>
      </c>
      <c r="E2198" t="s">
        <v>1120</v>
      </c>
      <c r="F2198" t="s">
        <v>40</v>
      </c>
      <c r="G2198" t="s">
        <v>207</v>
      </c>
      <c r="H2198">
        <v>0.69178032875061035</v>
      </c>
      <c r="I2198">
        <v>0.69178032875061035</v>
      </c>
      <c r="J2198">
        <v>0</v>
      </c>
      <c r="K2198">
        <v>0</v>
      </c>
    </row>
    <row r="2199" spans="1:11" x14ac:dyDescent="0.15">
      <c r="A2199" t="s">
        <v>11</v>
      </c>
      <c r="B2199" t="s">
        <v>253</v>
      </c>
      <c r="C2199" t="s">
        <v>323</v>
      </c>
      <c r="D2199" t="s">
        <v>270</v>
      </c>
      <c r="E2199" t="s">
        <v>454</v>
      </c>
      <c r="F2199" t="s">
        <v>40</v>
      </c>
      <c r="G2199" t="s">
        <v>190</v>
      </c>
      <c r="H2199">
        <v>0.58920955657958984</v>
      </c>
      <c r="I2199">
        <v>0.58920955657958984</v>
      </c>
      <c r="J2199">
        <v>10.5</v>
      </c>
      <c r="K2199">
        <v>10.5</v>
      </c>
    </row>
    <row r="2200" spans="1:11" x14ac:dyDescent="0.15">
      <c r="A2200" t="s">
        <v>11</v>
      </c>
      <c r="B2200" t="s">
        <v>253</v>
      </c>
      <c r="C2200" t="s">
        <v>323</v>
      </c>
      <c r="D2200" t="s">
        <v>290</v>
      </c>
      <c r="E2200" t="s">
        <v>401</v>
      </c>
      <c r="F2200" t="s">
        <v>40</v>
      </c>
      <c r="G2200" t="s">
        <v>190</v>
      </c>
      <c r="H2200">
        <v>0.62538629770278931</v>
      </c>
      <c r="I2200">
        <v>0.62538629770278931</v>
      </c>
      <c r="J2200">
        <v>2</v>
      </c>
      <c r="K2200">
        <v>2</v>
      </c>
    </row>
    <row r="2201" spans="1:11" x14ac:dyDescent="0.15">
      <c r="A2201" t="s">
        <v>11</v>
      </c>
      <c r="B2201" t="s">
        <v>253</v>
      </c>
      <c r="C2201" t="s">
        <v>323</v>
      </c>
      <c r="D2201" t="s">
        <v>296</v>
      </c>
      <c r="E2201" t="s">
        <v>345</v>
      </c>
      <c r="F2201" t="s">
        <v>40</v>
      </c>
      <c r="G2201" t="s">
        <v>40</v>
      </c>
      <c r="H2201">
        <v>0.62114006280899048</v>
      </c>
      <c r="I2201">
        <v>0.62114006280899048</v>
      </c>
      <c r="J2201">
        <v>1</v>
      </c>
      <c r="K2201">
        <v>1</v>
      </c>
    </row>
    <row r="2202" spans="1:11" x14ac:dyDescent="0.15">
      <c r="A2202" t="s">
        <v>11</v>
      </c>
      <c r="B2202" t="s">
        <v>253</v>
      </c>
      <c r="C2202" t="s">
        <v>323</v>
      </c>
      <c r="D2202" t="s">
        <v>322</v>
      </c>
      <c r="E2202" t="s">
        <v>401</v>
      </c>
      <c r="F2202" t="s">
        <v>40</v>
      </c>
      <c r="G2202" t="s">
        <v>190</v>
      </c>
      <c r="H2202">
        <v>0.56742054224014282</v>
      </c>
      <c r="I2202">
        <v>0.56742054224014282</v>
      </c>
      <c r="J2202">
        <v>3</v>
      </c>
      <c r="K2202">
        <v>3</v>
      </c>
    </row>
    <row r="2203" spans="1:11" x14ac:dyDescent="0.15">
      <c r="A2203" t="s">
        <v>11</v>
      </c>
      <c r="B2203" t="s">
        <v>253</v>
      </c>
      <c r="C2203" t="s">
        <v>323</v>
      </c>
      <c r="D2203" t="s">
        <v>1104</v>
      </c>
      <c r="E2203" t="s">
        <v>1120</v>
      </c>
      <c r="F2203" t="s">
        <v>40</v>
      </c>
      <c r="G2203" t="s">
        <v>207</v>
      </c>
      <c r="H2203">
        <v>0.76395696401596069</v>
      </c>
      <c r="I2203">
        <v>0.76395696401596069</v>
      </c>
      <c r="J2203">
        <v>0</v>
      </c>
      <c r="K2203">
        <v>0</v>
      </c>
    </row>
    <row r="2204" spans="1:11" x14ac:dyDescent="0.15">
      <c r="A2204" t="s">
        <v>11</v>
      </c>
      <c r="B2204" t="s">
        <v>253</v>
      </c>
      <c r="C2204" t="s">
        <v>323</v>
      </c>
      <c r="D2204" t="s">
        <v>266</v>
      </c>
      <c r="E2204" t="s">
        <v>329</v>
      </c>
      <c r="F2204" t="s">
        <v>40</v>
      </c>
      <c r="G2204" t="s">
        <v>21</v>
      </c>
      <c r="H2204">
        <v>0.69827717542648315</v>
      </c>
      <c r="I2204">
        <v>0.69827717542648315</v>
      </c>
      <c r="J2204">
        <v>11.5</v>
      </c>
      <c r="K2204">
        <v>11.5</v>
      </c>
    </row>
    <row r="2205" spans="1:11" x14ac:dyDescent="0.15">
      <c r="A2205" t="s">
        <v>11</v>
      </c>
      <c r="B2205" t="s">
        <v>253</v>
      </c>
      <c r="C2205" t="s">
        <v>323</v>
      </c>
      <c r="D2205" t="s">
        <v>307</v>
      </c>
      <c r="E2205" t="s">
        <v>389</v>
      </c>
      <c r="F2205" t="s">
        <v>40</v>
      </c>
      <c r="G2205" t="s">
        <v>144</v>
      </c>
      <c r="H2205">
        <v>0.66795909404754639</v>
      </c>
      <c r="I2205">
        <v>0.66795909404754639</v>
      </c>
      <c r="J2205">
        <v>5.5</v>
      </c>
      <c r="K2205">
        <v>5.5</v>
      </c>
    </row>
    <row r="2206" spans="1:11" x14ac:dyDescent="0.15">
      <c r="A2206" t="s">
        <v>11</v>
      </c>
      <c r="B2206" t="s">
        <v>253</v>
      </c>
      <c r="C2206" t="s">
        <v>323</v>
      </c>
      <c r="D2206" t="s">
        <v>256</v>
      </c>
      <c r="E2206" t="s">
        <v>1120</v>
      </c>
      <c r="F2206" t="s">
        <v>40</v>
      </c>
      <c r="G2206" t="s">
        <v>207</v>
      </c>
      <c r="H2206">
        <v>0.76128542423248291</v>
      </c>
      <c r="I2206">
        <v>0.76128542423248291</v>
      </c>
      <c r="J2206">
        <v>0</v>
      </c>
      <c r="K2206">
        <v>0</v>
      </c>
    </row>
    <row r="2207" spans="1:11" x14ac:dyDescent="0.15">
      <c r="A2207" t="s">
        <v>11</v>
      </c>
      <c r="B2207" t="s">
        <v>253</v>
      </c>
      <c r="C2207" t="s">
        <v>323</v>
      </c>
      <c r="D2207" t="s">
        <v>1105</v>
      </c>
      <c r="E2207" t="s">
        <v>1132</v>
      </c>
      <c r="F2207" t="s">
        <v>52</v>
      </c>
      <c r="G2207" t="s">
        <v>220</v>
      </c>
      <c r="H2207">
        <v>0.74804604053497314</v>
      </c>
      <c r="I2207">
        <v>0.74804604053497314</v>
      </c>
      <c r="J2207">
        <v>0</v>
      </c>
      <c r="K2207">
        <v>0</v>
      </c>
    </row>
    <row r="2208" spans="1:11" x14ac:dyDescent="0.15">
      <c r="A2208" t="s">
        <v>11</v>
      </c>
      <c r="B2208" t="s">
        <v>253</v>
      </c>
      <c r="C2208" t="s">
        <v>323</v>
      </c>
      <c r="D2208" t="s">
        <v>1106</v>
      </c>
      <c r="E2208" t="s">
        <v>345</v>
      </c>
      <c r="F2208" t="s">
        <v>52</v>
      </c>
      <c r="G2208" t="s">
        <v>40</v>
      </c>
      <c r="H2208">
        <v>0.60008525848388672</v>
      </c>
      <c r="I2208">
        <v>0.60008525848388672</v>
      </c>
      <c r="J2208">
        <v>-0.5</v>
      </c>
      <c r="K2208">
        <v>-0.5</v>
      </c>
    </row>
    <row r="2209" spans="1:11" x14ac:dyDescent="0.15">
      <c r="A2209" t="s">
        <v>11</v>
      </c>
      <c r="B2209" t="s">
        <v>253</v>
      </c>
      <c r="C2209" t="s">
        <v>323</v>
      </c>
      <c r="D2209" t="s">
        <v>274</v>
      </c>
      <c r="E2209" t="s">
        <v>1116</v>
      </c>
      <c r="F2209" t="s">
        <v>52</v>
      </c>
      <c r="G2209" t="s">
        <v>40</v>
      </c>
      <c r="H2209">
        <v>0.72569990158081055</v>
      </c>
      <c r="I2209">
        <v>0.72569990158081055</v>
      </c>
      <c r="J2209">
        <v>3</v>
      </c>
      <c r="K2209">
        <v>3</v>
      </c>
    </row>
    <row r="2210" spans="1:11" x14ac:dyDescent="0.15">
      <c r="A2210" t="s">
        <v>11</v>
      </c>
      <c r="B2210" t="s">
        <v>253</v>
      </c>
      <c r="C2210" t="s">
        <v>323</v>
      </c>
      <c r="D2210" t="s">
        <v>1107</v>
      </c>
      <c r="E2210" t="s">
        <v>1117</v>
      </c>
      <c r="F2210" t="s">
        <v>52</v>
      </c>
      <c r="G2210" t="s">
        <v>107</v>
      </c>
      <c r="H2210">
        <v>0.6266103982925415</v>
      </c>
      <c r="I2210">
        <v>0.6266103982925415</v>
      </c>
      <c r="J2210">
        <v>0.5</v>
      </c>
      <c r="K2210">
        <v>0.5</v>
      </c>
    </row>
    <row r="2211" spans="1:11" x14ac:dyDescent="0.15">
      <c r="A2211" t="s">
        <v>11</v>
      </c>
      <c r="B2211" t="s">
        <v>253</v>
      </c>
      <c r="C2211" t="s">
        <v>323</v>
      </c>
      <c r="D2211" t="s">
        <v>1108</v>
      </c>
      <c r="E2211" t="s">
        <v>1133</v>
      </c>
      <c r="F2211" t="s">
        <v>52</v>
      </c>
      <c r="G2211" t="s">
        <v>220</v>
      </c>
      <c r="H2211">
        <v>0.47600734233856201</v>
      </c>
      <c r="I2211">
        <v>0.47600734233856201</v>
      </c>
      <c r="J2211">
        <v>-0.5</v>
      </c>
      <c r="K2211">
        <v>-0.5</v>
      </c>
    </row>
    <row r="2212" spans="1:11" x14ac:dyDescent="0.15">
      <c r="A2212" t="s">
        <v>11</v>
      </c>
      <c r="B2212" t="s">
        <v>253</v>
      </c>
      <c r="C2212" t="s">
        <v>323</v>
      </c>
      <c r="D2212" t="s">
        <v>1109</v>
      </c>
      <c r="E2212" t="s">
        <v>1118</v>
      </c>
      <c r="F2212" t="s">
        <v>52</v>
      </c>
      <c r="G2212" t="s">
        <v>190</v>
      </c>
      <c r="H2212">
        <v>0.59198838472366333</v>
      </c>
      <c r="I2212">
        <v>0.59198838472366333</v>
      </c>
      <c r="J2212">
        <v>-2.5</v>
      </c>
      <c r="K2212">
        <v>-2.5</v>
      </c>
    </row>
    <row r="2213" spans="1:11" x14ac:dyDescent="0.15">
      <c r="A2213" t="s">
        <v>11</v>
      </c>
      <c r="B2213" t="s">
        <v>253</v>
      </c>
      <c r="C2213" t="s">
        <v>457</v>
      </c>
      <c r="D2213" t="s">
        <v>1053</v>
      </c>
      <c r="E2213" t="s">
        <v>1134</v>
      </c>
      <c r="F2213" t="s">
        <v>14</v>
      </c>
      <c r="G2213" t="s">
        <v>40</v>
      </c>
      <c r="H2213">
        <v>0.72467446327209473</v>
      </c>
      <c r="I2213">
        <v>0.72467446327209473</v>
      </c>
      <c r="J2213">
        <v>13</v>
      </c>
      <c r="K2213">
        <v>13</v>
      </c>
    </row>
    <row r="2214" spans="1:11" x14ac:dyDescent="0.15">
      <c r="A2214" t="s">
        <v>11</v>
      </c>
      <c r="B2214" t="s">
        <v>253</v>
      </c>
      <c r="C2214" t="s">
        <v>457</v>
      </c>
      <c r="D2214" t="s">
        <v>1054</v>
      </c>
      <c r="E2214" t="s">
        <v>1135</v>
      </c>
      <c r="F2214" t="s">
        <v>14</v>
      </c>
      <c r="G2214" t="s">
        <v>107</v>
      </c>
      <c r="H2214">
        <v>0.42209881544113159</v>
      </c>
      <c r="I2214">
        <v>0.42209881544113159</v>
      </c>
      <c r="J2214">
        <v>2</v>
      </c>
      <c r="K2214">
        <v>2</v>
      </c>
    </row>
    <row r="2215" spans="1:11" x14ac:dyDescent="0.15">
      <c r="A2215" t="s">
        <v>11</v>
      </c>
      <c r="B2215" t="s">
        <v>253</v>
      </c>
      <c r="C2215" t="s">
        <v>457</v>
      </c>
      <c r="D2215" t="s">
        <v>259</v>
      </c>
      <c r="E2215" t="s">
        <v>1136</v>
      </c>
      <c r="F2215" t="s">
        <v>14</v>
      </c>
      <c r="G2215" t="s">
        <v>14</v>
      </c>
      <c r="H2215">
        <v>0.77039539813995361</v>
      </c>
      <c r="I2215">
        <v>0.77039539813995361</v>
      </c>
      <c r="J2215">
        <v>0.5</v>
      </c>
      <c r="K2215">
        <v>0.5</v>
      </c>
    </row>
    <row r="2216" spans="1:11" x14ac:dyDescent="0.15">
      <c r="A2216" t="s">
        <v>11</v>
      </c>
      <c r="B2216" t="s">
        <v>253</v>
      </c>
      <c r="C2216" t="s">
        <v>457</v>
      </c>
      <c r="D2216" t="s">
        <v>20</v>
      </c>
      <c r="E2216" t="s">
        <v>20</v>
      </c>
      <c r="F2216" t="s">
        <v>21</v>
      </c>
      <c r="G2216" t="s">
        <v>21</v>
      </c>
      <c r="H2216">
        <v>0.79533952474594116</v>
      </c>
      <c r="I2216">
        <v>0.79533952474594116</v>
      </c>
      <c r="J2216">
        <v>0</v>
      </c>
      <c r="K2216">
        <v>0</v>
      </c>
    </row>
    <row r="2217" spans="1:11" x14ac:dyDescent="0.15">
      <c r="A2217" t="s">
        <v>11</v>
      </c>
      <c r="B2217" t="s">
        <v>253</v>
      </c>
      <c r="C2217" t="s">
        <v>457</v>
      </c>
      <c r="D2217" t="s">
        <v>1055</v>
      </c>
      <c r="E2217" t="s">
        <v>1137</v>
      </c>
      <c r="F2217" t="s">
        <v>21</v>
      </c>
      <c r="G2217" t="s">
        <v>144</v>
      </c>
      <c r="H2217">
        <v>0.53257167339324951</v>
      </c>
      <c r="I2217">
        <v>0.53257167339324951</v>
      </c>
      <c r="J2217">
        <v>-9</v>
      </c>
      <c r="K2217">
        <v>-9</v>
      </c>
    </row>
    <row r="2218" spans="1:11" x14ac:dyDescent="0.15">
      <c r="A2218" t="s">
        <v>11</v>
      </c>
      <c r="B2218" t="s">
        <v>253</v>
      </c>
      <c r="C2218" t="s">
        <v>457</v>
      </c>
      <c r="D2218" t="s">
        <v>260</v>
      </c>
      <c r="E2218" t="s">
        <v>1134</v>
      </c>
      <c r="F2218" t="s">
        <v>21</v>
      </c>
      <c r="G2218" t="s">
        <v>40</v>
      </c>
      <c r="H2218">
        <v>0.72873568534851074</v>
      </c>
      <c r="I2218">
        <v>0.72873568534851074</v>
      </c>
      <c r="J2218">
        <v>7</v>
      </c>
      <c r="K2218">
        <v>7</v>
      </c>
    </row>
    <row r="2219" spans="1:11" x14ac:dyDescent="0.15">
      <c r="A2219" t="s">
        <v>11</v>
      </c>
      <c r="B2219" t="s">
        <v>253</v>
      </c>
      <c r="C2219" t="s">
        <v>457</v>
      </c>
      <c r="D2219" t="s">
        <v>23</v>
      </c>
      <c r="E2219" t="s">
        <v>23</v>
      </c>
      <c r="F2219" t="s">
        <v>21</v>
      </c>
      <c r="G2219" t="s">
        <v>21</v>
      </c>
      <c r="H2219">
        <v>0.76887917518615723</v>
      </c>
      <c r="I2219">
        <v>0.76887917518615723</v>
      </c>
      <c r="J2219">
        <v>0</v>
      </c>
      <c r="K2219">
        <v>0</v>
      </c>
    </row>
    <row r="2220" spans="1:11" x14ac:dyDescent="0.15">
      <c r="A2220" t="s">
        <v>11</v>
      </c>
      <c r="B2220" t="s">
        <v>253</v>
      </c>
      <c r="C2220" t="s">
        <v>457</v>
      </c>
      <c r="D2220" t="s">
        <v>286</v>
      </c>
      <c r="E2220" t="s">
        <v>464</v>
      </c>
      <c r="F2220" t="s">
        <v>21</v>
      </c>
      <c r="G2220" t="s">
        <v>21</v>
      </c>
      <c r="H2220">
        <v>0.57648050785064697</v>
      </c>
      <c r="I2220">
        <v>0.57648050785064697</v>
      </c>
      <c r="J2220">
        <v>1</v>
      </c>
      <c r="K2220">
        <v>1</v>
      </c>
    </row>
    <row r="2221" spans="1:11" x14ac:dyDescent="0.15">
      <c r="A2221" t="s">
        <v>11</v>
      </c>
      <c r="B2221" t="s">
        <v>253</v>
      </c>
      <c r="C2221" t="s">
        <v>457</v>
      </c>
      <c r="D2221" t="s">
        <v>291</v>
      </c>
      <c r="E2221" t="s">
        <v>1134</v>
      </c>
      <c r="F2221" t="s">
        <v>21</v>
      </c>
      <c r="G2221" t="s">
        <v>40</v>
      </c>
      <c r="H2221">
        <v>0.71011751890182495</v>
      </c>
      <c r="I2221">
        <v>0.71011751890182495</v>
      </c>
      <c r="J2221">
        <v>7.5</v>
      </c>
      <c r="K2221">
        <v>7.5</v>
      </c>
    </row>
    <row r="2222" spans="1:11" x14ac:dyDescent="0.15">
      <c r="A2222" t="s">
        <v>11</v>
      </c>
      <c r="B2222" t="s">
        <v>253</v>
      </c>
      <c r="C2222" t="s">
        <v>457</v>
      </c>
      <c r="D2222" t="s">
        <v>1056</v>
      </c>
      <c r="E2222" t="s">
        <v>1138</v>
      </c>
      <c r="F2222" t="s">
        <v>21</v>
      </c>
      <c r="G2222" t="s">
        <v>21</v>
      </c>
      <c r="H2222">
        <v>0.51147496700286865</v>
      </c>
      <c r="I2222">
        <v>0.51147496700286865</v>
      </c>
      <c r="J2222">
        <v>2</v>
      </c>
      <c r="K2222">
        <v>2</v>
      </c>
    </row>
    <row r="2223" spans="1:11" x14ac:dyDescent="0.15">
      <c r="A2223" t="s">
        <v>11</v>
      </c>
      <c r="B2223" t="s">
        <v>253</v>
      </c>
      <c r="C2223" t="s">
        <v>457</v>
      </c>
      <c r="D2223" t="s">
        <v>268</v>
      </c>
      <c r="E2223" t="s">
        <v>469</v>
      </c>
      <c r="F2223" t="s">
        <v>21</v>
      </c>
      <c r="G2223" t="s">
        <v>21</v>
      </c>
      <c r="H2223">
        <v>0.72303670644760132</v>
      </c>
      <c r="I2223">
        <v>0.72303670644760132</v>
      </c>
      <c r="J2223">
        <v>-1.5</v>
      </c>
      <c r="K2223">
        <v>-1.5</v>
      </c>
    </row>
    <row r="2224" spans="1:11" x14ac:dyDescent="0.15">
      <c r="A2224" t="s">
        <v>11</v>
      </c>
      <c r="B2224" t="s">
        <v>253</v>
      </c>
      <c r="C2224" t="s">
        <v>457</v>
      </c>
      <c r="D2224" t="s">
        <v>1057</v>
      </c>
      <c r="E2224" t="s">
        <v>1139</v>
      </c>
      <c r="F2224" t="s">
        <v>21</v>
      </c>
      <c r="G2224" t="s">
        <v>207</v>
      </c>
      <c r="H2224">
        <v>0.45649763941764832</v>
      </c>
      <c r="I2224">
        <v>0.45649763941764832</v>
      </c>
      <c r="J2224">
        <v>-1</v>
      </c>
      <c r="K2224">
        <v>-1</v>
      </c>
    </row>
    <row r="2225" spans="1:11" x14ac:dyDescent="0.15">
      <c r="A2225" t="s">
        <v>11</v>
      </c>
      <c r="B2225" t="s">
        <v>253</v>
      </c>
      <c r="C2225" t="s">
        <v>457</v>
      </c>
      <c r="D2225" t="s">
        <v>267</v>
      </c>
      <c r="E2225" t="s">
        <v>35</v>
      </c>
      <c r="F2225" t="s">
        <v>21</v>
      </c>
      <c r="G2225" t="s">
        <v>21</v>
      </c>
      <c r="H2225">
        <v>0.545845627784729</v>
      </c>
      <c r="I2225">
        <v>0.545845627784729</v>
      </c>
      <c r="J2225">
        <v>0.5</v>
      </c>
      <c r="K2225">
        <v>0.5</v>
      </c>
    </row>
    <row r="2226" spans="1:11" x14ac:dyDescent="0.15">
      <c r="A2226" t="s">
        <v>11</v>
      </c>
      <c r="B2226" t="s">
        <v>253</v>
      </c>
      <c r="C2226" t="s">
        <v>457</v>
      </c>
      <c r="D2226" t="s">
        <v>321</v>
      </c>
      <c r="E2226" t="s">
        <v>243</v>
      </c>
      <c r="F2226" t="s">
        <v>21</v>
      </c>
      <c r="G2226" t="s">
        <v>236</v>
      </c>
      <c r="H2226">
        <v>0.62417423725128174</v>
      </c>
      <c r="I2226">
        <v>0.62417423725128174</v>
      </c>
      <c r="J2226">
        <v>-3</v>
      </c>
      <c r="K2226">
        <v>-3</v>
      </c>
    </row>
    <row r="2227" spans="1:11" x14ac:dyDescent="0.15">
      <c r="A2227" t="s">
        <v>11</v>
      </c>
      <c r="B2227" t="s">
        <v>253</v>
      </c>
      <c r="C2227" t="s">
        <v>457</v>
      </c>
      <c r="D2227" t="s">
        <v>261</v>
      </c>
      <c r="E2227" t="s">
        <v>24</v>
      </c>
      <c r="F2227" t="s">
        <v>21</v>
      </c>
      <c r="G2227" t="s">
        <v>21</v>
      </c>
      <c r="H2227">
        <v>0.59618067741394043</v>
      </c>
      <c r="I2227">
        <v>0.59618067741394043</v>
      </c>
      <c r="J2227">
        <v>-1</v>
      </c>
      <c r="K2227">
        <v>-1</v>
      </c>
    </row>
    <row r="2228" spans="1:11" x14ac:dyDescent="0.15">
      <c r="A2228" t="s">
        <v>11</v>
      </c>
      <c r="B2228" t="s">
        <v>253</v>
      </c>
      <c r="C2228" t="s">
        <v>457</v>
      </c>
      <c r="D2228" t="s">
        <v>1058</v>
      </c>
      <c r="E2228" t="s">
        <v>1138</v>
      </c>
      <c r="F2228" t="s">
        <v>21</v>
      </c>
      <c r="G2228" t="s">
        <v>21</v>
      </c>
      <c r="H2228">
        <v>0.65383881330490112</v>
      </c>
      <c r="I2228">
        <v>0.65383881330490112</v>
      </c>
      <c r="J2228">
        <v>-4.5</v>
      </c>
      <c r="K2228">
        <v>-4.5</v>
      </c>
    </row>
    <row r="2229" spans="1:11" x14ac:dyDescent="0.15">
      <c r="A2229" t="s">
        <v>11</v>
      </c>
      <c r="B2229" t="s">
        <v>253</v>
      </c>
      <c r="C2229" t="s">
        <v>457</v>
      </c>
      <c r="D2229" t="s">
        <v>36</v>
      </c>
      <c r="E2229" t="s">
        <v>36</v>
      </c>
      <c r="F2229" t="s">
        <v>21</v>
      </c>
      <c r="G2229" t="s">
        <v>21</v>
      </c>
      <c r="H2229">
        <v>0.8304821252822876</v>
      </c>
      <c r="I2229">
        <v>0.8304821252822876</v>
      </c>
      <c r="J2229">
        <v>0</v>
      </c>
      <c r="K2229">
        <v>0</v>
      </c>
    </row>
    <row r="2230" spans="1:11" x14ac:dyDescent="0.15">
      <c r="A2230" t="s">
        <v>11</v>
      </c>
      <c r="B2230" t="s">
        <v>253</v>
      </c>
      <c r="C2230" t="s">
        <v>457</v>
      </c>
      <c r="D2230" t="s">
        <v>269</v>
      </c>
      <c r="E2230" t="s">
        <v>1134</v>
      </c>
      <c r="F2230" t="s">
        <v>21</v>
      </c>
      <c r="G2230" t="s">
        <v>40</v>
      </c>
      <c r="H2230">
        <v>0.74524486064910889</v>
      </c>
      <c r="I2230">
        <v>0.74524486064910889</v>
      </c>
      <c r="J2230">
        <v>12.5</v>
      </c>
      <c r="K2230">
        <v>12.5</v>
      </c>
    </row>
    <row r="2231" spans="1:11" x14ac:dyDescent="0.15">
      <c r="A2231" t="s">
        <v>11</v>
      </c>
      <c r="B2231" t="s">
        <v>253</v>
      </c>
      <c r="C2231" t="s">
        <v>457</v>
      </c>
      <c r="D2231" t="s">
        <v>1059</v>
      </c>
      <c r="E2231" t="s">
        <v>1140</v>
      </c>
      <c r="F2231" t="s">
        <v>21</v>
      </c>
      <c r="G2231" t="s">
        <v>207</v>
      </c>
      <c r="H2231">
        <v>0.48899325728416437</v>
      </c>
      <c r="I2231">
        <v>0.48899325728416437</v>
      </c>
      <c r="J2231">
        <v>-0.5</v>
      </c>
      <c r="K2231">
        <v>-0.5</v>
      </c>
    </row>
    <row r="2232" spans="1:11" x14ac:dyDescent="0.15">
      <c r="A2232" t="s">
        <v>11</v>
      </c>
      <c r="B2232" t="s">
        <v>253</v>
      </c>
      <c r="C2232" t="s">
        <v>457</v>
      </c>
      <c r="D2232" t="s">
        <v>1060</v>
      </c>
      <c r="E2232" t="s">
        <v>469</v>
      </c>
      <c r="F2232" t="s">
        <v>21</v>
      </c>
      <c r="G2232" t="s">
        <v>21</v>
      </c>
      <c r="H2232">
        <v>0.5808950662612915</v>
      </c>
      <c r="I2232">
        <v>0.5808950662612915</v>
      </c>
      <c r="J2232">
        <v>-10</v>
      </c>
      <c r="K2232">
        <v>-10</v>
      </c>
    </row>
    <row r="2233" spans="1:11" x14ac:dyDescent="0.15">
      <c r="A2233" t="s">
        <v>11</v>
      </c>
      <c r="B2233" t="s">
        <v>253</v>
      </c>
      <c r="C2233" t="s">
        <v>457</v>
      </c>
      <c r="D2233" t="s">
        <v>1061</v>
      </c>
      <c r="E2233" t="s">
        <v>248</v>
      </c>
      <c r="F2233" t="s">
        <v>21</v>
      </c>
      <c r="G2233" t="s">
        <v>236</v>
      </c>
      <c r="H2233">
        <v>0.63083922863006592</v>
      </c>
      <c r="I2233">
        <v>0.63083922863006592</v>
      </c>
      <c r="J2233">
        <v>-4.5</v>
      </c>
      <c r="K2233">
        <v>-4.5</v>
      </c>
    </row>
    <row r="2234" spans="1:11" x14ac:dyDescent="0.15">
      <c r="A2234" t="s">
        <v>11</v>
      </c>
      <c r="B2234" t="s">
        <v>253</v>
      </c>
      <c r="C2234" t="s">
        <v>457</v>
      </c>
      <c r="D2234" t="s">
        <v>258</v>
      </c>
      <c r="E2234" t="s">
        <v>1134</v>
      </c>
      <c r="F2234" t="s">
        <v>21</v>
      </c>
      <c r="G2234" t="s">
        <v>40</v>
      </c>
      <c r="H2234">
        <v>0.72774291038513184</v>
      </c>
      <c r="I2234">
        <v>0.72774291038513184</v>
      </c>
      <c r="J2234">
        <v>11.5</v>
      </c>
      <c r="K2234">
        <v>11.5</v>
      </c>
    </row>
    <row r="2235" spans="1:11" x14ac:dyDescent="0.15">
      <c r="A2235" t="s">
        <v>11</v>
      </c>
      <c r="B2235" t="s">
        <v>253</v>
      </c>
      <c r="C2235" t="s">
        <v>457</v>
      </c>
      <c r="D2235" t="s">
        <v>1062</v>
      </c>
      <c r="E2235" t="s">
        <v>469</v>
      </c>
      <c r="F2235" t="s">
        <v>21</v>
      </c>
      <c r="G2235" t="s">
        <v>21</v>
      </c>
      <c r="H2235">
        <v>0.62975728511810303</v>
      </c>
      <c r="I2235">
        <v>0.62975728511810303</v>
      </c>
      <c r="J2235">
        <v>0</v>
      </c>
      <c r="K2235">
        <v>0</v>
      </c>
    </row>
    <row r="2236" spans="1:11" x14ac:dyDescent="0.15">
      <c r="A2236" t="s">
        <v>11</v>
      </c>
      <c r="B2236" t="s">
        <v>253</v>
      </c>
      <c r="C2236" t="s">
        <v>457</v>
      </c>
      <c r="D2236" t="s">
        <v>1063</v>
      </c>
      <c r="E2236" t="s">
        <v>469</v>
      </c>
      <c r="F2236" t="s">
        <v>21</v>
      </c>
      <c r="G2236" t="s">
        <v>21</v>
      </c>
      <c r="H2236">
        <v>0.73185288906097412</v>
      </c>
      <c r="I2236">
        <v>0.73185288906097412</v>
      </c>
      <c r="J2236">
        <v>-2.5</v>
      </c>
      <c r="K2236">
        <v>-2.5</v>
      </c>
    </row>
    <row r="2237" spans="1:11" x14ac:dyDescent="0.15">
      <c r="A2237" t="s">
        <v>11</v>
      </c>
      <c r="B2237" t="s">
        <v>253</v>
      </c>
      <c r="C2237" t="s">
        <v>457</v>
      </c>
      <c r="D2237" t="s">
        <v>1064</v>
      </c>
      <c r="E2237" t="s">
        <v>1138</v>
      </c>
      <c r="F2237" t="s">
        <v>21</v>
      </c>
      <c r="G2237" t="s">
        <v>21</v>
      </c>
      <c r="H2237">
        <v>0.59237420558929443</v>
      </c>
      <c r="I2237">
        <v>0.59237420558929443</v>
      </c>
      <c r="J2237">
        <v>-1</v>
      </c>
      <c r="K2237">
        <v>-1</v>
      </c>
    </row>
    <row r="2238" spans="1:11" x14ac:dyDescent="0.15">
      <c r="A2238" t="s">
        <v>11</v>
      </c>
      <c r="B2238" t="s">
        <v>253</v>
      </c>
      <c r="C2238" t="s">
        <v>457</v>
      </c>
      <c r="D2238" t="s">
        <v>318</v>
      </c>
      <c r="E2238" t="s">
        <v>483</v>
      </c>
      <c r="F2238" t="s">
        <v>40</v>
      </c>
      <c r="G2238" t="s">
        <v>52</v>
      </c>
      <c r="H2238">
        <v>0.7035825252532959</v>
      </c>
      <c r="I2238">
        <v>0.7035825252532959</v>
      </c>
      <c r="J2238">
        <v>-0.5</v>
      </c>
      <c r="K2238">
        <v>-0.5</v>
      </c>
    </row>
    <row r="2239" spans="1:11" x14ac:dyDescent="0.15">
      <c r="A2239" t="s">
        <v>11</v>
      </c>
      <c r="B2239" t="s">
        <v>253</v>
      </c>
      <c r="C2239" t="s">
        <v>457</v>
      </c>
      <c r="D2239" t="s">
        <v>313</v>
      </c>
      <c r="E2239" t="s">
        <v>552</v>
      </c>
      <c r="F2239" t="s">
        <v>40</v>
      </c>
      <c r="G2239" t="s">
        <v>167</v>
      </c>
      <c r="H2239">
        <v>0.66261327266693115</v>
      </c>
      <c r="I2239">
        <v>0.66261327266693115</v>
      </c>
      <c r="J2239">
        <v>0.5</v>
      </c>
      <c r="K2239">
        <v>0.5</v>
      </c>
    </row>
    <row r="2240" spans="1:11" x14ac:dyDescent="0.15">
      <c r="A2240" t="s">
        <v>11</v>
      </c>
      <c r="B2240" t="s">
        <v>253</v>
      </c>
      <c r="C2240" t="s">
        <v>457</v>
      </c>
      <c r="D2240" t="s">
        <v>289</v>
      </c>
      <c r="E2240" t="s">
        <v>502</v>
      </c>
      <c r="F2240" t="s">
        <v>40</v>
      </c>
      <c r="G2240" t="s">
        <v>83</v>
      </c>
      <c r="H2240">
        <v>0.73495757579803467</v>
      </c>
      <c r="I2240">
        <v>0.73495757579803467</v>
      </c>
      <c r="J2240">
        <v>0.5</v>
      </c>
      <c r="K2240">
        <v>0.5</v>
      </c>
    </row>
    <row r="2241" spans="1:11" x14ac:dyDescent="0.15">
      <c r="A2241" t="s">
        <v>11</v>
      </c>
      <c r="B2241" t="s">
        <v>253</v>
      </c>
      <c r="C2241" t="s">
        <v>457</v>
      </c>
      <c r="D2241" t="s">
        <v>1065</v>
      </c>
      <c r="E2241" t="s">
        <v>1141</v>
      </c>
      <c r="F2241" t="s">
        <v>40</v>
      </c>
      <c r="G2241" t="s">
        <v>83</v>
      </c>
      <c r="H2241">
        <v>0.76060855388641357</v>
      </c>
      <c r="I2241">
        <v>0.76060855388641357</v>
      </c>
      <c r="J2241">
        <v>0.5</v>
      </c>
      <c r="K2241">
        <v>0.5</v>
      </c>
    </row>
    <row r="2242" spans="1:11" x14ac:dyDescent="0.15">
      <c r="A2242" t="s">
        <v>11</v>
      </c>
      <c r="B2242" t="s">
        <v>253</v>
      </c>
      <c r="C2242" t="s">
        <v>457</v>
      </c>
      <c r="D2242" t="s">
        <v>1066</v>
      </c>
      <c r="E2242" t="s">
        <v>500</v>
      </c>
      <c r="F2242" t="s">
        <v>40</v>
      </c>
      <c r="G2242" t="s">
        <v>52</v>
      </c>
      <c r="H2242">
        <v>0.57240724563598633</v>
      </c>
      <c r="I2242">
        <v>0.57240724563598633</v>
      </c>
      <c r="J2242">
        <v>1.5</v>
      </c>
      <c r="K2242">
        <v>1.5</v>
      </c>
    </row>
    <row r="2243" spans="1:11" x14ac:dyDescent="0.15">
      <c r="A2243" t="s">
        <v>11</v>
      </c>
      <c r="B2243" t="s">
        <v>253</v>
      </c>
      <c r="C2243" t="s">
        <v>457</v>
      </c>
      <c r="D2243" t="s">
        <v>288</v>
      </c>
      <c r="E2243" t="s">
        <v>508</v>
      </c>
      <c r="F2243" t="s">
        <v>40</v>
      </c>
      <c r="G2243" t="s">
        <v>83</v>
      </c>
      <c r="H2243">
        <v>0.67418831586837769</v>
      </c>
      <c r="I2243">
        <v>0.67418831586837769</v>
      </c>
      <c r="J2243">
        <v>-3</v>
      </c>
      <c r="K2243">
        <v>-3</v>
      </c>
    </row>
    <row r="2244" spans="1:11" x14ac:dyDescent="0.15">
      <c r="A2244" t="s">
        <v>11</v>
      </c>
      <c r="B2244" t="s">
        <v>253</v>
      </c>
      <c r="C2244" t="s">
        <v>457</v>
      </c>
      <c r="D2244" t="s">
        <v>1067</v>
      </c>
      <c r="E2244" t="s">
        <v>1134</v>
      </c>
      <c r="F2244" t="s">
        <v>40</v>
      </c>
      <c r="G2244" t="s">
        <v>40</v>
      </c>
      <c r="H2244">
        <v>0.68568742275238037</v>
      </c>
      <c r="I2244">
        <v>0.68568742275238037</v>
      </c>
      <c r="J2244">
        <v>13.5</v>
      </c>
      <c r="K2244">
        <v>13.5</v>
      </c>
    </row>
    <row r="2245" spans="1:11" x14ac:dyDescent="0.15">
      <c r="A2245" t="s">
        <v>11</v>
      </c>
      <c r="B2245" t="s">
        <v>253</v>
      </c>
      <c r="C2245" t="s">
        <v>457</v>
      </c>
      <c r="D2245" t="s">
        <v>1068</v>
      </c>
      <c r="E2245" t="s">
        <v>588</v>
      </c>
      <c r="F2245" t="s">
        <v>40</v>
      </c>
      <c r="G2245" t="s">
        <v>236</v>
      </c>
      <c r="H2245">
        <v>0.59006941318511963</v>
      </c>
      <c r="I2245">
        <v>0.59006941318511963</v>
      </c>
      <c r="J2245">
        <v>1.5</v>
      </c>
      <c r="K2245">
        <v>1.5</v>
      </c>
    </row>
    <row r="2246" spans="1:11" x14ac:dyDescent="0.15">
      <c r="A2246" t="s">
        <v>11</v>
      </c>
      <c r="B2246" t="s">
        <v>253</v>
      </c>
      <c r="C2246" t="s">
        <v>457</v>
      </c>
      <c r="D2246" t="s">
        <v>1069</v>
      </c>
      <c r="E2246" t="s">
        <v>589</v>
      </c>
      <c r="F2246" t="s">
        <v>40</v>
      </c>
      <c r="G2246" t="s">
        <v>236</v>
      </c>
      <c r="H2246">
        <v>0.53190958499908447</v>
      </c>
      <c r="I2246">
        <v>0.53190958499908447</v>
      </c>
      <c r="J2246">
        <v>0.5</v>
      </c>
      <c r="K2246">
        <v>0.5</v>
      </c>
    </row>
    <row r="2247" spans="1:11" x14ac:dyDescent="0.15">
      <c r="A2247" t="s">
        <v>11</v>
      </c>
      <c r="B2247" t="s">
        <v>253</v>
      </c>
      <c r="C2247" t="s">
        <v>457</v>
      </c>
      <c r="D2247" t="s">
        <v>1070</v>
      </c>
      <c r="E2247" t="s">
        <v>1142</v>
      </c>
      <c r="F2247" t="s">
        <v>40</v>
      </c>
      <c r="G2247" t="s">
        <v>107</v>
      </c>
      <c r="H2247">
        <v>0.64690828323364258</v>
      </c>
      <c r="I2247">
        <v>0.64690828323364258</v>
      </c>
      <c r="J2247">
        <v>2</v>
      </c>
      <c r="K2247">
        <v>2</v>
      </c>
    </row>
    <row r="2248" spans="1:11" x14ac:dyDescent="0.15">
      <c r="A2248" t="s">
        <v>11</v>
      </c>
      <c r="B2248" t="s">
        <v>253</v>
      </c>
      <c r="C2248" t="s">
        <v>457</v>
      </c>
      <c r="D2248" t="s">
        <v>1071</v>
      </c>
      <c r="E2248" t="s">
        <v>1143</v>
      </c>
      <c r="F2248" t="s">
        <v>40</v>
      </c>
      <c r="G2248" t="s">
        <v>52</v>
      </c>
      <c r="H2248">
        <v>0.66414141654968262</v>
      </c>
      <c r="I2248">
        <v>0.66414141654968262</v>
      </c>
      <c r="J2248">
        <v>0.5</v>
      </c>
      <c r="K2248">
        <v>0.5</v>
      </c>
    </row>
    <row r="2249" spans="1:11" x14ac:dyDescent="0.15">
      <c r="A2249" t="s">
        <v>11</v>
      </c>
      <c r="B2249" t="s">
        <v>253</v>
      </c>
      <c r="C2249" t="s">
        <v>457</v>
      </c>
      <c r="D2249" t="s">
        <v>272</v>
      </c>
      <c r="E2249" t="s">
        <v>473</v>
      </c>
      <c r="F2249" t="s">
        <v>40</v>
      </c>
      <c r="G2249" t="s">
        <v>40</v>
      </c>
      <c r="H2249">
        <v>0.67024600505828857</v>
      </c>
      <c r="I2249">
        <v>0.67024600505828857</v>
      </c>
      <c r="J2249">
        <v>8</v>
      </c>
      <c r="K2249">
        <v>8</v>
      </c>
    </row>
    <row r="2250" spans="1:11" x14ac:dyDescent="0.15">
      <c r="A2250" t="s">
        <v>11</v>
      </c>
      <c r="B2250" t="s">
        <v>253</v>
      </c>
      <c r="C2250" t="s">
        <v>457</v>
      </c>
      <c r="D2250" t="s">
        <v>1072</v>
      </c>
      <c r="E2250" t="s">
        <v>508</v>
      </c>
      <c r="F2250" t="s">
        <v>40</v>
      </c>
      <c r="G2250" t="s">
        <v>83</v>
      </c>
      <c r="H2250">
        <v>0.65066909790039063</v>
      </c>
      <c r="I2250">
        <v>0.65066909790039063</v>
      </c>
      <c r="J2250">
        <v>-4</v>
      </c>
      <c r="K2250">
        <v>-4</v>
      </c>
    </row>
    <row r="2251" spans="1:11" x14ac:dyDescent="0.15">
      <c r="A2251" t="s">
        <v>11</v>
      </c>
      <c r="B2251" t="s">
        <v>253</v>
      </c>
      <c r="C2251" t="s">
        <v>457</v>
      </c>
      <c r="D2251" t="s">
        <v>257</v>
      </c>
      <c r="E2251" t="s">
        <v>478</v>
      </c>
      <c r="F2251" t="s">
        <v>40</v>
      </c>
      <c r="G2251" t="s">
        <v>52</v>
      </c>
      <c r="H2251">
        <v>0.75587713718414307</v>
      </c>
      <c r="I2251">
        <v>0.75587713718414307</v>
      </c>
      <c r="J2251">
        <v>0.5</v>
      </c>
      <c r="K2251">
        <v>0.5</v>
      </c>
    </row>
    <row r="2252" spans="1:11" x14ac:dyDescent="0.15">
      <c r="A2252" t="s">
        <v>11</v>
      </c>
      <c r="B2252" t="s">
        <v>253</v>
      </c>
      <c r="C2252" t="s">
        <v>457</v>
      </c>
      <c r="D2252" t="s">
        <v>1073</v>
      </c>
      <c r="E2252" t="s">
        <v>1143</v>
      </c>
      <c r="F2252" t="s">
        <v>40</v>
      </c>
      <c r="G2252" t="s">
        <v>52</v>
      </c>
      <c r="H2252">
        <v>0.73427110910415649</v>
      </c>
      <c r="I2252">
        <v>0.73427110910415649</v>
      </c>
      <c r="J2252">
        <v>0</v>
      </c>
      <c r="K2252">
        <v>0</v>
      </c>
    </row>
    <row r="2253" spans="1:11" x14ac:dyDescent="0.15">
      <c r="A2253" t="s">
        <v>11</v>
      </c>
      <c r="B2253" t="s">
        <v>253</v>
      </c>
      <c r="C2253" t="s">
        <v>457</v>
      </c>
      <c r="D2253" t="s">
        <v>275</v>
      </c>
      <c r="E2253" t="s">
        <v>1144</v>
      </c>
      <c r="F2253" t="s">
        <v>40</v>
      </c>
      <c r="G2253" t="s">
        <v>52</v>
      </c>
      <c r="H2253">
        <v>0.87047803401947021</v>
      </c>
      <c r="I2253">
        <v>0.87047803401947021</v>
      </c>
      <c r="J2253">
        <v>0</v>
      </c>
      <c r="K2253">
        <v>0</v>
      </c>
    </row>
    <row r="2254" spans="1:11" x14ac:dyDescent="0.15">
      <c r="A2254" t="s">
        <v>11</v>
      </c>
      <c r="B2254" t="s">
        <v>253</v>
      </c>
      <c r="C2254" t="s">
        <v>457</v>
      </c>
      <c r="D2254" t="s">
        <v>273</v>
      </c>
      <c r="E2254" t="s">
        <v>474</v>
      </c>
      <c r="F2254" t="s">
        <v>40</v>
      </c>
      <c r="G2254" t="s">
        <v>52</v>
      </c>
      <c r="H2254">
        <v>0.71378570795059204</v>
      </c>
      <c r="I2254">
        <v>0.71378570795059204</v>
      </c>
      <c r="J2254">
        <v>-1.5</v>
      </c>
      <c r="K2254">
        <v>-1.5</v>
      </c>
    </row>
    <row r="2255" spans="1:11" x14ac:dyDescent="0.15">
      <c r="A2255" t="s">
        <v>11</v>
      </c>
      <c r="B2255" t="s">
        <v>253</v>
      </c>
      <c r="C2255" t="s">
        <v>457</v>
      </c>
      <c r="D2255" t="s">
        <v>1074</v>
      </c>
      <c r="E2255" t="s">
        <v>1143</v>
      </c>
      <c r="F2255" t="s">
        <v>40</v>
      </c>
      <c r="G2255" t="s">
        <v>52</v>
      </c>
      <c r="H2255">
        <v>0.71390318870544434</v>
      </c>
      <c r="I2255">
        <v>0.71390318870544434</v>
      </c>
      <c r="J2255">
        <v>0.5</v>
      </c>
      <c r="K2255">
        <v>0.5</v>
      </c>
    </row>
    <row r="2256" spans="1:11" x14ac:dyDescent="0.15">
      <c r="A2256" t="s">
        <v>11</v>
      </c>
      <c r="B2256" t="s">
        <v>253</v>
      </c>
      <c r="C2256" t="s">
        <v>457</v>
      </c>
      <c r="D2256" t="s">
        <v>277</v>
      </c>
      <c r="E2256" t="s">
        <v>483</v>
      </c>
      <c r="F2256" t="s">
        <v>40</v>
      </c>
      <c r="G2256" t="s">
        <v>52</v>
      </c>
      <c r="H2256">
        <v>0.73981952667236328</v>
      </c>
      <c r="I2256">
        <v>0.73981952667236328</v>
      </c>
      <c r="J2256">
        <v>-0.5</v>
      </c>
      <c r="K2256">
        <v>-0.5</v>
      </c>
    </row>
    <row r="2257" spans="1:11" x14ac:dyDescent="0.15">
      <c r="A2257" t="s">
        <v>11</v>
      </c>
      <c r="B2257" t="s">
        <v>253</v>
      </c>
      <c r="C2257" t="s">
        <v>457</v>
      </c>
      <c r="D2257" t="s">
        <v>279</v>
      </c>
      <c r="E2257" t="s">
        <v>487</v>
      </c>
      <c r="F2257" t="s">
        <v>40</v>
      </c>
      <c r="G2257" t="s">
        <v>52</v>
      </c>
      <c r="H2257">
        <v>0.67696201801300049</v>
      </c>
      <c r="I2257">
        <v>0.67696201801300049</v>
      </c>
      <c r="J2257">
        <v>-4</v>
      </c>
      <c r="K2257">
        <v>-4</v>
      </c>
    </row>
    <row r="2258" spans="1:11" x14ac:dyDescent="0.15">
      <c r="A2258" t="s">
        <v>11</v>
      </c>
      <c r="B2258" t="s">
        <v>253</v>
      </c>
      <c r="C2258" t="s">
        <v>457</v>
      </c>
      <c r="D2258" t="s">
        <v>287</v>
      </c>
      <c r="E2258" t="s">
        <v>498</v>
      </c>
      <c r="F2258" t="s">
        <v>40</v>
      </c>
      <c r="G2258" t="s">
        <v>52</v>
      </c>
      <c r="H2258">
        <v>0.61471974849700928</v>
      </c>
      <c r="I2258">
        <v>0.61471974849700928</v>
      </c>
      <c r="J2258">
        <v>2.5</v>
      </c>
      <c r="K2258">
        <v>2.5</v>
      </c>
    </row>
    <row r="2259" spans="1:11" x14ac:dyDescent="0.15">
      <c r="A2259" t="s">
        <v>11</v>
      </c>
      <c r="B2259" t="s">
        <v>253</v>
      </c>
      <c r="C2259" t="s">
        <v>457</v>
      </c>
      <c r="D2259" t="s">
        <v>280</v>
      </c>
      <c r="E2259" t="s">
        <v>487</v>
      </c>
      <c r="F2259" t="s">
        <v>40</v>
      </c>
      <c r="G2259" t="s">
        <v>52</v>
      </c>
      <c r="H2259">
        <v>0.6313023567199707</v>
      </c>
      <c r="I2259">
        <v>0.6313023567199707</v>
      </c>
      <c r="J2259">
        <v>-2</v>
      </c>
      <c r="K2259">
        <v>-2</v>
      </c>
    </row>
    <row r="2260" spans="1:11" x14ac:dyDescent="0.15">
      <c r="A2260" t="s">
        <v>11</v>
      </c>
      <c r="B2260" t="s">
        <v>253</v>
      </c>
      <c r="C2260" t="s">
        <v>457</v>
      </c>
      <c r="D2260" t="s">
        <v>283</v>
      </c>
      <c r="E2260" t="s">
        <v>494</v>
      </c>
      <c r="F2260" t="s">
        <v>40</v>
      </c>
      <c r="G2260" t="s">
        <v>52</v>
      </c>
      <c r="H2260">
        <v>0.69530916213989258</v>
      </c>
      <c r="I2260">
        <v>0.69530916213989258</v>
      </c>
      <c r="J2260">
        <v>0</v>
      </c>
      <c r="K2260">
        <v>0</v>
      </c>
    </row>
    <row r="2261" spans="1:11" x14ac:dyDescent="0.15">
      <c r="A2261" t="s">
        <v>11</v>
      </c>
      <c r="B2261" t="s">
        <v>253</v>
      </c>
      <c r="C2261" t="s">
        <v>457</v>
      </c>
      <c r="D2261" t="s">
        <v>319</v>
      </c>
      <c r="E2261" t="s">
        <v>585</v>
      </c>
      <c r="F2261" t="s">
        <v>40</v>
      </c>
      <c r="G2261" t="s">
        <v>236</v>
      </c>
      <c r="H2261">
        <v>0.60084664821624756</v>
      </c>
      <c r="I2261">
        <v>0.60084664821624756</v>
      </c>
      <c r="J2261">
        <v>1.5</v>
      </c>
      <c r="K2261">
        <v>1.5</v>
      </c>
    </row>
    <row r="2262" spans="1:11" x14ac:dyDescent="0.15">
      <c r="A2262" t="s">
        <v>11</v>
      </c>
      <c r="B2262" t="s">
        <v>253</v>
      </c>
      <c r="C2262" t="s">
        <v>457</v>
      </c>
      <c r="D2262" t="s">
        <v>316</v>
      </c>
      <c r="E2262" t="s">
        <v>511</v>
      </c>
      <c r="F2262" t="s">
        <v>40</v>
      </c>
      <c r="G2262" t="s">
        <v>83</v>
      </c>
      <c r="H2262">
        <v>0.53133761882781982</v>
      </c>
      <c r="I2262">
        <v>0.53133761882781982</v>
      </c>
      <c r="J2262">
        <v>-1</v>
      </c>
      <c r="K2262">
        <v>-1</v>
      </c>
    </row>
    <row r="2263" spans="1:11" x14ac:dyDescent="0.15">
      <c r="A2263" t="s">
        <v>11</v>
      </c>
      <c r="B2263" t="s">
        <v>253</v>
      </c>
      <c r="C2263" t="s">
        <v>457</v>
      </c>
      <c r="D2263" t="s">
        <v>1075</v>
      </c>
      <c r="E2263" t="s">
        <v>1145</v>
      </c>
      <c r="F2263" t="s">
        <v>40</v>
      </c>
      <c r="G2263" t="s">
        <v>107</v>
      </c>
      <c r="H2263">
        <v>0.7643582820892334</v>
      </c>
      <c r="I2263">
        <v>0.7643582820892334</v>
      </c>
      <c r="J2263">
        <v>0.5</v>
      </c>
      <c r="K2263">
        <v>0.5</v>
      </c>
    </row>
    <row r="2264" spans="1:11" x14ac:dyDescent="0.15">
      <c r="A2264" t="s">
        <v>11</v>
      </c>
      <c r="B2264" t="s">
        <v>253</v>
      </c>
      <c r="C2264" t="s">
        <v>457</v>
      </c>
      <c r="D2264" t="s">
        <v>264</v>
      </c>
      <c r="E2264" t="s">
        <v>549</v>
      </c>
      <c r="F2264" t="s">
        <v>40</v>
      </c>
      <c r="G2264" t="s">
        <v>144</v>
      </c>
      <c r="H2264">
        <v>0.72754824161529541</v>
      </c>
      <c r="I2264">
        <v>0.72754824161529541</v>
      </c>
      <c r="J2264">
        <v>1</v>
      </c>
      <c r="K2264">
        <v>1</v>
      </c>
    </row>
    <row r="2265" spans="1:11" x14ac:dyDescent="0.15">
      <c r="A2265" t="s">
        <v>11</v>
      </c>
      <c r="B2265" t="s">
        <v>253</v>
      </c>
      <c r="C2265" t="s">
        <v>457</v>
      </c>
      <c r="D2265" t="s">
        <v>1076</v>
      </c>
      <c r="E2265" t="s">
        <v>539</v>
      </c>
      <c r="F2265" t="s">
        <v>40</v>
      </c>
      <c r="G2265" t="s">
        <v>144</v>
      </c>
      <c r="H2265">
        <v>0.67997622489929199</v>
      </c>
      <c r="I2265">
        <v>0.67997622489929199</v>
      </c>
      <c r="J2265">
        <v>0</v>
      </c>
      <c r="K2265">
        <v>0</v>
      </c>
    </row>
    <row r="2266" spans="1:11" x14ac:dyDescent="0.15">
      <c r="A2266" t="s">
        <v>11</v>
      </c>
      <c r="B2266" t="s">
        <v>253</v>
      </c>
      <c r="C2266" t="s">
        <v>457</v>
      </c>
      <c r="D2266" t="s">
        <v>309</v>
      </c>
      <c r="E2266" t="s">
        <v>479</v>
      </c>
      <c r="F2266" t="s">
        <v>40</v>
      </c>
      <c r="G2266" t="s">
        <v>236</v>
      </c>
      <c r="H2266">
        <v>0.55317318439483643</v>
      </c>
      <c r="I2266">
        <v>0.55317318439483643</v>
      </c>
      <c r="J2266">
        <v>-3</v>
      </c>
      <c r="K2266">
        <v>-3</v>
      </c>
    </row>
    <row r="2267" spans="1:11" x14ac:dyDescent="0.15">
      <c r="A2267" t="s">
        <v>11</v>
      </c>
      <c r="B2267" t="s">
        <v>253</v>
      </c>
      <c r="C2267" t="s">
        <v>457</v>
      </c>
      <c r="D2267" t="s">
        <v>1077</v>
      </c>
      <c r="E2267" t="s">
        <v>1141</v>
      </c>
      <c r="F2267" t="s">
        <v>40</v>
      </c>
      <c r="G2267" t="s">
        <v>83</v>
      </c>
      <c r="H2267">
        <v>0.7303958535194397</v>
      </c>
      <c r="I2267">
        <v>0.7303958535194397</v>
      </c>
      <c r="J2267">
        <v>0.5</v>
      </c>
      <c r="K2267">
        <v>0.5</v>
      </c>
    </row>
    <row r="2268" spans="1:11" x14ac:dyDescent="0.15">
      <c r="A2268" t="s">
        <v>11</v>
      </c>
      <c r="B2268" t="s">
        <v>253</v>
      </c>
      <c r="C2268" t="s">
        <v>457</v>
      </c>
      <c r="D2268" t="s">
        <v>285</v>
      </c>
      <c r="E2268" t="s">
        <v>543</v>
      </c>
      <c r="F2268" t="s">
        <v>40</v>
      </c>
      <c r="G2268" t="s">
        <v>144</v>
      </c>
      <c r="H2268">
        <v>0.8313370943069458</v>
      </c>
      <c r="I2268">
        <v>0.8313370943069458</v>
      </c>
      <c r="J2268">
        <v>-0.5</v>
      </c>
      <c r="K2268">
        <v>-0.5</v>
      </c>
    </row>
    <row r="2269" spans="1:11" x14ac:dyDescent="0.15">
      <c r="A2269" t="s">
        <v>11</v>
      </c>
      <c r="B2269" t="s">
        <v>253</v>
      </c>
      <c r="C2269" t="s">
        <v>457</v>
      </c>
      <c r="D2269" t="s">
        <v>308</v>
      </c>
      <c r="E2269" t="s">
        <v>546</v>
      </c>
      <c r="F2269" t="s">
        <v>40</v>
      </c>
      <c r="G2269" t="s">
        <v>144</v>
      </c>
      <c r="H2269">
        <v>0.66519933938980103</v>
      </c>
      <c r="I2269">
        <v>0.66519933938980103</v>
      </c>
      <c r="J2269">
        <v>8.5</v>
      </c>
      <c r="K2269">
        <v>8.5</v>
      </c>
    </row>
    <row r="2270" spans="1:11" x14ac:dyDescent="0.15">
      <c r="A2270" t="s">
        <v>11</v>
      </c>
      <c r="B2270" t="s">
        <v>253</v>
      </c>
      <c r="C2270" t="s">
        <v>457</v>
      </c>
      <c r="D2270" t="s">
        <v>263</v>
      </c>
      <c r="E2270" t="s">
        <v>172</v>
      </c>
      <c r="F2270" t="s">
        <v>40</v>
      </c>
      <c r="G2270" t="s">
        <v>167</v>
      </c>
      <c r="H2270">
        <v>0.62002122402191162</v>
      </c>
      <c r="I2270">
        <v>0.62002122402191162</v>
      </c>
      <c r="J2270">
        <v>0.5</v>
      </c>
      <c r="K2270">
        <v>0.5</v>
      </c>
    </row>
    <row r="2271" spans="1:11" x14ac:dyDescent="0.15">
      <c r="A2271" t="s">
        <v>11</v>
      </c>
      <c r="B2271" t="s">
        <v>253</v>
      </c>
      <c r="C2271" t="s">
        <v>457</v>
      </c>
      <c r="D2271" t="s">
        <v>302</v>
      </c>
      <c r="E2271" t="s">
        <v>532</v>
      </c>
      <c r="F2271" t="s">
        <v>40</v>
      </c>
      <c r="G2271" t="s">
        <v>107</v>
      </c>
      <c r="H2271">
        <v>0.82809823751449585</v>
      </c>
      <c r="I2271">
        <v>0.82809823751449585</v>
      </c>
      <c r="J2271">
        <v>-6</v>
      </c>
      <c r="K2271">
        <v>-6</v>
      </c>
    </row>
    <row r="2272" spans="1:11" x14ac:dyDescent="0.15">
      <c r="A2272" t="s">
        <v>11</v>
      </c>
      <c r="B2272" t="s">
        <v>253</v>
      </c>
      <c r="C2272" t="s">
        <v>457</v>
      </c>
      <c r="D2272" t="s">
        <v>303</v>
      </c>
      <c r="E2272" t="s">
        <v>547</v>
      </c>
      <c r="F2272" t="s">
        <v>40</v>
      </c>
      <c r="G2272" t="s">
        <v>144</v>
      </c>
      <c r="H2272">
        <v>0.76923060417175293</v>
      </c>
      <c r="I2272">
        <v>0.76923060417175293</v>
      </c>
      <c r="J2272">
        <v>4</v>
      </c>
      <c r="K2272">
        <v>4</v>
      </c>
    </row>
    <row r="2273" spans="1:11" x14ac:dyDescent="0.15">
      <c r="A2273" t="s">
        <v>11</v>
      </c>
      <c r="B2273" t="s">
        <v>253</v>
      </c>
      <c r="C2273" t="s">
        <v>457</v>
      </c>
      <c r="D2273" t="s">
        <v>311</v>
      </c>
      <c r="E2273" t="s">
        <v>539</v>
      </c>
      <c r="F2273" t="s">
        <v>40</v>
      </c>
      <c r="G2273" t="s">
        <v>144</v>
      </c>
      <c r="H2273">
        <v>0.51560002565383911</v>
      </c>
      <c r="I2273">
        <v>0.51560002565383911</v>
      </c>
      <c r="J2273">
        <v>-1</v>
      </c>
      <c r="K2273">
        <v>-1</v>
      </c>
    </row>
    <row r="2274" spans="1:11" x14ac:dyDescent="0.15">
      <c r="A2274" t="s">
        <v>11</v>
      </c>
      <c r="B2274" t="s">
        <v>253</v>
      </c>
      <c r="C2274" t="s">
        <v>457</v>
      </c>
      <c r="D2274" t="s">
        <v>1078</v>
      </c>
      <c r="E2274" t="s">
        <v>1144</v>
      </c>
      <c r="F2274" t="s">
        <v>40</v>
      </c>
      <c r="G2274" t="s">
        <v>52</v>
      </c>
      <c r="H2274">
        <v>0.68666952848434448</v>
      </c>
      <c r="I2274">
        <v>0.68666952848434448</v>
      </c>
      <c r="J2274">
        <v>-0.5</v>
      </c>
      <c r="K2274">
        <v>-0.5</v>
      </c>
    </row>
    <row r="2275" spans="1:11" x14ac:dyDescent="0.15">
      <c r="A2275" t="s">
        <v>11</v>
      </c>
      <c r="B2275" t="s">
        <v>253</v>
      </c>
      <c r="C2275" t="s">
        <v>457</v>
      </c>
      <c r="D2275" t="s">
        <v>310</v>
      </c>
      <c r="E2275" t="s">
        <v>559</v>
      </c>
      <c r="F2275" t="s">
        <v>40</v>
      </c>
      <c r="G2275" t="s">
        <v>167</v>
      </c>
      <c r="H2275">
        <v>0.71546977758407593</v>
      </c>
      <c r="I2275">
        <v>0.71546977758407593</v>
      </c>
      <c r="J2275">
        <v>-3.5</v>
      </c>
      <c r="K2275">
        <v>-3.5</v>
      </c>
    </row>
    <row r="2276" spans="1:11" x14ac:dyDescent="0.15">
      <c r="A2276" t="s">
        <v>11</v>
      </c>
      <c r="B2276" t="s">
        <v>253</v>
      </c>
      <c r="C2276" t="s">
        <v>457</v>
      </c>
      <c r="D2276" t="s">
        <v>284</v>
      </c>
      <c r="E2276" t="s">
        <v>560</v>
      </c>
      <c r="F2276" t="s">
        <v>40</v>
      </c>
      <c r="G2276" t="s">
        <v>167</v>
      </c>
      <c r="H2276">
        <v>0.54963314533233643</v>
      </c>
      <c r="I2276">
        <v>0.54963314533233643</v>
      </c>
      <c r="J2276">
        <v>-0.5</v>
      </c>
      <c r="K2276">
        <v>-0.5</v>
      </c>
    </row>
    <row r="2277" spans="1:11" x14ac:dyDescent="0.15">
      <c r="A2277" t="s">
        <v>11</v>
      </c>
      <c r="B2277" t="s">
        <v>253</v>
      </c>
      <c r="C2277" t="s">
        <v>457</v>
      </c>
      <c r="D2277" t="s">
        <v>1079</v>
      </c>
      <c r="E2277" t="s">
        <v>1146</v>
      </c>
      <c r="F2277" t="s">
        <v>40</v>
      </c>
      <c r="G2277" t="s">
        <v>107</v>
      </c>
      <c r="H2277">
        <v>0.72593092918395996</v>
      </c>
      <c r="I2277">
        <v>0.72593092918395996</v>
      </c>
      <c r="J2277">
        <v>0.5</v>
      </c>
      <c r="K2277">
        <v>0.5</v>
      </c>
    </row>
    <row r="2278" spans="1:11" x14ac:dyDescent="0.15">
      <c r="A2278" t="s">
        <v>11</v>
      </c>
      <c r="B2278" t="s">
        <v>253</v>
      </c>
      <c r="C2278" t="s">
        <v>457</v>
      </c>
      <c r="D2278" t="s">
        <v>1080</v>
      </c>
      <c r="E2278" t="s">
        <v>527</v>
      </c>
      <c r="F2278" t="s">
        <v>40</v>
      </c>
      <c r="G2278" t="s">
        <v>107</v>
      </c>
      <c r="H2278">
        <v>0.70302784442901611</v>
      </c>
      <c r="I2278">
        <v>0.70302784442901611</v>
      </c>
      <c r="J2278">
        <v>-0.5</v>
      </c>
      <c r="K2278">
        <v>-0.5</v>
      </c>
    </row>
    <row r="2279" spans="1:11" x14ac:dyDescent="0.15">
      <c r="A2279" t="s">
        <v>11</v>
      </c>
      <c r="B2279" t="s">
        <v>253</v>
      </c>
      <c r="C2279" t="s">
        <v>457</v>
      </c>
      <c r="D2279" t="s">
        <v>292</v>
      </c>
      <c r="E2279" t="s">
        <v>521</v>
      </c>
      <c r="F2279" t="s">
        <v>40</v>
      </c>
      <c r="G2279" t="s">
        <v>107</v>
      </c>
      <c r="H2279">
        <v>0.70940262079238892</v>
      </c>
      <c r="I2279">
        <v>0.70940262079238892</v>
      </c>
      <c r="J2279">
        <v>-0.5</v>
      </c>
      <c r="K2279">
        <v>-0.5</v>
      </c>
    </row>
    <row r="2280" spans="1:11" x14ac:dyDescent="0.15">
      <c r="A2280" t="s">
        <v>11</v>
      </c>
      <c r="B2280" t="s">
        <v>253</v>
      </c>
      <c r="C2280" t="s">
        <v>457</v>
      </c>
      <c r="D2280" t="s">
        <v>1081</v>
      </c>
      <c r="E2280" t="s">
        <v>1134</v>
      </c>
      <c r="F2280" t="s">
        <v>40</v>
      </c>
      <c r="G2280" t="s">
        <v>40</v>
      </c>
      <c r="H2280">
        <v>0.69413888454437256</v>
      </c>
      <c r="I2280">
        <v>0.69413888454437256</v>
      </c>
      <c r="J2280">
        <v>6.5</v>
      </c>
      <c r="K2280">
        <v>6.5</v>
      </c>
    </row>
    <row r="2281" spans="1:11" x14ac:dyDescent="0.15">
      <c r="A2281" t="s">
        <v>11</v>
      </c>
      <c r="B2281" t="s">
        <v>253</v>
      </c>
      <c r="C2281" t="s">
        <v>457</v>
      </c>
      <c r="D2281" t="s">
        <v>265</v>
      </c>
      <c r="E2281" t="s">
        <v>576</v>
      </c>
      <c r="F2281" t="s">
        <v>40</v>
      </c>
      <c r="G2281" t="s">
        <v>190</v>
      </c>
      <c r="H2281">
        <v>0.66396117210388184</v>
      </c>
      <c r="I2281">
        <v>0.66396117210388184</v>
      </c>
      <c r="J2281">
        <v>1</v>
      </c>
      <c r="K2281">
        <v>1</v>
      </c>
    </row>
    <row r="2282" spans="1:11" x14ac:dyDescent="0.15">
      <c r="A2282" t="s">
        <v>11</v>
      </c>
      <c r="B2282" t="s">
        <v>253</v>
      </c>
      <c r="C2282" t="s">
        <v>457</v>
      </c>
      <c r="D2282" t="s">
        <v>295</v>
      </c>
      <c r="E2282" t="s">
        <v>1142</v>
      </c>
      <c r="F2282" t="s">
        <v>40</v>
      </c>
      <c r="G2282" t="s">
        <v>107</v>
      </c>
      <c r="H2282">
        <v>0.65634620189666748</v>
      </c>
      <c r="I2282">
        <v>0.65634620189666748</v>
      </c>
      <c r="J2282">
        <v>0.5</v>
      </c>
      <c r="K2282">
        <v>0.5</v>
      </c>
    </row>
    <row r="2283" spans="1:11" x14ac:dyDescent="0.15">
      <c r="A2283" t="s">
        <v>11</v>
      </c>
      <c r="B2283" t="s">
        <v>253</v>
      </c>
      <c r="C2283" t="s">
        <v>457</v>
      </c>
      <c r="D2283" t="s">
        <v>301</v>
      </c>
      <c r="E2283" t="s">
        <v>495</v>
      </c>
      <c r="F2283" t="s">
        <v>40</v>
      </c>
      <c r="G2283" t="s">
        <v>107</v>
      </c>
      <c r="H2283">
        <v>0.66256880760192871</v>
      </c>
      <c r="I2283">
        <v>0.66256880760192871</v>
      </c>
      <c r="J2283">
        <v>-1</v>
      </c>
      <c r="K2283">
        <v>-1</v>
      </c>
    </row>
    <row r="2284" spans="1:11" x14ac:dyDescent="0.15">
      <c r="A2284" t="s">
        <v>11</v>
      </c>
      <c r="B2284" t="s">
        <v>253</v>
      </c>
      <c r="C2284" t="s">
        <v>457</v>
      </c>
      <c r="D2284" t="s">
        <v>294</v>
      </c>
      <c r="E2284" t="s">
        <v>498</v>
      </c>
      <c r="F2284" t="s">
        <v>40</v>
      </c>
      <c r="G2284" t="s">
        <v>52</v>
      </c>
      <c r="H2284">
        <v>0.56735324859619141</v>
      </c>
      <c r="I2284">
        <v>0.56735324859619141</v>
      </c>
      <c r="J2284">
        <v>2</v>
      </c>
      <c r="K2284">
        <v>2</v>
      </c>
    </row>
    <row r="2285" spans="1:11" x14ac:dyDescent="0.15">
      <c r="A2285" t="s">
        <v>11</v>
      </c>
      <c r="B2285" t="s">
        <v>253</v>
      </c>
      <c r="C2285" t="s">
        <v>457</v>
      </c>
      <c r="D2285" t="s">
        <v>312</v>
      </c>
      <c r="E2285" t="s">
        <v>498</v>
      </c>
      <c r="F2285" t="s">
        <v>40</v>
      </c>
      <c r="G2285" t="s">
        <v>52</v>
      </c>
      <c r="H2285">
        <v>0.53724777698516846</v>
      </c>
      <c r="I2285">
        <v>0.53724777698516846</v>
      </c>
      <c r="J2285">
        <v>1</v>
      </c>
      <c r="K2285">
        <v>1</v>
      </c>
    </row>
    <row r="2286" spans="1:11" x14ac:dyDescent="0.15">
      <c r="A2286" t="s">
        <v>11</v>
      </c>
      <c r="B2286" t="s">
        <v>253</v>
      </c>
      <c r="C2286" t="s">
        <v>457</v>
      </c>
      <c r="D2286" t="s">
        <v>297</v>
      </c>
      <c r="E2286" t="s">
        <v>140</v>
      </c>
      <c r="F2286" t="s">
        <v>40</v>
      </c>
      <c r="G2286" t="s">
        <v>107</v>
      </c>
      <c r="H2286">
        <v>0.68540275096893311</v>
      </c>
      <c r="I2286">
        <v>0.68540275096893311</v>
      </c>
      <c r="J2286">
        <v>0</v>
      </c>
      <c r="K2286">
        <v>0</v>
      </c>
    </row>
    <row r="2287" spans="1:11" x14ac:dyDescent="0.15">
      <c r="A2287" t="s">
        <v>11</v>
      </c>
      <c r="B2287" t="s">
        <v>253</v>
      </c>
      <c r="C2287" t="s">
        <v>457</v>
      </c>
      <c r="D2287" t="s">
        <v>1082</v>
      </c>
      <c r="E2287" t="s">
        <v>140</v>
      </c>
      <c r="F2287" t="s">
        <v>40</v>
      </c>
      <c r="G2287" t="s">
        <v>107</v>
      </c>
      <c r="H2287">
        <v>0.65456998348236084</v>
      </c>
      <c r="I2287">
        <v>0.65456998348236084</v>
      </c>
      <c r="J2287">
        <v>-11</v>
      </c>
      <c r="K2287">
        <v>-11</v>
      </c>
    </row>
    <row r="2288" spans="1:11" x14ac:dyDescent="0.15">
      <c r="A2288" t="s">
        <v>11</v>
      </c>
      <c r="B2288" t="s">
        <v>253</v>
      </c>
      <c r="C2288" t="s">
        <v>457</v>
      </c>
      <c r="D2288" t="s">
        <v>1083</v>
      </c>
      <c r="E2288" t="s">
        <v>1147</v>
      </c>
      <c r="F2288" t="s">
        <v>40</v>
      </c>
      <c r="G2288" t="s">
        <v>107</v>
      </c>
      <c r="H2288">
        <v>0.58051168918609619</v>
      </c>
      <c r="I2288">
        <v>0.58051168918609619</v>
      </c>
      <c r="J2288">
        <v>0.5</v>
      </c>
      <c r="K2288">
        <v>0.5</v>
      </c>
    </row>
    <row r="2289" spans="1:11" x14ac:dyDescent="0.15">
      <c r="A2289" t="s">
        <v>11</v>
      </c>
      <c r="B2289" t="s">
        <v>253</v>
      </c>
      <c r="C2289" t="s">
        <v>457</v>
      </c>
      <c r="D2289" t="s">
        <v>315</v>
      </c>
      <c r="E2289" t="s">
        <v>249</v>
      </c>
      <c r="F2289" t="s">
        <v>40</v>
      </c>
      <c r="G2289" t="s">
        <v>236</v>
      </c>
      <c r="H2289">
        <v>0.71558010578155518</v>
      </c>
      <c r="I2289">
        <v>0.71558010578155518</v>
      </c>
      <c r="J2289">
        <v>1.5</v>
      </c>
      <c r="K2289">
        <v>1.5</v>
      </c>
    </row>
    <row r="2290" spans="1:11" x14ac:dyDescent="0.15">
      <c r="A2290" t="s">
        <v>11</v>
      </c>
      <c r="B2290" t="s">
        <v>253</v>
      </c>
      <c r="C2290" t="s">
        <v>457</v>
      </c>
      <c r="D2290" t="s">
        <v>1084</v>
      </c>
      <c r="E2290" t="s">
        <v>1140</v>
      </c>
      <c r="F2290" t="s">
        <v>40</v>
      </c>
      <c r="G2290" t="s">
        <v>207</v>
      </c>
      <c r="H2290">
        <v>0.52425765991210938</v>
      </c>
      <c r="I2290">
        <v>0.52425765991210938</v>
      </c>
      <c r="J2290">
        <v>-0.5</v>
      </c>
      <c r="K2290">
        <v>-0.5</v>
      </c>
    </row>
    <row r="2291" spans="1:11" x14ac:dyDescent="0.15">
      <c r="A2291" t="s">
        <v>11</v>
      </c>
      <c r="B2291" t="s">
        <v>253</v>
      </c>
      <c r="C2291" t="s">
        <v>457</v>
      </c>
      <c r="D2291" t="s">
        <v>306</v>
      </c>
      <c r="E2291" t="s">
        <v>252</v>
      </c>
      <c r="F2291" t="s">
        <v>40</v>
      </c>
      <c r="G2291" t="s">
        <v>236</v>
      </c>
      <c r="H2291">
        <v>0.66947197914123535</v>
      </c>
      <c r="I2291">
        <v>0.66947197914123535</v>
      </c>
      <c r="J2291">
        <v>-0.5</v>
      </c>
      <c r="K2291">
        <v>-0.5</v>
      </c>
    </row>
    <row r="2292" spans="1:11" x14ac:dyDescent="0.15">
      <c r="A2292" t="s">
        <v>11</v>
      </c>
      <c r="B2292" t="s">
        <v>253</v>
      </c>
      <c r="C2292" t="s">
        <v>457</v>
      </c>
      <c r="D2292" t="s">
        <v>299</v>
      </c>
      <c r="E2292" t="s">
        <v>123</v>
      </c>
      <c r="F2292" t="s">
        <v>40</v>
      </c>
      <c r="G2292" t="s">
        <v>107</v>
      </c>
      <c r="H2292">
        <v>0.70623457431793213</v>
      </c>
      <c r="I2292">
        <v>0.70623457431793213</v>
      </c>
      <c r="J2292">
        <v>0.5</v>
      </c>
      <c r="K2292">
        <v>0.5</v>
      </c>
    </row>
    <row r="2293" spans="1:11" x14ac:dyDescent="0.15">
      <c r="A2293" t="s">
        <v>11</v>
      </c>
      <c r="B2293" t="s">
        <v>253</v>
      </c>
      <c r="C2293" t="s">
        <v>457</v>
      </c>
      <c r="D2293" t="s">
        <v>298</v>
      </c>
      <c r="E2293" t="s">
        <v>527</v>
      </c>
      <c r="F2293" t="s">
        <v>40</v>
      </c>
      <c r="G2293" t="s">
        <v>107</v>
      </c>
      <c r="H2293">
        <v>0.69572538137435913</v>
      </c>
      <c r="I2293">
        <v>0.69572538137435913</v>
      </c>
      <c r="J2293">
        <v>0.5</v>
      </c>
      <c r="K2293">
        <v>0.5</v>
      </c>
    </row>
    <row r="2294" spans="1:11" x14ac:dyDescent="0.15">
      <c r="A2294" t="s">
        <v>11</v>
      </c>
      <c r="B2294" t="s">
        <v>253</v>
      </c>
      <c r="C2294" t="s">
        <v>457</v>
      </c>
      <c r="D2294" t="s">
        <v>278</v>
      </c>
      <c r="E2294" t="s">
        <v>486</v>
      </c>
      <c r="F2294" t="s">
        <v>40</v>
      </c>
      <c r="G2294" t="s">
        <v>52</v>
      </c>
      <c r="H2294">
        <v>0.68410205841064453</v>
      </c>
      <c r="I2294">
        <v>0.68410205841064453</v>
      </c>
      <c r="J2294">
        <v>2</v>
      </c>
      <c r="K2294">
        <v>2</v>
      </c>
    </row>
    <row r="2295" spans="1:11" x14ac:dyDescent="0.15">
      <c r="A2295" t="s">
        <v>11</v>
      </c>
      <c r="B2295" t="s">
        <v>253</v>
      </c>
      <c r="C2295" t="s">
        <v>457</v>
      </c>
      <c r="D2295" t="s">
        <v>276</v>
      </c>
      <c r="E2295" t="s">
        <v>528</v>
      </c>
      <c r="F2295" t="s">
        <v>40</v>
      </c>
      <c r="G2295" t="s">
        <v>107</v>
      </c>
      <c r="H2295">
        <v>0.69002795219421387</v>
      </c>
      <c r="I2295">
        <v>0.69002795219421387</v>
      </c>
      <c r="J2295">
        <v>-3</v>
      </c>
      <c r="K2295">
        <v>-3</v>
      </c>
    </row>
    <row r="2296" spans="1:11" x14ac:dyDescent="0.15">
      <c r="A2296" t="s">
        <v>11</v>
      </c>
      <c r="B2296" t="s">
        <v>253</v>
      </c>
      <c r="C2296" t="s">
        <v>457</v>
      </c>
      <c r="D2296" t="s">
        <v>1085</v>
      </c>
      <c r="E2296" t="s">
        <v>1135</v>
      </c>
      <c r="F2296" t="s">
        <v>40</v>
      </c>
      <c r="G2296" t="s">
        <v>107</v>
      </c>
      <c r="H2296">
        <v>0.49264097213745123</v>
      </c>
      <c r="I2296">
        <v>0.49264097213745123</v>
      </c>
      <c r="J2296">
        <v>2.5</v>
      </c>
      <c r="K2296">
        <v>2.5</v>
      </c>
    </row>
    <row r="2297" spans="1:11" x14ac:dyDescent="0.15">
      <c r="A2297" t="s">
        <v>11</v>
      </c>
      <c r="B2297" t="s">
        <v>253</v>
      </c>
      <c r="C2297" t="s">
        <v>457</v>
      </c>
      <c r="D2297" t="s">
        <v>1086</v>
      </c>
      <c r="E2297" t="s">
        <v>495</v>
      </c>
      <c r="F2297" t="s">
        <v>40</v>
      </c>
      <c r="G2297" t="s">
        <v>107</v>
      </c>
      <c r="H2297">
        <v>0.64040756225585938</v>
      </c>
      <c r="I2297">
        <v>0.64040756225585938</v>
      </c>
      <c r="J2297">
        <v>-5.5</v>
      </c>
      <c r="K2297">
        <v>-5.5</v>
      </c>
    </row>
    <row r="2298" spans="1:11" x14ac:dyDescent="0.15">
      <c r="A2298" t="s">
        <v>11</v>
      </c>
      <c r="B2298" t="s">
        <v>253</v>
      </c>
      <c r="C2298" t="s">
        <v>457</v>
      </c>
      <c r="D2298" t="s">
        <v>1087</v>
      </c>
      <c r="E2298" t="s">
        <v>1148</v>
      </c>
      <c r="F2298" t="s">
        <v>40</v>
      </c>
      <c r="G2298" t="s">
        <v>107</v>
      </c>
      <c r="H2298">
        <v>0.695121169090271</v>
      </c>
      <c r="I2298">
        <v>0.695121169090271</v>
      </c>
      <c r="J2298">
        <v>1.5</v>
      </c>
      <c r="K2298">
        <v>1.5</v>
      </c>
    </row>
    <row r="2299" spans="1:11" x14ac:dyDescent="0.15">
      <c r="A2299" t="s">
        <v>11</v>
      </c>
      <c r="B2299" t="s">
        <v>253</v>
      </c>
      <c r="C2299" t="s">
        <v>457</v>
      </c>
      <c r="D2299" t="s">
        <v>304</v>
      </c>
      <c r="E2299" t="s">
        <v>530</v>
      </c>
      <c r="F2299" t="s">
        <v>40</v>
      </c>
      <c r="G2299" t="s">
        <v>107</v>
      </c>
      <c r="H2299">
        <v>0.65936875343322754</v>
      </c>
      <c r="I2299">
        <v>0.65936875343322754</v>
      </c>
      <c r="J2299">
        <v>0</v>
      </c>
      <c r="K2299">
        <v>0</v>
      </c>
    </row>
    <row r="2300" spans="1:11" x14ac:dyDescent="0.15">
      <c r="A2300" t="s">
        <v>11</v>
      </c>
      <c r="B2300" t="s">
        <v>253</v>
      </c>
      <c r="C2300" t="s">
        <v>457</v>
      </c>
      <c r="D2300" t="s">
        <v>305</v>
      </c>
      <c r="E2300" t="s">
        <v>1148</v>
      </c>
      <c r="F2300" t="s">
        <v>40</v>
      </c>
      <c r="G2300" t="s">
        <v>107</v>
      </c>
      <c r="H2300">
        <v>0.61743324995040894</v>
      </c>
      <c r="I2300">
        <v>0.61743324995040894</v>
      </c>
      <c r="J2300">
        <v>-1.5</v>
      </c>
      <c r="K2300">
        <v>-1.5</v>
      </c>
    </row>
    <row r="2301" spans="1:11" x14ac:dyDescent="0.15">
      <c r="A2301" t="s">
        <v>11</v>
      </c>
      <c r="B2301" t="s">
        <v>253</v>
      </c>
      <c r="C2301" t="s">
        <v>457</v>
      </c>
      <c r="D2301" t="s">
        <v>1088</v>
      </c>
      <c r="E2301" t="s">
        <v>1143</v>
      </c>
      <c r="F2301" t="s">
        <v>40</v>
      </c>
      <c r="G2301" t="s">
        <v>52</v>
      </c>
      <c r="H2301">
        <v>0.71547889709472656</v>
      </c>
      <c r="I2301">
        <v>0.71547889709472656</v>
      </c>
      <c r="J2301">
        <v>0.5</v>
      </c>
      <c r="K2301">
        <v>0.5</v>
      </c>
    </row>
    <row r="2302" spans="1:11" x14ac:dyDescent="0.15">
      <c r="A2302" t="s">
        <v>11</v>
      </c>
      <c r="B2302" t="s">
        <v>253</v>
      </c>
      <c r="C2302" t="s">
        <v>457</v>
      </c>
      <c r="D2302" t="s">
        <v>1089</v>
      </c>
      <c r="E2302" t="s">
        <v>529</v>
      </c>
      <c r="F2302" t="s">
        <v>40</v>
      </c>
      <c r="G2302" t="s">
        <v>107</v>
      </c>
      <c r="H2302">
        <v>0.81032669544219971</v>
      </c>
      <c r="I2302">
        <v>0.81032669544219971</v>
      </c>
      <c r="J2302">
        <v>1.5</v>
      </c>
      <c r="K2302">
        <v>1.5</v>
      </c>
    </row>
    <row r="2303" spans="1:11" x14ac:dyDescent="0.15">
      <c r="A2303" t="s">
        <v>11</v>
      </c>
      <c r="B2303" t="s">
        <v>253</v>
      </c>
      <c r="C2303" t="s">
        <v>457</v>
      </c>
      <c r="D2303" t="s">
        <v>300</v>
      </c>
      <c r="E2303" t="s">
        <v>529</v>
      </c>
      <c r="F2303" t="s">
        <v>40</v>
      </c>
      <c r="G2303" t="s">
        <v>107</v>
      </c>
      <c r="H2303">
        <v>0.7684207558631897</v>
      </c>
      <c r="I2303">
        <v>0.7684207558631897</v>
      </c>
      <c r="J2303">
        <v>2</v>
      </c>
      <c r="K2303">
        <v>2</v>
      </c>
    </row>
    <row r="2304" spans="1:11" x14ac:dyDescent="0.15">
      <c r="A2304" t="s">
        <v>11</v>
      </c>
      <c r="B2304" t="s">
        <v>253</v>
      </c>
      <c r="C2304" t="s">
        <v>457</v>
      </c>
      <c r="D2304" t="s">
        <v>1090</v>
      </c>
      <c r="E2304" t="s">
        <v>1149</v>
      </c>
      <c r="F2304" t="s">
        <v>40</v>
      </c>
      <c r="G2304" t="s">
        <v>107</v>
      </c>
      <c r="H2304">
        <v>0.63657617568969727</v>
      </c>
      <c r="I2304">
        <v>0.63657617568969727</v>
      </c>
      <c r="J2304">
        <v>2.5</v>
      </c>
      <c r="K2304">
        <v>2.5</v>
      </c>
    </row>
    <row r="2305" spans="1:11" x14ac:dyDescent="0.15">
      <c r="A2305" t="s">
        <v>11</v>
      </c>
      <c r="B2305" t="s">
        <v>253</v>
      </c>
      <c r="C2305" t="s">
        <v>457</v>
      </c>
      <c r="D2305" t="s">
        <v>1091</v>
      </c>
      <c r="E2305" t="s">
        <v>490</v>
      </c>
      <c r="F2305" t="s">
        <v>40</v>
      </c>
      <c r="G2305" t="s">
        <v>52</v>
      </c>
      <c r="H2305">
        <v>0.63895314931869507</v>
      </c>
      <c r="I2305">
        <v>0.63895314931869507</v>
      </c>
      <c r="J2305">
        <v>-2</v>
      </c>
      <c r="K2305">
        <v>-2</v>
      </c>
    </row>
    <row r="2306" spans="1:11" x14ac:dyDescent="0.15">
      <c r="A2306" t="s">
        <v>11</v>
      </c>
      <c r="B2306" t="s">
        <v>253</v>
      </c>
      <c r="C2306" t="s">
        <v>457</v>
      </c>
      <c r="D2306" t="s">
        <v>1092</v>
      </c>
      <c r="E2306" t="s">
        <v>1143</v>
      </c>
      <c r="F2306" t="s">
        <v>40</v>
      </c>
      <c r="G2306" t="s">
        <v>52</v>
      </c>
      <c r="H2306">
        <v>0.7143898606300354</v>
      </c>
      <c r="I2306">
        <v>0.7143898606300354</v>
      </c>
      <c r="J2306">
        <v>0</v>
      </c>
      <c r="K2306">
        <v>0</v>
      </c>
    </row>
    <row r="2307" spans="1:11" x14ac:dyDescent="0.15">
      <c r="A2307" t="s">
        <v>11</v>
      </c>
      <c r="B2307" t="s">
        <v>253</v>
      </c>
      <c r="C2307" t="s">
        <v>457</v>
      </c>
      <c r="D2307" t="s">
        <v>1093</v>
      </c>
      <c r="E2307" t="s">
        <v>482</v>
      </c>
      <c r="F2307" t="s">
        <v>40</v>
      </c>
      <c r="G2307" t="s">
        <v>52</v>
      </c>
      <c r="H2307">
        <v>0.57949602603912354</v>
      </c>
      <c r="I2307">
        <v>0.57949602603912354</v>
      </c>
      <c r="J2307">
        <v>1</v>
      </c>
      <c r="K2307">
        <v>1</v>
      </c>
    </row>
    <row r="2308" spans="1:11" x14ac:dyDescent="0.15">
      <c r="A2308" t="s">
        <v>11</v>
      </c>
      <c r="B2308" t="s">
        <v>253</v>
      </c>
      <c r="C2308" t="s">
        <v>457</v>
      </c>
      <c r="D2308" t="s">
        <v>1094</v>
      </c>
      <c r="E2308" t="s">
        <v>578</v>
      </c>
      <c r="F2308" t="s">
        <v>40</v>
      </c>
      <c r="G2308" t="s">
        <v>207</v>
      </c>
      <c r="H2308">
        <v>0.65630853176116943</v>
      </c>
      <c r="I2308">
        <v>0.65630853176116943</v>
      </c>
      <c r="J2308">
        <v>0</v>
      </c>
      <c r="K2308">
        <v>0</v>
      </c>
    </row>
    <row r="2309" spans="1:11" x14ac:dyDescent="0.15">
      <c r="A2309" t="s">
        <v>11</v>
      </c>
      <c r="B2309" t="s">
        <v>253</v>
      </c>
      <c r="C2309" t="s">
        <v>457</v>
      </c>
      <c r="D2309" t="s">
        <v>1095</v>
      </c>
      <c r="E2309" t="s">
        <v>1143</v>
      </c>
      <c r="F2309" t="s">
        <v>40</v>
      </c>
      <c r="G2309" t="s">
        <v>52</v>
      </c>
      <c r="H2309">
        <v>0.73539435863494873</v>
      </c>
      <c r="I2309">
        <v>0.73539435863494873</v>
      </c>
      <c r="J2309">
        <v>0</v>
      </c>
      <c r="K2309">
        <v>0</v>
      </c>
    </row>
    <row r="2310" spans="1:11" x14ac:dyDescent="0.15">
      <c r="A2310" t="s">
        <v>11</v>
      </c>
      <c r="B2310" t="s">
        <v>253</v>
      </c>
      <c r="C2310" t="s">
        <v>457</v>
      </c>
      <c r="D2310" t="s">
        <v>1096</v>
      </c>
      <c r="E2310" t="s">
        <v>539</v>
      </c>
      <c r="F2310" t="s">
        <v>40</v>
      </c>
      <c r="G2310" t="s">
        <v>144</v>
      </c>
      <c r="H2310">
        <v>0.59566694498062134</v>
      </c>
      <c r="I2310">
        <v>0.59566694498062134</v>
      </c>
      <c r="J2310">
        <v>0</v>
      </c>
      <c r="K2310">
        <v>0</v>
      </c>
    </row>
    <row r="2311" spans="1:11" x14ac:dyDescent="0.15">
      <c r="A2311" t="s">
        <v>11</v>
      </c>
      <c r="B2311" t="s">
        <v>253</v>
      </c>
      <c r="C2311" t="s">
        <v>457</v>
      </c>
      <c r="D2311" t="s">
        <v>1097</v>
      </c>
      <c r="E2311" t="s">
        <v>540</v>
      </c>
      <c r="F2311" t="s">
        <v>40</v>
      </c>
      <c r="G2311" t="s">
        <v>144</v>
      </c>
      <c r="H2311">
        <v>0.49603652954101563</v>
      </c>
      <c r="I2311">
        <v>0.49603652954101563</v>
      </c>
      <c r="J2311">
        <v>-2</v>
      </c>
      <c r="K2311">
        <v>-2</v>
      </c>
    </row>
    <row r="2312" spans="1:11" x14ac:dyDescent="0.15">
      <c r="A2312" t="s">
        <v>11</v>
      </c>
      <c r="B2312" t="s">
        <v>253</v>
      </c>
      <c r="C2312" t="s">
        <v>457</v>
      </c>
      <c r="D2312" t="s">
        <v>1098</v>
      </c>
      <c r="E2312" t="s">
        <v>540</v>
      </c>
      <c r="F2312" t="s">
        <v>40</v>
      </c>
      <c r="G2312" t="s">
        <v>144</v>
      </c>
      <c r="H2312">
        <v>0.70020663738250732</v>
      </c>
      <c r="I2312">
        <v>0.70020663738250732</v>
      </c>
      <c r="J2312">
        <v>0.5</v>
      </c>
      <c r="K2312">
        <v>0.5</v>
      </c>
    </row>
    <row r="2313" spans="1:11" x14ac:dyDescent="0.15">
      <c r="A2313" t="s">
        <v>11</v>
      </c>
      <c r="B2313" t="s">
        <v>253</v>
      </c>
      <c r="C2313" t="s">
        <v>457</v>
      </c>
      <c r="D2313" t="s">
        <v>262</v>
      </c>
      <c r="E2313" t="s">
        <v>47</v>
      </c>
      <c r="F2313" t="s">
        <v>40</v>
      </c>
      <c r="G2313" t="s">
        <v>40</v>
      </c>
      <c r="H2313">
        <v>0.69964969158172607</v>
      </c>
      <c r="I2313">
        <v>0.69964969158172607</v>
      </c>
      <c r="J2313">
        <v>1</v>
      </c>
      <c r="K2313">
        <v>1</v>
      </c>
    </row>
    <row r="2314" spans="1:11" x14ac:dyDescent="0.15">
      <c r="A2314" t="s">
        <v>11</v>
      </c>
      <c r="B2314" t="s">
        <v>253</v>
      </c>
      <c r="C2314" t="s">
        <v>457</v>
      </c>
      <c r="D2314" t="s">
        <v>271</v>
      </c>
      <c r="E2314" t="s">
        <v>47</v>
      </c>
      <c r="F2314" t="s">
        <v>40</v>
      </c>
      <c r="G2314" t="s">
        <v>40</v>
      </c>
      <c r="H2314">
        <v>0.72591739892959595</v>
      </c>
      <c r="I2314">
        <v>0.72591739892959595</v>
      </c>
      <c r="J2314">
        <v>1</v>
      </c>
      <c r="K2314">
        <v>1</v>
      </c>
    </row>
    <row r="2315" spans="1:11" x14ac:dyDescent="0.15">
      <c r="A2315" t="s">
        <v>11</v>
      </c>
      <c r="B2315" t="s">
        <v>253</v>
      </c>
      <c r="C2315" t="s">
        <v>457</v>
      </c>
      <c r="D2315" t="s">
        <v>314</v>
      </c>
      <c r="E2315" t="s">
        <v>567</v>
      </c>
      <c r="F2315" t="s">
        <v>40</v>
      </c>
      <c r="G2315" t="s">
        <v>190</v>
      </c>
      <c r="H2315">
        <v>0.71768641471862793</v>
      </c>
      <c r="I2315">
        <v>0.71768641471862793</v>
      </c>
      <c r="J2315">
        <v>-2</v>
      </c>
      <c r="K2315">
        <v>-2</v>
      </c>
    </row>
    <row r="2316" spans="1:11" x14ac:dyDescent="0.15">
      <c r="A2316" t="s">
        <v>11</v>
      </c>
      <c r="B2316" t="s">
        <v>253</v>
      </c>
      <c r="C2316" t="s">
        <v>457</v>
      </c>
      <c r="D2316" t="s">
        <v>1099</v>
      </c>
      <c r="E2316" t="s">
        <v>1146</v>
      </c>
      <c r="F2316" t="s">
        <v>40</v>
      </c>
      <c r="G2316" t="s">
        <v>107</v>
      </c>
      <c r="H2316">
        <v>0.72113317251205444</v>
      </c>
      <c r="I2316">
        <v>0.72113317251205444</v>
      </c>
      <c r="J2316">
        <v>0.5</v>
      </c>
      <c r="K2316">
        <v>0.5</v>
      </c>
    </row>
    <row r="2317" spans="1:11" x14ac:dyDescent="0.15">
      <c r="A2317" t="s">
        <v>11</v>
      </c>
      <c r="B2317" t="s">
        <v>253</v>
      </c>
      <c r="C2317" t="s">
        <v>457</v>
      </c>
      <c r="D2317" t="s">
        <v>317</v>
      </c>
      <c r="E2317" t="s">
        <v>47</v>
      </c>
      <c r="F2317" t="s">
        <v>40</v>
      </c>
      <c r="G2317" t="s">
        <v>40</v>
      </c>
      <c r="H2317">
        <v>0.64336371421813965</v>
      </c>
      <c r="I2317">
        <v>0.64336371421813965</v>
      </c>
      <c r="J2317">
        <v>-0.5</v>
      </c>
      <c r="K2317">
        <v>-0.5</v>
      </c>
    </row>
    <row r="2318" spans="1:11" x14ac:dyDescent="0.15">
      <c r="A2318" t="s">
        <v>11</v>
      </c>
      <c r="B2318" t="s">
        <v>253</v>
      </c>
      <c r="C2318" t="s">
        <v>457</v>
      </c>
      <c r="D2318" t="s">
        <v>282</v>
      </c>
      <c r="E2318" t="s">
        <v>579</v>
      </c>
      <c r="F2318" t="s">
        <v>40</v>
      </c>
      <c r="G2318" t="s">
        <v>207</v>
      </c>
      <c r="H2318">
        <v>0.71507501602172852</v>
      </c>
      <c r="I2318">
        <v>0.71507501602172852</v>
      </c>
      <c r="J2318">
        <v>2</v>
      </c>
      <c r="K2318">
        <v>2</v>
      </c>
    </row>
    <row r="2319" spans="1:11" x14ac:dyDescent="0.15">
      <c r="A2319" t="s">
        <v>11</v>
      </c>
      <c r="B2319" t="s">
        <v>253</v>
      </c>
      <c r="C2319" t="s">
        <v>457</v>
      </c>
      <c r="D2319" t="s">
        <v>1100</v>
      </c>
      <c r="E2319" t="s">
        <v>1150</v>
      </c>
      <c r="F2319" t="s">
        <v>40</v>
      </c>
      <c r="G2319" t="s">
        <v>52</v>
      </c>
      <c r="H2319">
        <v>0.60639381408691406</v>
      </c>
      <c r="I2319">
        <v>0.60639381408691406</v>
      </c>
      <c r="J2319">
        <v>0.5</v>
      </c>
      <c r="K2319">
        <v>0.5</v>
      </c>
    </row>
    <row r="2320" spans="1:11" x14ac:dyDescent="0.15">
      <c r="A2320" t="s">
        <v>11</v>
      </c>
      <c r="B2320" t="s">
        <v>253</v>
      </c>
      <c r="C2320" t="s">
        <v>457</v>
      </c>
      <c r="D2320" t="s">
        <v>293</v>
      </c>
      <c r="E2320" t="s">
        <v>512</v>
      </c>
      <c r="F2320" t="s">
        <v>40</v>
      </c>
      <c r="G2320" t="s">
        <v>83</v>
      </c>
      <c r="H2320">
        <v>0.628132164478302</v>
      </c>
      <c r="I2320">
        <v>0.628132164478302</v>
      </c>
      <c r="J2320">
        <v>3</v>
      </c>
      <c r="K2320">
        <v>3</v>
      </c>
    </row>
    <row r="2321" spans="1:11" x14ac:dyDescent="0.15">
      <c r="A2321" t="s">
        <v>11</v>
      </c>
      <c r="B2321" t="s">
        <v>253</v>
      </c>
      <c r="C2321" t="s">
        <v>457</v>
      </c>
      <c r="D2321" t="s">
        <v>281</v>
      </c>
      <c r="E2321" t="s">
        <v>1151</v>
      </c>
      <c r="F2321" t="s">
        <v>40</v>
      </c>
      <c r="G2321" t="s">
        <v>207</v>
      </c>
      <c r="H2321">
        <v>0.64410102367401123</v>
      </c>
      <c r="I2321">
        <v>0.64410102367401123</v>
      </c>
      <c r="J2321">
        <v>-6</v>
      </c>
      <c r="K2321">
        <v>-6</v>
      </c>
    </row>
    <row r="2322" spans="1:11" x14ac:dyDescent="0.15">
      <c r="A2322" t="s">
        <v>11</v>
      </c>
      <c r="B2322" t="s">
        <v>253</v>
      </c>
      <c r="C2322" t="s">
        <v>457</v>
      </c>
      <c r="D2322" t="s">
        <v>1101</v>
      </c>
      <c r="E2322" t="s">
        <v>1152</v>
      </c>
      <c r="F2322" t="s">
        <v>40</v>
      </c>
      <c r="G2322" t="s">
        <v>190</v>
      </c>
      <c r="H2322">
        <v>0.64426320791244507</v>
      </c>
      <c r="I2322">
        <v>0.64426320791244507</v>
      </c>
      <c r="J2322">
        <v>0</v>
      </c>
      <c r="K2322">
        <v>0</v>
      </c>
    </row>
    <row r="2323" spans="1:11" x14ac:dyDescent="0.15">
      <c r="A2323" t="s">
        <v>11</v>
      </c>
      <c r="B2323" t="s">
        <v>253</v>
      </c>
      <c r="C2323" t="s">
        <v>457</v>
      </c>
      <c r="D2323" t="s">
        <v>254</v>
      </c>
      <c r="E2323" t="s">
        <v>47</v>
      </c>
      <c r="F2323" t="s">
        <v>40</v>
      </c>
      <c r="G2323" t="s">
        <v>40</v>
      </c>
      <c r="H2323">
        <v>0.752785325050354</v>
      </c>
      <c r="I2323">
        <v>0.752785325050354</v>
      </c>
      <c r="J2323">
        <v>0</v>
      </c>
      <c r="K2323">
        <v>0</v>
      </c>
    </row>
    <row r="2324" spans="1:11" x14ac:dyDescent="0.15">
      <c r="A2324" t="s">
        <v>11</v>
      </c>
      <c r="B2324" t="s">
        <v>253</v>
      </c>
      <c r="C2324" t="s">
        <v>457</v>
      </c>
      <c r="D2324" t="s">
        <v>255</v>
      </c>
      <c r="E2324" t="s">
        <v>243</v>
      </c>
      <c r="F2324" t="s">
        <v>40</v>
      </c>
      <c r="G2324" t="s">
        <v>236</v>
      </c>
      <c r="H2324">
        <v>0.81231343746185303</v>
      </c>
      <c r="I2324">
        <v>0.81231343746185303</v>
      </c>
      <c r="J2324">
        <v>0</v>
      </c>
      <c r="K2324">
        <v>0</v>
      </c>
    </row>
    <row r="2325" spans="1:11" x14ac:dyDescent="0.15">
      <c r="A2325" t="s">
        <v>11</v>
      </c>
      <c r="B2325" t="s">
        <v>253</v>
      </c>
      <c r="C2325" t="s">
        <v>457</v>
      </c>
      <c r="D2325" t="s">
        <v>1102</v>
      </c>
      <c r="E2325" t="s">
        <v>587</v>
      </c>
      <c r="F2325" t="s">
        <v>40</v>
      </c>
      <c r="G2325" t="s">
        <v>236</v>
      </c>
      <c r="H2325">
        <v>0.40727168321609503</v>
      </c>
      <c r="I2325">
        <v>0.40727168321609503</v>
      </c>
      <c r="J2325">
        <v>2.5</v>
      </c>
      <c r="K2325">
        <v>2.5</v>
      </c>
    </row>
    <row r="2326" spans="1:11" x14ac:dyDescent="0.15">
      <c r="A2326" t="s">
        <v>11</v>
      </c>
      <c r="B2326" t="s">
        <v>253</v>
      </c>
      <c r="C2326" t="s">
        <v>457</v>
      </c>
      <c r="D2326" t="s">
        <v>320</v>
      </c>
      <c r="E2326" t="s">
        <v>252</v>
      </c>
      <c r="F2326" t="s">
        <v>40</v>
      </c>
      <c r="G2326" t="s">
        <v>236</v>
      </c>
      <c r="H2326">
        <v>0.56026166677474976</v>
      </c>
      <c r="I2326">
        <v>0.56026166677474976</v>
      </c>
      <c r="J2326">
        <v>-1</v>
      </c>
      <c r="K2326">
        <v>-1</v>
      </c>
    </row>
    <row r="2327" spans="1:11" x14ac:dyDescent="0.15">
      <c r="A2327" t="s">
        <v>11</v>
      </c>
      <c r="B2327" t="s">
        <v>253</v>
      </c>
      <c r="C2327" t="s">
        <v>457</v>
      </c>
      <c r="D2327" t="s">
        <v>1103</v>
      </c>
      <c r="E2327" t="s">
        <v>1153</v>
      </c>
      <c r="F2327" t="s">
        <v>40</v>
      </c>
      <c r="G2327" t="s">
        <v>236</v>
      </c>
      <c r="H2327">
        <v>0.6890336275100708</v>
      </c>
      <c r="I2327">
        <v>0.6890336275100708</v>
      </c>
      <c r="J2327">
        <v>0.5</v>
      </c>
      <c r="K2327">
        <v>0.5</v>
      </c>
    </row>
    <row r="2328" spans="1:11" x14ac:dyDescent="0.15">
      <c r="A2328" t="s">
        <v>11</v>
      </c>
      <c r="B2328" t="s">
        <v>253</v>
      </c>
      <c r="C2328" t="s">
        <v>457</v>
      </c>
      <c r="D2328" t="s">
        <v>270</v>
      </c>
      <c r="E2328" t="s">
        <v>248</v>
      </c>
      <c r="F2328" t="s">
        <v>40</v>
      </c>
      <c r="G2328" t="s">
        <v>236</v>
      </c>
      <c r="H2328">
        <v>0.6928974986076355</v>
      </c>
      <c r="I2328">
        <v>0.6928974986076355</v>
      </c>
      <c r="J2328">
        <v>0.5</v>
      </c>
      <c r="K2328">
        <v>0.5</v>
      </c>
    </row>
    <row r="2329" spans="1:11" x14ac:dyDescent="0.15">
      <c r="A2329" t="s">
        <v>11</v>
      </c>
      <c r="B2329" t="s">
        <v>253</v>
      </c>
      <c r="C2329" t="s">
        <v>457</v>
      </c>
      <c r="D2329" t="s">
        <v>290</v>
      </c>
      <c r="E2329" t="s">
        <v>248</v>
      </c>
      <c r="F2329" t="s">
        <v>40</v>
      </c>
      <c r="G2329" t="s">
        <v>236</v>
      </c>
      <c r="H2329">
        <v>0.66285085678100586</v>
      </c>
      <c r="I2329">
        <v>0.66285085678100586</v>
      </c>
      <c r="J2329">
        <v>-1</v>
      </c>
      <c r="K2329">
        <v>-1</v>
      </c>
    </row>
    <row r="2330" spans="1:11" x14ac:dyDescent="0.15">
      <c r="A2330" t="s">
        <v>11</v>
      </c>
      <c r="B2330" t="s">
        <v>253</v>
      </c>
      <c r="C2330" t="s">
        <v>457</v>
      </c>
      <c r="D2330" t="s">
        <v>296</v>
      </c>
      <c r="E2330" t="s">
        <v>1134</v>
      </c>
      <c r="F2330" t="s">
        <v>40</v>
      </c>
      <c r="G2330" t="s">
        <v>40</v>
      </c>
      <c r="H2330">
        <v>0.62738895416259766</v>
      </c>
      <c r="I2330">
        <v>0.62738895416259766</v>
      </c>
      <c r="J2330">
        <v>11.5</v>
      </c>
      <c r="K2330">
        <v>11.5</v>
      </c>
    </row>
    <row r="2331" spans="1:11" x14ac:dyDescent="0.15">
      <c r="A2331" t="s">
        <v>11</v>
      </c>
      <c r="B2331" t="s">
        <v>253</v>
      </c>
      <c r="C2331" t="s">
        <v>457</v>
      </c>
      <c r="D2331" t="s">
        <v>322</v>
      </c>
      <c r="E2331" t="s">
        <v>252</v>
      </c>
      <c r="F2331" t="s">
        <v>40</v>
      </c>
      <c r="G2331" t="s">
        <v>236</v>
      </c>
      <c r="H2331">
        <v>0.70876073837280273</v>
      </c>
      <c r="I2331">
        <v>0.70876073837280273</v>
      </c>
      <c r="J2331">
        <v>0</v>
      </c>
      <c r="K2331">
        <v>0</v>
      </c>
    </row>
    <row r="2332" spans="1:11" x14ac:dyDescent="0.15">
      <c r="A2332" t="s">
        <v>11</v>
      </c>
      <c r="B2332" t="s">
        <v>253</v>
      </c>
      <c r="C2332" t="s">
        <v>457</v>
      </c>
      <c r="D2332" t="s">
        <v>1104</v>
      </c>
      <c r="E2332" t="s">
        <v>1150</v>
      </c>
      <c r="F2332" t="s">
        <v>40</v>
      </c>
      <c r="G2332" t="s">
        <v>52</v>
      </c>
      <c r="H2332">
        <v>0.77198612689971924</v>
      </c>
      <c r="I2332">
        <v>0.77198612689971924</v>
      </c>
      <c r="J2332">
        <v>0.5</v>
      </c>
      <c r="K2332">
        <v>0.5</v>
      </c>
    </row>
    <row r="2333" spans="1:11" x14ac:dyDescent="0.15">
      <c r="A2333" t="s">
        <v>11</v>
      </c>
      <c r="B2333" t="s">
        <v>253</v>
      </c>
      <c r="C2333" t="s">
        <v>457</v>
      </c>
      <c r="D2333" t="s">
        <v>266</v>
      </c>
      <c r="E2333" t="s">
        <v>43</v>
      </c>
      <c r="F2333" t="s">
        <v>40</v>
      </c>
      <c r="G2333" t="s">
        <v>40</v>
      </c>
      <c r="H2333">
        <v>0.71063685417175293</v>
      </c>
      <c r="I2333">
        <v>0.71063685417175293</v>
      </c>
      <c r="J2333">
        <v>0.5</v>
      </c>
      <c r="K2333">
        <v>0.5</v>
      </c>
    </row>
    <row r="2334" spans="1:11" x14ac:dyDescent="0.15">
      <c r="A2334" t="s">
        <v>11</v>
      </c>
      <c r="B2334" t="s">
        <v>253</v>
      </c>
      <c r="C2334" t="s">
        <v>457</v>
      </c>
      <c r="D2334" t="s">
        <v>307</v>
      </c>
      <c r="E2334" t="s">
        <v>249</v>
      </c>
      <c r="F2334" t="s">
        <v>40</v>
      </c>
      <c r="G2334" t="s">
        <v>236</v>
      </c>
      <c r="H2334">
        <v>0.72627151012420654</v>
      </c>
      <c r="I2334">
        <v>0.72627151012420654</v>
      </c>
      <c r="J2334">
        <v>-1.5</v>
      </c>
      <c r="K2334">
        <v>-1.5</v>
      </c>
    </row>
    <row r="2335" spans="1:11" x14ac:dyDescent="0.15">
      <c r="A2335" t="s">
        <v>11</v>
      </c>
      <c r="B2335" t="s">
        <v>253</v>
      </c>
      <c r="C2335" t="s">
        <v>457</v>
      </c>
      <c r="D2335" t="s">
        <v>256</v>
      </c>
      <c r="E2335" t="s">
        <v>1154</v>
      </c>
      <c r="F2335" t="s">
        <v>40</v>
      </c>
      <c r="G2335" t="s">
        <v>52</v>
      </c>
      <c r="H2335">
        <v>0.76007843017578125</v>
      </c>
      <c r="I2335">
        <v>0.76007843017578125</v>
      </c>
      <c r="J2335">
        <v>0.5</v>
      </c>
      <c r="K2335">
        <v>0.5</v>
      </c>
    </row>
    <row r="2336" spans="1:11" x14ac:dyDescent="0.15">
      <c r="A2336" t="s">
        <v>11</v>
      </c>
      <c r="B2336" t="s">
        <v>253</v>
      </c>
      <c r="C2336" t="s">
        <v>457</v>
      </c>
      <c r="D2336" t="s">
        <v>1105</v>
      </c>
      <c r="E2336" t="s">
        <v>33</v>
      </c>
      <c r="F2336" t="s">
        <v>52</v>
      </c>
      <c r="G2336" t="s">
        <v>21</v>
      </c>
      <c r="H2336">
        <v>0.42794719338417048</v>
      </c>
      <c r="I2336">
        <v>0.42794719338417048</v>
      </c>
      <c r="J2336">
        <v>0</v>
      </c>
      <c r="K2336">
        <v>0</v>
      </c>
    </row>
    <row r="2337" spans="1:11" x14ac:dyDescent="0.15">
      <c r="A2337" t="s">
        <v>11</v>
      </c>
      <c r="B2337" t="s">
        <v>253</v>
      </c>
      <c r="C2337" t="s">
        <v>457</v>
      </c>
      <c r="D2337" t="s">
        <v>1106</v>
      </c>
      <c r="E2337" t="s">
        <v>1134</v>
      </c>
      <c r="F2337" t="s">
        <v>52</v>
      </c>
      <c r="G2337" t="s">
        <v>40</v>
      </c>
      <c r="H2337">
        <v>0.68211781978607178</v>
      </c>
      <c r="I2337">
        <v>0.68211781978607178</v>
      </c>
      <c r="J2337">
        <v>10</v>
      </c>
      <c r="K2337">
        <v>10</v>
      </c>
    </row>
    <row r="2338" spans="1:11" x14ac:dyDescent="0.15">
      <c r="A2338" t="s">
        <v>11</v>
      </c>
      <c r="B2338" t="s">
        <v>253</v>
      </c>
      <c r="C2338" t="s">
        <v>457</v>
      </c>
      <c r="D2338" t="s">
        <v>274</v>
      </c>
      <c r="E2338" t="s">
        <v>47</v>
      </c>
      <c r="F2338" t="s">
        <v>52</v>
      </c>
      <c r="G2338" t="s">
        <v>40</v>
      </c>
      <c r="H2338">
        <v>0.62598502635955811</v>
      </c>
      <c r="I2338">
        <v>0.62598502635955811</v>
      </c>
      <c r="J2338">
        <v>-1</v>
      </c>
      <c r="K2338">
        <v>-1</v>
      </c>
    </row>
    <row r="2339" spans="1:11" x14ac:dyDescent="0.15">
      <c r="A2339" t="s">
        <v>11</v>
      </c>
      <c r="B2339" t="s">
        <v>253</v>
      </c>
      <c r="C2339" t="s">
        <v>457</v>
      </c>
      <c r="D2339" t="s">
        <v>1107</v>
      </c>
      <c r="E2339" t="s">
        <v>508</v>
      </c>
      <c r="F2339" t="s">
        <v>52</v>
      </c>
      <c r="G2339" t="s">
        <v>83</v>
      </c>
      <c r="H2339">
        <v>0.69630765914916992</v>
      </c>
      <c r="I2339">
        <v>0.69630765914916992</v>
      </c>
      <c r="J2339">
        <v>0.5</v>
      </c>
      <c r="K2339">
        <v>0.5</v>
      </c>
    </row>
    <row r="2340" spans="1:11" x14ac:dyDescent="0.15">
      <c r="A2340" t="s">
        <v>11</v>
      </c>
      <c r="B2340" t="s">
        <v>253</v>
      </c>
      <c r="C2340" t="s">
        <v>457</v>
      </c>
      <c r="D2340" t="s">
        <v>1108</v>
      </c>
      <c r="E2340" t="s">
        <v>23</v>
      </c>
      <c r="F2340" t="s">
        <v>52</v>
      </c>
      <c r="G2340" t="s">
        <v>21</v>
      </c>
      <c r="H2340">
        <v>0.36032074689865112</v>
      </c>
      <c r="I2340">
        <v>0.36032074689865112</v>
      </c>
      <c r="J2340">
        <v>-2.5</v>
      </c>
      <c r="K2340">
        <v>-2.5</v>
      </c>
    </row>
    <row r="2341" spans="1:11" x14ac:dyDescent="0.15">
      <c r="A2341" t="s">
        <v>11</v>
      </c>
      <c r="B2341" t="s">
        <v>253</v>
      </c>
      <c r="C2341" t="s">
        <v>457</v>
      </c>
      <c r="D2341" t="s">
        <v>1109</v>
      </c>
      <c r="E2341" t="s">
        <v>553</v>
      </c>
      <c r="F2341" t="s">
        <v>52</v>
      </c>
      <c r="G2341" t="s">
        <v>167</v>
      </c>
      <c r="H2341">
        <v>0.61917930841445923</v>
      </c>
      <c r="I2341">
        <v>0.61917930841445923</v>
      </c>
      <c r="J2341">
        <v>2</v>
      </c>
      <c r="K2341">
        <v>2</v>
      </c>
    </row>
    <row r="2342" spans="1:11" x14ac:dyDescent="0.15">
      <c r="A2342" t="s">
        <v>11</v>
      </c>
      <c r="B2342" t="s">
        <v>253</v>
      </c>
      <c r="C2342" t="s">
        <v>590</v>
      </c>
      <c r="D2342" t="s">
        <v>1053</v>
      </c>
      <c r="E2342" t="s">
        <v>596</v>
      </c>
      <c r="F2342" t="s">
        <v>14</v>
      </c>
      <c r="G2342" t="s">
        <v>21</v>
      </c>
      <c r="H2342">
        <v>0.6436116099357605</v>
      </c>
      <c r="I2342">
        <v>0.6436116099357605</v>
      </c>
      <c r="J2342">
        <v>10</v>
      </c>
      <c r="K2342">
        <v>10</v>
      </c>
    </row>
    <row r="2343" spans="1:11" x14ac:dyDescent="0.15">
      <c r="A2343" t="s">
        <v>11</v>
      </c>
      <c r="B2343" t="s">
        <v>253</v>
      </c>
      <c r="C2343" t="s">
        <v>590</v>
      </c>
      <c r="D2343" t="s">
        <v>1054</v>
      </c>
      <c r="E2343" t="s">
        <v>1155</v>
      </c>
      <c r="F2343" t="s">
        <v>14</v>
      </c>
      <c r="G2343" t="s">
        <v>14</v>
      </c>
      <c r="H2343">
        <v>0.51300430297851563</v>
      </c>
      <c r="I2343">
        <v>0.51300430297851563</v>
      </c>
      <c r="J2343">
        <v>0.5</v>
      </c>
      <c r="K2343">
        <v>0.5</v>
      </c>
    </row>
    <row r="2344" spans="1:11" x14ac:dyDescent="0.15">
      <c r="A2344" t="s">
        <v>11</v>
      </c>
      <c r="B2344" t="s">
        <v>253</v>
      </c>
      <c r="C2344" t="s">
        <v>590</v>
      </c>
      <c r="D2344" t="s">
        <v>259</v>
      </c>
      <c r="E2344" t="s">
        <v>595</v>
      </c>
      <c r="F2344" t="s">
        <v>14</v>
      </c>
      <c r="G2344" t="s">
        <v>14</v>
      </c>
      <c r="H2344">
        <v>0.73421180248260498</v>
      </c>
      <c r="I2344">
        <v>0.73421180248260498</v>
      </c>
      <c r="J2344">
        <v>-2</v>
      </c>
      <c r="K2344">
        <v>-2</v>
      </c>
    </row>
    <row r="2345" spans="1:11" x14ac:dyDescent="0.15">
      <c r="A2345" t="s">
        <v>11</v>
      </c>
      <c r="B2345" t="s">
        <v>253</v>
      </c>
      <c r="C2345" t="s">
        <v>590</v>
      </c>
      <c r="D2345" t="s">
        <v>20</v>
      </c>
      <c r="E2345" t="s">
        <v>20</v>
      </c>
      <c r="F2345" t="s">
        <v>21</v>
      </c>
      <c r="G2345" t="s">
        <v>21</v>
      </c>
      <c r="H2345">
        <v>0.79533952474594116</v>
      </c>
      <c r="I2345">
        <v>0.79533952474594116</v>
      </c>
      <c r="J2345">
        <v>0</v>
      </c>
      <c r="K2345">
        <v>0</v>
      </c>
    </row>
    <row r="2346" spans="1:11" x14ac:dyDescent="0.15">
      <c r="A2346" t="s">
        <v>11</v>
      </c>
      <c r="B2346" t="s">
        <v>253</v>
      </c>
      <c r="C2346" t="s">
        <v>590</v>
      </c>
      <c r="D2346" t="s">
        <v>1055</v>
      </c>
      <c r="E2346" t="s">
        <v>20</v>
      </c>
      <c r="F2346" t="s">
        <v>21</v>
      </c>
      <c r="G2346" t="s">
        <v>21</v>
      </c>
      <c r="H2346">
        <v>0.415793776512146</v>
      </c>
      <c r="I2346">
        <v>0.415793776512146</v>
      </c>
      <c r="J2346">
        <v>-9.5</v>
      </c>
      <c r="K2346">
        <v>-9.5</v>
      </c>
    </row>
    <row r="2347" spans="1:11" x14ac:dyDescent="0.15">
      <c r="A2347" t="s">
        <v>11</v>
      </c>
      <c r="B2347" t="s">
        <v>253</v>
      </c>
      <c r="C2347" t="s">
        <v>590</v>
      </c>
      <c r="D2347" t="s">
        <v>260</v>
      </c>
      <c r="E2347" t="s">
        <v>596</v>
      </c>
      <c r="F2347" t="s">
        <v>21</v>
      </c>
      <c r="G2347" t="s">
        <v>21</v>
      </c>
      <c r="H2347">
        <v>0.67798495292663574</v>
      </c>
      <c r="I2347">
        <v>0.67798495292663574</v>
      </c>
      <c r="J2347">
        <v>4</v>
      </c>
      <c r="K2347">
        <v>4</v>
      </c>
    </row>
    <row r="2348" spans="1:11" x14ac:dyDescent="0.15">
      <c r="A2348" t="s">
        <v>11</v>
      </c>
      <c r="B2348" t="s">
        <v>253</v>
      </c>
      <c r="C2348" t="s">
        <v>590</v>
      </c>
      <c r="D2348" t="s">
        <v>23</v>
      </c>
      <c r="E2348" t="s">
        <v>23</v>
      </c>
      <c r="F2348" t="s">
        <v>21</v>
      </c>
      <c r="G2348" t="s">
        <v>21</v>
      </c>
      <c r="H2348">
        <v>0.77027308940887451</v>
      </c>
      <c r="I2348">
        <v>0.77027308940887451</v>
      </c>
      <c r="J2348">
        <v>0</v>
      </c>
      <c r="K2348">
        <v>0</v>
      </c>
    </row>
    <row r="2349" spans="1:11" x14ac:dyDescent="0.15">
      <c r="A2349" t="s">
        <v>11</v>
      </c>
      <c r="B2349" t="s">
        <v>253</v>
      </c>
      <c r="C2349" t="s">
        <v>590</v>
      </c>
      <c r="D2349" t="s">
        <v>286</v>
      </c>
      <c r="E2349" t="s">
        <v>623</v>
      </c>
      <c r="F2349" t="s">
        <v>21</v>
      </c>
      <c r="G2349" t="s">
        <v>52</v>
      </c>
      <c r="H2349">
        <v>0.56444597244262695</v>
      </c>
      <c r="I2349">
        <v>0.56444597244262695</v>
      </c>
      <c r="J2349">
        <v>3.5</v>
      </c>
      <c r="K2349">
        <v>3.5</v>
      </c>
    </row>
    <row r="2350" spans="1:11" x14ac:dyDescent="0.15">
      <c r="A2350" t="s">
        <v>11</v>
      </c>
      <c r="B2350" t="s">
        <v>253</v>
      </c>
      <c r="C2350" t="s">
        <v>590</v>
      </c>
      <c r="D2350" t="s">
        <v>291</v>
      </c>
      <c r="E2350" t="s">
        <v>596</v>
      </c>
      <c r="F2350" t="s">
        <v>21</v>
      </c>
      <c r="G2350" t="s">
        <v>21</v>
      </c>
      <c r="H2350">
        <v>0.64171302318572998</v>
      </c>
      <c r="I2350">
        <v>0.64171302318572998</v>
      </c>
      <c r="J2350">
        <v>4.5</v>
      </c>
      <c r="K2350">
        <v>4.5</v>
      </c>
    </row>
    <row r="2351" spans="1:11" x14ac:dyDescent="0.15">
      <c r="A2351" t="s">
        <v>11</v>
      </c>
      <c r="B2351" t="s">
        <v>253</v>
      </c>
      <c r="C2351" t="s">
        <v>590</v>
      </c>
      <c r="D2351" t="s">
        <v>1056</v>
      </c>
      <c r="E2351" t="s">
        <v>604</v>
      </c>
      <c r="F2351" t="s">
        <v>21</v>
      </c>
      <c r="G2351" t="s">
        <v>21</v>
      </c>
      <c r="H2351">
        <v>0.48680099844932562</v>
      </c>
      <c r="I2351">
        <v>0.48680099844932562</v>
      </c>
      <c r="J2351">
        <v>6.5</v>
      </c>
      <c r="K2351">
        <v>6.5</v>
      </c>
    </row>
    <row r="2352" spans="1:11" x14ac:dyDescent="0.15">
      <c r="A2352" t="s">
        <v>11</v>
      </c>
      <c r="B2352" t="s">
        <v>253</v>
      </c>
      <c r="C2352" t="s">
        <v>590</v>
      </c>
      <c r="D2352" t="s">
        <v>268</v>
      </c>
      <c r="E2352" t="s">
        <v>604</v>
      </c>
      <c r="F2352" t="s">
        <v>21</v>
      </c>
      <c r="G2352" t="s">
        <v>21</v>
      </c>
      <c r="H2352">
        <v>0.68284279108047485</v>
      </c>
      <c r="I2352">
        <v>0.68284279108047485</v>
      </c>
      <c r="J2352">
        <v>5</v>
      </c>
      <c r="K2352">
        <v>5</v>
      </c>
    </row>
    <row r="2353" spans="1:11" x14ac:dyDescent="0.15">
      <c r="A2353" t="s">
        <v>11</v>
      </c>
      <c r="B2353" t="s">
        <v>253</v>
      </c>
      <c r="C2353" t="s">
        <v>590</v>
      </c>
      <c r="D2353" t="s">
        <v>1057</v>
      </c>
      <c r="E2353" t="s">
        <v>1156</v>
      </c>
      <c r="F2353" t="s">
        <v>21</v>
      </c>
      <c r="G2353" t="s">
        <v>21</v>
      </c>
      <c r="H2353">
        <v>0.42344963550567633</v>
      </c>
      <c r="I2353">
        <v>0.42344963550567633</v>
      </c>
      <c r="J2353">
        <v>5.5</v>
      </c>
      <c r="K2353">
        <v>5.5</v>
      </c>
    </row>
    <row r="2354" spans="1:11" x14ac:dyDescent="0.15">
      <c r="A2354" t="s">
        <v>11</v>
      </c>
      <c r="B2354" t="s">
        <v>253</v>
      </c>
      <c r="C2354" t="s">
        <v>590</v>
      </c>
      <c r="D2354" t="s">
        <v>267</v>
      </c>
      <c r="E2354" t="s">
        <v>603</v>
      </c>
      <c r="F2354" t="s">
        <v>21</v>
      </c>
      <c r="G2354" t="s">
        <v>21</v>
      </c>
      <c r="H2354">
        <v>0.56733793020248413</v>
      </c>
      <c r="I2354">
        <v>0.56733793020248413</v>
      </c>
      <c r="J2354">
        <v>-3</v>
      </c>
      <c r="K2354">
        <v>-3</v>
      </c>
    </row>
    <row r="2355" spans="1:11" x14ac:dyDescent="0.15">
      <c r="A2355" t="s">
        <v>11</v>
      </c>
      <c r="B2355" t="s">
        <v>253</v>
      </c>
      <c r="C2355" t="s">
        <v>590</v>
      </c>
      <c r="D2355" t="s">
        <v>321</v>
      </c>
      <c r="E2355" t="s">
        <v>1157</v>
      </c>
      <c r="F2355" t="s">
        <v>21</v>
      </c>
      <c r="G2355" t="s">
        <v>236</v>
      </c>
      <c r="H2355">
        <v>0.74458152055740356</v>
      </c>
      <c r="I2355">
        <v>0.74458152055740356</v>
      </c>
      <c r="J2355">
        <v>-0.5</v>
      </c>
      <c r="K2355">
        <v>-0.5</v>
      </c>
    </row>
    <row r="2356" spans="1:11" x14ac:dyDescent="0.15">
      <c r="A2356" t="s">
        <v>11</v>
      </c>
      <c r="B2356" t="s">
        <v>253</v>
      </c>
      <c r="C2356" t="s">
        <v>590</v>
      </c>
      <c r="D2356" t="s">
        <v>261</v>
      </c>
      <c r="E2356" t="s">
        <v>597</v>
      </c>
      <c r="F2356" t="s">
        <v>21</v>
      </c>
      <c r="G2356" t="s">
        <v>21</v>
      </c>
      <c r="H2356">
        <v>0.66258776187896729</v>
      </c>
      <c r="I2356">
        <v>0.66258776187896729</v>
      </c>
      <c r="J2356">
        <v>1.5</v>
      </c>
      <c r="K2356">
        <v>1.5</v>
      </c>
    </row>
    <row r="2357" spans="1:11" x14ac:dyDescent="0.15">
      <c r="A2357" t="s">
        <v>11</v>
      </c>
      <c r="B2357" t="s">
        <v>253</v>
      </c>
      <c r="C2357" t="s">
        <v>590</v>
      </c>
      <c r="D2357" t="s">
        <v>1058</v>
      </c>
      <c r="E2357" t="s">
        <v>652</v>
      </c>
      <c r="F2357" t="s">
        <v>21</v>
      </c>
      <c r="G2357" t="s">
        <v>107</v>
      </c>
      <c r="H2357">
        <v>0.64553982019424438</v>
      </c>
      <c r="I2357">
        <v>0.64553982019424438</v>
      </c>
      <c r="J2357">
        <v>4.5</v>
      </c>
      <c r="K2357">
        <v>4.5</v>
      </c>
    </row>
    <row r="2358" spans="1:11" x14ac:dyDescent="0.15">
      <c r="A2358" t="s">
        <v>11</v>
      </c>
      <c r="B2358" t="s">
        <v>253</v>
      </c>
      <c r="C2358" t="s">
        <v>590</v>
      </c>
      <c r="D2358" t="s">
        <v>36</v>
      </c>
      <c r="E2358" t="s">
        <v>36</v>
      </c>
      <c r="F2358" t="s">
        <v>21</v>
      </c>
      <c r="G2358" t="s">
        <v>21</v>
      </c>
      <c r="H2358">
        <v>0.8314746618270874</v>
      </c>
      <c r="I2358">
        <v>0.8314746618270874</v>
      </c>
      <c r="J2358">
        <v>0</v>
      </c>
      <c r="K2358">
        <v>0</v>
      </c>
    </row>
    <row r="2359" spans="1:11" x14ac:dyDescent="0.15">
      <c r="A2359" t="s">
        <v>11</v>
      </c>
      <c r="B2359" t="s">
        <v>253</v>
      </c>
      <c r="C2359" t="s">
        <v>590</v>
      </c>
      <c r="D2359" t="s">
        <v>269</v>
      </c>
      <c r="E2359" t="s">
        <v>591</v>
      </c>
      <c r="F2359" t="s">
        <v>21</v>
      </c>
      <c r="G2359" t="s">
        <v>21</v>
      </c>
      <c r="H2359">
        <v>0.73820346593856812</v>
      </c>
      <c r="I2359">
        <v>0.73820346593856812</v>
      </c>
      <c r="J2359">
        <v>11</v>
      </c>
      <c r="K2359">
        <v>11</v>
      </c>
    </row>
    <row r="2360" spans="1:11" x14ac:dyDescent="0.15">
      <c r="A2360" t="s">
        <v>11</v>
      </c>
      <c r="B2360" t="s">
        <v>253</v>
      </c>
      <c r="C2360" t="s">
        <v>590</v>
      </c>
      <c r="D2360" t="s">
        <v>1059</v>
      </c>
      <c r="E2360" t="s">
        <v>658</v>
      </c>
      <c r="F2360" t="s">
        <v>21</v>
      </c>
      <c r="G2360" t="s">
        <v>107</v>
      </c>
      <c r="H2360">
        <v>0.50425940752029419</v>
      </c>
      <c r="I2360">
        <v>0.50425940752029419</v>
      </c>
      <c r="J2360">
        <v>-1.5</v>
      </c>
      <c r="K2360">
        <v>-1.5</v>
      </c>
    </row>
    <row r="2361" spans="1:11" x14ac:dyDescent="0.15">
      <c r="A2361" t="s">
        <v>11</v>
      </c>
      <c r="B2361" t="s">
        <v>253</v>
      </c>
      <c r="C2361" t="s">
        <v>590</v>
      </c>
      <c r="D2361" t="s">
        <v>1060</v>
      </c>
      <c r="E2361" t="s">
        <v>656</v>
      </c>
      <c r="F2361" t="s">
        <v>21</v>
      </c>
      <c r="G2361" t="s">
        <v>107</v>
      </c>
      <c r="H2361">
        <v>0.57789772748947144</v>
      </c>
      <c r="I2361">
        <v>0.57789772748947144</v>
      </c>
      <c r="J2361">
        <v>-7</v>
      </c>
      <c r="K2361">
        <v>-7</v>
      </c>
    </row>
    <row r="2362" spans="1:11" x14ac:dyDescent="0.15">
      <c r="A2362" t="s">
        <v>11</v>
      </c>
      <c r="B2362" t="s">
        <v>253</v>
      </c>
      <c r="C2362" t="s">
        <v>590</v>
      </c>
      <c r="D2362" t="s">
        <v>1061</v>
      </c>
      <c r="E2362" t="s">
        <v>1158</v>
      </c>
      <c r="F2362" t="s">
        <v>21</v>
      </c>
      <c r="G2362" t="s">
        <v>236</v>
      </c>
      <c r="H2362">
        <v>0.63092029094696045</v>
      </c>
      <c r="I2362">
        <v>0.63092029094696045</v>
      </c>
      <c r="J2362">
        <v>-2</v>
      </c>
      <c r="K2362">
        <v>-2</v>
      </c>
    </row>
    <row r="2363" spans="1:11" x14ac:dyDescent="0.15">
      <c r="A2363" t="s">
        <v>11</v>
      </c>
      <c r="B2363" t="s">
        <v>253</v>
      </c>
      <c r="C2363" t="s">
        <v>590</v>
      </c>
      <c r="D2363" t="s">
        <v>258</v>
      </c>
      <c r="E2363" t="s">
        <v>591</v>
      </c>
      <c r="F2363" t="s">
        <v>21</v>
      </c>
      <c r="G2363" t="s">
        <v>21</v>
      </c>
      <c r="H2363">
        <v>0.69257438182830811</v>
      </c>
      <c r="I2363">
        <v>0.69257438182830811</v>
      </c>
      <c r="J2363">
        <v>10</v>
      </c>
      <c r="K2363">
        <v>10</v>
      </c>
    </row>
    <row r="2364" spans="1:11" x14ac:dyDescent="0.15">
      <c r="A2364" t="s">
        <v>11</v>
      </c>
      <c r="B2364" t="s">
        <v>253</v>
      </c>
      <c r="C2364" t="s">
        <v>590</v>
      </c>
      <c r="D2364" t="s">
        <v>1062</v>
      </c>
      <c r="E2364" t="s">
        <v>675</v>
      </c>
      <c r="F2364" t="s">
        <v>21</v>
      </c>
      <c r="G2364" t="s">
        <v>83</v>
      </c>
      <c r="H2364">
        <v>0.63103353977203369</v>
      </c>
      <c r="I2364">
        <v>0.63103353977203369</v>
      </c>
      <c r="J2364">
        <v>9</v>
      </c>
      <c r="K2364">
        <v>9</v>
      </c>
    </row>
    <row r="2365" spans="1:11" x14ac:dyDescent="0.15">
      <c r="A2365" t="s">
        <v>11</v>
      </c>
      <c r="B2365" t="s">
        <v>253</v>
      </c>
      <c r="C2365" t="s">
        <v>590</v>
      </c>
      <c r="D2365" t="s">
        <v>1063</v>
      </c>
      <c r="E2365" t="s">
        <v>655</v>
      </c>
      <c r="F2365" t="s">
        <v>21</v>
      </c>
      <c r="G2365" t="s">
        <v>107</v>
      </c>
      <c r="H2365">
        <v>0.64745426177978516</v>
      </c>
      <c r="I2365">
        <v>0.64745426177978516</v>
      </c>
      <c r="J2365">
        <v>-3</v>
      </c>
      <c r="K2365">
        <v>-3</v>
      </c>
    </row>
    <row r="2366" spans="1:11" x14ac:dyDescent="0.15">
      <c r="A2366" t="s">
        <v>11</v>
      </c>
      <c r="B2366" t="s">
        <v>253</v>
      </c>
      <c r="C2366" t="s">
        <v>590</v>
      </c>
      <c r="D2366" t="s">
        <v>1064</v>
      </c>
      <c r="E2366" t="s">
        <v>1156</v>
      </c>
      <c r="F2366" t="s">
        <v>21</v>
      </c>
      <c r="G2366" t="s">
        <v>21</v>
      </c>
      <c r="H2366">
        <v>0.69434058666229248</v>
      </c>
      <c r="I2366">
        <v>0.69434058666229248</v>
      </c>
      <c r="J2366">
        <v>3.5</v>
      </c>
      <c r="K2366">
        <v>3.5</v>
      </c>
    </row>
    <row r="2367" spans="1:11" x14ac:dyDescent="0.15">
      <c r="A2367" t="s">
        <v>11</v>
      </c>
      <c r="B2367" t="s">
        <v>253</v>
      </c>
      <c r="C2367" t="s">
        <v>590</v>
      </c>
      <c r="D2367" t="s">
        <v>318</v>
      </c>
      <c r="E2367" t="s">
        <v>60</v>
      </c>
      <c r="F2367" t="s">
        <v>40</v>
      </c>
      <c r="G2367" t="s">
        <v>52</v>
      </c>
      <c r="H2367">
        <v>0.70271706581115723</v>
      </c>
      <c r="I2367">
        <v>0.70271706581115723</v>
      </c>
      <c r="J2367">
        <v>-0.5</v>
      </c>
      <c r="K2367">
        <v>-0.5</v>
      </c>
    </row>
    <row r="2368" spans="1:11" x14ac:dyDescent="0.15">
      <c r="A2368" t="s">
        <v>11</v>
      </c>
      <c r="B2368" t="s">
        <v>253</v>
      </c>
      <c r="C2368" t="s">
        <v>590</v>
      </c>
      <c r="D2368" t="s">
        <v>313</v>
      </c>
      <c r="E2368" t="s">
        <v>677</v>
      </c>
      <c r="F2368" t="s">
        <v>40</v>
      </c>
      <c r="G2368" t="s">
        <v>144</v>
      </c>
      <c r="H2368">
        <v>0.59409022331237793</v>
      </c>
      <c r="I2368">
        <v>0.59409022331237793</v>
      </c>
      <c r="J2368">
        <v>1.5</v>
      </c>
      <c r="K2368">
        <v>1.5</v>
      </c>
    </row>
    <row r="2369" spans="1:11" x14ac:dyDescent="0.15">
      <c r="A2369" t="s">
        <v>11</v>
      </c>
      <c r="B2369" t="s">
        <v>253</v>
      </c>
      <c r="C2369" t="s">
        <v>590</v>
      </c>
      <c r="D2369" t="s">
        <v>289</v>
      </c>
      <c r="E2369" t="s">
        <v>634</v>
      </c>
      <c r="F2369" t="s">
        <v>40</v>
      </c>
      <c r="G2369" t="s">
        <v>167</v>
      </c>
      <c r="H2369">
        <v>0.72354763746261597</v>
      </c>
      <c r="I2369">
        <v>0.72354763746261597</v>
      </c>
      <c r="J2369">
        <v>1.5</v>
      </c>
      <c r="K2369">
        <v>1.5</v>
      </c>
    </row>
    <row r="2370" spans="1:11" x14ac:dyDescent="0.15">
      <c r="A2370" t="s">
        <v>11</v>
      </c>
      <c r="B2370" t="s">
        <v>253</v>
      </c>
      <c r="C2370" t="s">
        <v>590</v>
      </c>
      <c r="D2370" t="s">
        <v>1065</v>
      </c>
      <c r="E2370" t="s">
        <v>1159</v>
      </c>
      <c r="F2370" t="s">
        <v>40</v>
      </c>
      <c r="G2370" t="s">
        <v>83</v>
      </c>
      <c r="H2370">
        <v>0.71826660633087158</v>
      </c>
      <c r="I2370">
        <v>0.71826660633087158</v>
      </c>
      <c r="J2370">
        <v>0.5</v>
      </c>
      <c r="K2370">
        <v>0.5</v>
      </c>
    </row>
    <row r="2371" spans="1:11" x14ac:dyDescent="0.15">
      <c r="A2371" t="s">
        <v>11</v>
      </c>
      <c r="B2371" t="s">
        <v>253</v>
      </c>
      <c r="C2371" t="s">
        <v>590</v>
      </c>
      <c r="D2371" t="s">
        <v>1066</v>
      </c>
      <c r="E2371" t="s">
        <v>675</v>
      </c>
      <c r="F2371" t="s">
        <v>40</v>
      </c>
      <c r="G2371" t="s">
        <v>83</v>
      </c>
      <c r="H2371">
        <v>0.62255525588989258</v>
      </c>
      <c r="I2371">
        <v>0.62255525588989258</v>
      </c>
      <c r="J2371">
        <v>8.5</v>
      </c>
      <c r="K2371">
        <v>8.5</v>
      </c>
    </row>
    <row r="2372" spans="1:11" x14ac:dyDescent="0.15">
      <c r="A2372" t="s">
        <v>11</v>
      </c>
      <c r="B2372" t="s">
        <v>253</v>
      </c>
      <c r="C2372" t="s">
        <v>590</v>
      </c>
      <c r="D2372" t="s">
        <v>288</v>
      </c>
      <c r="E2372" t="s">
        <v>639</v>
      </c>
      <c r="F2372" t="s">
        <v>40</v>
      </c>
      <c r="G2372" t="s">
        <v>83</v>
      </c>
      <c r="H2372">
        <v>0.66699671745300293</v>
      </c>
      <c r="I2372">
        <v>0.66699671745300293</v>
      </c>
      <c r="J2372">
        <v>-3</v>
      </c>
      <c r="K2372">
        <v>-3</v>
      </c>
    </row>
    <row r="2373" spans="1:11" x14ac:dyDescent="0.15">
      <c r="A2373" t="s">
        <v>11</v>
      </c>
      <c r="B2373" t="s">
        <v>253</v>
      </c>
      <c r="C2373" t="s">
        <v>590</v>
      </c>
      <c r="D2373" t="s">
        <v>1067</v>
      </c>
      <c r="E2373" t="s">
        <v>1160</v>
      </c>
      <c r="F2373" t="s">
        <v>40</v>
      </c>
      <c r="G2373" t="s">
        <v>52</v>
      </c>
      <c r="H2373">
        <v>0.64646053314208984</v>
      </c>
      <c r="I2373">
        <v>0.64646053314208984</v>
      </c>
      <c r="J2373">
        <v>0</v>
      </c>
      <c r="K2373">
        <v>0</v>
      </c>
    </row>
    <row r="2374" spans="1:11" x14ac:dyDescent="0.15">
      <c r="A2374" t="s">
        <v>11</v>
      </c>
      <c r="B2374" t="s">
        <v>253</v>
      </c>
      <c r="C2374" t="s">
        <v>590</v>
      </c>
      <c r="D2374" t="s">
        <v>1068</v>
      </c>
      <c r="E2374" t="s">
        <v>703</v>
      </c>
      <c r="F2374" t="s">
        <v>40</v>
      </c>
      <c r="G2374" t="s">
        <v>40</v>
      </c>
      <c r="H2374">
        <v>0.64319109916687012</v>
      </c>
      <c r="I2374">
        <v>0.64319109916687012</v>
      </c>
      <c r="J2374">
        <v>0.5</v>
      </c>
      <c r="K2374">
        <v>0.5</v>
      </c>
    </row>
    <row r="2375" spans="1:11" x14ac:dyDescent="0.15">
      <c r="A2375" t="s">
        <v>11</v>
      </c>
      <c r="B2375" t="s">
        <v>253</v>
      </c>
      <c r="C2375" t="s">
        <v>590</v>
      </c>
      <c r="D2375" t="s">
        <v>1069</v>
      </c>
      <c r="E2375" t="s">
        <v>1161</v>
      </c>
      <c r="F2375" t="s">
        <v>40</v>
      </c>
      <c r="G2375" t="s">
        <v>236</v>
      </c>
      <c r="H2375">
        <v>0.58357590436935425</v>
      </c>
      <c r="I2375">
        <v>0.58357590436935425</v>
      </c>
      <c r="J2375">
        <v>2.5</v>
      </c>
      <c r="K2375">
        <v>2.5</v>
      </c>
    </row>
    <row r="2376" spans="1:11" x14ac:dyDescent="0.15">
      <c r="A2376" t="s">
        <v>11</v>
      </c>
      <c r="B2376" t="s">
        <v>253</v>
      </c>
      <c r="C2376" t="s">
        <v>590</v>
      </c>
      <c r="D2376" t="s">
        <v>1070</v>
      </c>
      <c r="E2376" t="s">
        <v>675</v>
      </c>
      <c r="F2376" t="s">
        <v>40</v>
      </c>
      <c r="G2376" t="s">
        <v>83</v>
      </c>
      <c r="H2376">
        <v>0.63646793365478516</v>
      </c>
      <c r="I2376">
        <v>0.63646793365478516</v>
      </c>
      <c r="J2376">
        <v>9</v>
      </c>
      <c r="K2376">
        <v>9</v>
      </c>
    </row>
    <row r="2377" spans="1:11" x14ac:dyDescent="0.15">
      <c r="A2377" t="s">
        <v>11</v>
      </c>
      <c r="B2377" t="s">
        <v>253</v>
      </c>
      <c r="C2377" t="s">
        <v>590</v>
      </c>
      <c r="D2377" t="s">
        <v>1071</v>
      </c>
      <c r="E2377" t="s">
        <v>1160</v>
      </c>
      <c r="F2377" t="s">
        <v>40</v>
      </c>
      <c r="G2377" t="s">
        <v>52</v>
      </c>
      <c r="H2377">
        <v>0.63207381963729858</v>
      </c>
      <c r="I2377">
        <v>0.63207381963729858</v>
      </c>
      <c r="J2377">
        <v>0</v>
      </c>
      <c r="K2377">
        <v>0</v>
      </c>
    </row>
    <row r="2378" spans="1:11" x14ac:dyDescent="0.15">
      <c r="A2378" t="s">
        <v>11</v>
      </c>
      <c r="B2378" t="s">
        <v>253</v>
      </c>
      <c r="C2378" t="s">
        <v>590</v>
      </c>
      <c r="D2378" t="s">
        <v>272</v>
      </c>
      <c r="E2378" t="s">
        <v>609</v>
      </c>
      <c r="F2378" t="s">
        <v>40</v>
      </c>
      <c r="G2378" t="s">
        <v>40</v>
      </c>
      <c r="H2378">
        <v>0.68886435031890869</v>
      </c>
      <c r="I2378">
        <v>0.68886435031890869</v>
      </c>
      <c r="J2378">
        <v>4</v>
      </c>
      <c r="K2378">
        <v>4</v>
      </c>
    </row>
    <row r="2379" spans="1:11" x14ac:dyDescent="0.15">
      <c r="A2379" t="s">
        <v>11</v>
      </c>
      <c r="B2379" t="s">
        <v>253</v>
      </c>
      <c r="C2379" t="s">
        <v>590</v>
      </c>
      <c r="D2379" t="s">
        <v>1072</v>
      </c>
      <c r="E2379" t="s">
        <v>595</v>
      </c>
      <c r="F2379" t="s">
        <v>40</v>
      </c>
      <c r="G2379" t="s">
        <v>14</v>
      </c>
      <c r="H2379">
        <v>0.55664801597595215</v>
      </c>
      <c r="I2379">
        <v>0.55664801597595215</v>
      </c>
      <c r="J2379">
        <v>0.5</v>
      </c>
      <c r="K2379">
        <v>0.5</v>
      </c>
    </row>
    <row r="2380" spans="1:11" x14ac:dyDescent="0.15">
      <c r="A2380" t="s">
        <v>11</v>
      </c>
      <c r="B2380" t="s">
        <v>253</v>
      </c>
      <c r="C2380" t="s">
        <v>590</v>
      </c>
      <c r="D2380" t="s">
        <v>257</v>
      </c>
      <c r="E2380" t="s">
        <v>613</v>
      </c>
      <c r="F2380" t="s">
        <v>40</v>
      </c>
      <c r="G2380" t="s">
        <v>52</v>
      </c>
      <c r="H2380">
        <v>0.69547355175018311</v>
      </c>
      <c r="I2380">
        <v>0.69547355175018311</v>
      </c>
      <c r="J2380">
        <v>0</v>
      </c>
      <c r="K2380">
        <v>0</v>
      </c>
    </row>
    <row r="2381" spans="1:11" x14ac:dyDescent="0.15">
      <c r="A2381" t="s">
        <v>11</v>
      </c>
      <c r="B2381" t="s">
        <v>253</v>
      </c>
      <c r="C2381" t="s">
        <v>590</v>
      </c>
      <c r="D2381" t="s">
        <v>1073</v>
      </c>
      <c r="E2381" t="s">
        <v>592</v>
      </c>
      <c r="F2381" t="s">
        <v>40</v>
      </c>
      <c r="G2381" t="s">
        <v>40</v>
      </c>
      <c r="H2381">
        <v>0.66587948799133301</v>
      </c>
      <c r="I2381">
        <v>0.66587948799133301</v>
      </c>
      <c r="J2381">
        <v>0</v>
      </c>
      <c r="K2381">
        <v>0</v>
      </c>
    </row>
    <row r="2382" spans="1:11" x14ac:dyDescent="0.15">
      <c r="A2382" t="s">
        <v>11</v>
      </c>
      <c r="B2382" t="s">
        <v>253</v>
      </c>
      <c r="C2382" t="s">
        <v>590</v>
      </c>
      <c r="D2382" t="s">
        <v>275</v>
      </c>
      <c r="E2382" t="s">
        <v>617</v>
      </c>
      <c r="F2382" t="s">
        <v>40</v>
      </c>
      <c r="G2382" t="s">
        <v>52</v>
      </c>
      <c r="H2382">
        <v>0.65644854307174683</v>
      </c>
      <c r="I2382">
        <v>0.65644854307174683</v>
      </c>
      <c r="J2382">
        <v>2.5</v>
      </c>
      <c r="K2382">
        <v>2.5</v>
      </c>
    </row>
    <row r="2383" spans="1:11" x14ac:dyDescent="0.15">
      <c r="A2383" t="s">
        <v>11</v>
      </c>
      <c r="B2383" t="s">
        <v>253</v>
      </c>
      <c r="C2383" t="s">
        <v>590</v>
      </c>
      <c r="D2383" t="s">
        <v>273</v>
      </c>
      <c r="E2383" t="s">
        <v>1162</v>
      </c>
      <c r="F2383" t="s">
        <v>40</v>
      </c>
      <c r="G2383" t="s">
        <v>52</v>
      </c>
      <c r="H2383">
        <v>0.69362831115722656</v>
      </c>
      <c r="I2383">
        <v>0.69362831115722656</v>
      </c>
      <c r="J2383">
        <v>0</v>
      </c>
      <c r="K2383">
        <v>0</v>
      </c>
    </row>
    <row r="2384" spans="1:11" x14ac:dyDescent="0.15">
      <c r="A2384" t="s">
        <v>11</v>
      </c>
      <c r="B2384" t="s">
        <v>253</v>
      </c>
      <c r="C2384" t="s">
        <v>590</v>
      </c>
      <c r="D2384" t="s">
        <v>1074</v>
      </c>
      <c r="E2384" t="s">
        <v>1160</v>
      </c>
      <c r="F2384" t="s">
        <v>40</v>
      </c>
      <c r="G2384" t="s">
        <v>52</v>
      </c>
      <c r="H2384">
        <v>0.63963425159454346</v>
      </c>
      <c r="I2384">
        <v>0.63963425159454346</v>
      </c>
      <c r="J2384">
        <v>0</v>
      </c>
      <c r="K2384">
        <v>0</v>
      </c>
    </row>
    <row r="2385" spans="1:11" x14ac:dyDescent="0.15">
      <c r="A2385" t="s">
        <v>11</v>
      </c>
      <c r="B2385" t="s">
        <v>253</v>
      </c>
      <c r="C2385" t="s">
        <v>590</v>
      </c>
      <c r="D2385" t="s">
        <v>277</v>
      </c>
      <c r="E2385" t="s">
        <v>60</v>
      </c>
      <c r="F2385" t="s">
        <v>40</v>
      </c>
      <c r="G2385" t="s">
        <v>52</v>
      </c>
      <c r="H2385">
        <v>0.73121112585067749</v>
      </c>
      <c r="I2385">
        <v>0.73121112585067749</v>
      </c>
      <c r="J2385">
        <v>-0.5</v>
      </c>
      <c r="K2385">
        <v>-0.5</v>
      </c>
    </row>
    <row r="2386" spans="1:11" x14ac:dyDescent="0.15">
      <c r="A2386" t="s">
        <v>11</v>
      </c>
      <c r="B2386" t="s">
        <v>253</v>
      </c>
      <c r="C2386" t="s">
        <v>590</v>
      </c>
      <c r="D2386" t="s">
        <v>279</v>
      </c>
      <c r="E2386" t="s">
        <v>601</v>
      </c>
      <c r="F2386" t="s">
        <v>40</v>
      </c>
      <c r="G2386" t="s">
        <v>52</v>
      </c>
      <c r="H2386">
        <v>0.62914323806762695</v>
      </c>
      <c r="I2386">
        <v>0.62914323806762695</v>
      </c>
      <c r="J2386">
        <v>0.5</v>
      </c>
      <c r="K2386">
        <v>0.5</v>
      </c>
    </row>
    <row r="2387" spans="1:11" x14ac:dyDescent="0.15">
      <c r="A2387" t="s">
        <v>11</v>
      </c>
      <c r="B2387" t="s">
        <v>253</v>
      </c>
      <c r="C2387" t="s">
        <v>590</v>
      </c>
      <c r="D2387" t="s">
        <v>287</v>
      </c>
      <c r="E2387" t="s">
        <v>632</v>
      </c>
      <c r="F2387" t="s">
        <v>40</v>
      </c>
      <c r="G2387" t="s">
        <v>52</v>
      </c>
      <c r="H2387">
        <v>0.55866527557373047</v>
      </c>
      <c r="I2387">
        <v>0.55866527557373047</v>
      </c>
      <c r="J2387">
        <v>5</v>
      </c>
      <c r="K2387">
        <v>5</v>
      </c>
    </row>
    <row r="2388" spans="1:11" x14ac:dyDescent="0.15">
      <c r="A2388" t="s">
        <v>11</v>
      </c>
      <c r="B2388" t="s">
        <v>253</v>
      </c>
      <c r="C2388" t="s">
        <v>590</v>
      </c>
      <c r="D2388" t="s">
        <v>280</v>
      </c>
      <c r="E2388" t="s">
        <v>623</v>
      </c>
      <c r="F2388" t="s">
        <v>40</v>
      </c>
      <c r="G2388" t="s">
        <v>52</v>
      </c>
      <c r="H2388">
        <v>0.68853276968002319</v>
      </c>
      <c r="I2388">
        <v>0.68853276968002319</v>
      </c>
      <c r="J2388">
        <v>1</v>
      </c>
      <c r="K2388">
        <v>1</v>
      </c>
    </row>
    <row r="2389" spans="1:11" x14ac:dyDescent="0.15">
      <c r="A2389" t="s">
        <v>11</v>
      </c>
      <c r="B2389" t="s">
        <v>253</v>
      </c>
      <c r="C2389" t="s">
        <v>590</v>
      </c>
      <c r="D2389" t="s">
        <v>283</v>
      </c>
      <c r="E2389" t="s">
        <v>628</v>
      </c>
      <c r="F2389" t="s">
        <v>40</v>
      </c>
      <c r="G2389" t="s">
        <v>52</v>
      </c>
      <c r="H2389">
        <v>0.68228793144226074</v>
      </c>
      <c r="I2389">
        <v>0.68228793144226074</v>
      </c>
      <c r="J2389">
        <v>-1.5</v>
      </c>
      <c r="K2389">
        <v>-1.5</v>
      </c>
    </row>
    <row r="2390" spans="1:11" x14ac:dyDescent="0.15">
      <c r="A2390" t="s">
        <v>11</v>
      </c>
      <c r="B2390" t="s">
        <v>253</v>
      </c>
      <c r="C2390" t="s">
        <v>590</v>
      </c>
      <c r="D2390" t="s">
        <v>319</v>
      </c>
      <c r="E2390" t="s">
        <v>1163</v>
      </c>
      <c r="F2390" t="s">
        <v>40</v>
      </c>
      <c r="G2390" t="s">
        <v>236</v>
      </c>
      <c r="H2390">
        <v>0.54620087146759033</v>
      </c>
      <c r="I2390">
        <v>0.54620087146759033</v>
      </c>
      <c r="J2390">
        <v>0.5</v>
      </c>
      <c r="K2390">
        <v>0.5</v>
      </c>
    </row>
    <row r="2391" spans="1:11" x14ac:dyDescent="0.15">
      <c r="A2391" t="s">
        <v>11</v>
      </c>
      <c r="B2391" t="s">
        <v>253</v>
      </c>
      <c r="C2391" t="s">
        <v>590</v>
      </c>
      <c r="D2391" t="s">
        <v>316</v>
      </c>
      <c r="E2391" t="s">
        <v>641</v>
      </c>
      <c r="F2391" t="s">
        <v>40</v>
      </c>
      <c r="G2391" t="s">
        <v>83</v>
      </c>
      <c r="H2391">
        <v>0.62732851505279541</v>
      </c>
      <c r="I2391">
        <v>0.62732851505279541</v>
      </c>
      <c r="J2391">
        <v>5.5</v>
      </c>
      <c r="K2391">
        <v>5.5</v>
      </c>
    </row>
    <row r="2392" spans="1:11" x14ac:dyDescent="0.15">
      <c r="A2392" t="s">
        <v>11</v>
      </c>
      <c r="B2392" t="s">
        <v>253</v>
      </c>
      <c r="C2392" t="s">
        <v>590</v>
      </c>
      <c r="D2392" t="s">
        <v>1075</v>
      </c>
      <c r="E2392" t="s">
        <v>1164</v>
      </c>
      <c r="F2392" t="s">
        <v>40</v>
      </c>
      <c r="G2392" t="s">
        <v>52</v>
      </c>
      <c r="H2392">
        <v>0.68022698163986206</v>
      </c>
      <c r="I2392">
        <v>0.68022698163986206</v>
      </c>
      <c r="J2392">
        <v>0</v>
      </c>
      <c r="K2392">
        <v>0</v>
      </c>
    </row>
    <row r="2393" spans="1:11" x14ac:dyDescent="0.15">
      <c r="A2393" t="s">
        <v>11</v>
      </c>
      <c r="B2393" t="s">
        <v>253</v>
      </c>
      <c r="C2393" t="s">
        <v>590</v>
      </c>
      <c r="D2393" t="s">
        <v>264</v>
      </c>
      <c r="E2393" t="s">
        <v>643</v>
      </c>
      <c r="F2393" t="s">
        <v>40</v>
      </c>
      <c r="G2393" t="s">
        <v>83</v>
      </c>
      <c r="H2393">
        <v>0.63887882232666016</v>
      </c>
      <c r="I2393">
        <v>0.63887882232666016</v>
      </c>
      <c r="J2393">
        <v>-0.5</v>
      </c>
      <c r="K2393">
        <v>-0.5</v>
      </c>
    </row>
    <row r="2394" spans="1:11" x14ac:dyDescent="0.15">
      <c r="A2394" t="s">
        <v>11</v>
      </c>
      <c r="B2394" t="s">
        <v>253</v>
      </c>
      <c r="C2394" t="s">
        <v>590</v>
      </c>
      <c r="D2394" t="s">
        <v>1076</v>
      </c>
      <c r="E2394" t="s">
        <v>60</v>
      </c>
      <c r="F2394" t="s">
        <v>40</v>
      </c>
      <c r="G2394" t="s">
        <v>52</v>
      </c>
      <c r="H2394">
        <v>0.63486313819885254</v>
      </c>
      <c r="I2394">
        <v>0.63486313819885254</v>
      </c>
      <c r="J2394">
        <v>0</v>
      </c>
      <c r="K2394">
        <v>0</v>
      </c>
    </row>
    <row r="2395" spans="1:11" x14ac:dyDescent="0.15">
      <c r="A2395" t="s">
        <v>11</v>
      </c>
      <c r="B2395" t="s">
        <v>253</v>
      </c>
      <c r="C2395" t="s">
        <v>590</v>
      </c>
      <c r="D2395" t="s">
        <v>309</v>
      </c>
      <c r="E2395" t="s">
        <v>701</v>
      </c>
      <c r="F2395" t="s">
        <v>40</v>
      </c>
      <c r="G2395" t="s">
        <v>236</v>
      </c>
      <c r="H2395">
        <v>0.56843829154968262</v>
      </c>
      <c r="I2395">
        <v>0.56843829154968262</v>
      </c>
      <c r="J2395">
        <v>-2</v>
      </c>
      <c r="K2395">
        <v>-2</v>
      </c>
    </row>
    <row r="2396" spans="1:11" x14ac:dyDescent="0.15">
      <c r="A2396" t="s">
        <v>11</v>
      </c>
      <c r="B2396" t="s">
        <v>253</v>
      </c>
      <c r="C2396" t="s">
        <v>590</v>
      </c>
      <c r="D2396" t="s">
        <v>1077</v>
      </c>
      <c r="E2396" t="s">
        <v>1159</v>
      </c>
      <c r="F2396" t="s">
        <v>40</v>
      </c>
      <c r="G2396" t="s">
        <v>83</v>
      </c>
      <c r="H2396">
        <v>0.71482455730438232</v>
      </c>
      <c r="I2396">
        <v>0.71482455730438232</v>
      </c>
      <c r="J2396">
        <v>0.5</v>
      </c>
      <c r="K2396">
        <v>0.5</v>
      </c>
    </row>
    <row r="2397" spans="1:11" x14ac:dyDescent="0.15">
      <c r="A2397" t="s">
        <v>11</v>
      </c>
      <c r="B2397" t="s">
        <v>253</v>
      </c>
      <c r="C2397" t="s">
        <v>590</v>
      </c>
      <c r="D2397" t="s">
        <v>285</v>
      </c>
      <c r="E2397" t="s">
        <v>671</v>
      </c>
      <c r="F2397" t="s">
        <v>40</v>
      </c>
      <c r="G2397" t="s">
        <v>83</v>
      </c>
      <c r="H2397">
        <v>0.82446223497390747</v>
      </c>
      <c r="I2397">
        <v>0.82446223497390747</v>
      </c>
      <c r="J2397">
        <v>-0.5</v>
      </c>
      <c r="K2397">
        <v>-0.5</v>
      </c>
    </row>
    <row r="2398" spans="1:11" x14ac:dyDescent="0.15">
      <c r="A2398" t="s">
        <v>11</v>
      </c>
      <c r="B2398" t="s">
        <v>253</v>
      </c>
      <c r="C2398" t="s">
        <v>590</v>
      </c>
      <c r="D2398" t="s">
        <v>308</v>
      </c>
      <c r="E2398" t="s">
        <v>673</v>
      </c>
      <c r="F2398" t="s">
        <v>40</v>
      </c>
      <c r="G2398" t="s">
        <v>83</v>
      </c>
      <c r="H2398">
        <v>0.70770901441574097</v>
      </c>
      <c r="I2398">
        <v>0.70770901441574097</v>
      </c>
      <c r="J2398">
        <v>3</v>
      </c>
      <c r="K2398">
        <v>3</v>
      </c>
    </row>
    <row r="2399" spans="1:11" x14ac:dyDescent="0.15">
      <c r="A2399" t="s">
        <v>11</v>
      </c>
      <c r="B2399" t="s">
        <v>253</v>
      </c>
      <c r="C2399" t="s">
        <v>590</v>
      </c>
      <c r="D2399" t="s">
        <v>263</v>
      </c>
      <c r="E2399" t="s">
        <v>681</v>
      </c>
      <c r="F2399" t="s">
        <v>40</v>
      </c>
      <c r="G2399" t="s">
        <v>144</v>
      </c>
      <c r="H2399">
        <v>0.68948638439178467</v>
      </c>
      <c r="I2399">
        <v>0.68948638439178467</v>
      </c>
      <c r="J2399">
        <v>2.5</v>
      </c>
      <c r="K2399">
        <v>2.5</v>
      </c>
    </row>
    <row r="2400" spans="1:11" x14ac:dyDescent="0.15">
      <c r="A2400" t="s">
        <v>11</v>
      </c>
      <c r="B2400" t="s">
        <v>253</v>
      </c>
      <c r="C2400" t="s">
        <v>590</v>
      </c>
      <c r="D2400" t="s">
        <v>302</v>
      </c>
      <c r="E2400" t="s">
        <v>674</v>
      </c>
      <c r="F2400" t="s">
        <v>40</v>
      </c>
      <c r="G2400" t="s">
        <v>107</v>
      </c>
      <c r="H2400">
        <v>0.7758028507232666</v>
      </c>
      <c r="I2400">
        <v>0.7758028507232666</v>
      </c>
      <c r="J2400">
        <v>-2</v>
      </c>
      <c r="K2400">
        <v>-2</v>
      </c>
    </row>
    <row r="2401" spans="1:11" x14ac:dyDescent="0.15">
      <c r="A2401" t="s">
        <v>11</v>
      </c>
      <c r="B2401" t="s">
        <v>253</v>
      </c>
      <c r="C2401" t="s">
        <v>590</v>
      </c>
      <c r="D2401" t="s">
        <v>303</v>
      </c>
      <c r="E2401" t="s">
        <v>663</v>
      </c>
      <c r="F2401" t="s">
        <v>40</v>
      </c>
      <c r="G2401" t="s">
        <v>83</v>
      </c>
      <c r="H2401">
        <v>0.6797938346862793</v>
      </c>
      <c r="I2401">
        <v>0.6797938346862793</v>
      </c>
      <c r="J2401">
        <v>0</v>
      </c>
      <c r="K2401">
        <v>0</v>
      </c>
    </row>
    <row r="2402" spans="1:11" x14ac:dyDescent="0.15">
      <c r="A2402" t="s">
        <v>11</v>
      </c>
      <c r="B2402" t="s">
        <v>253</v>
      </c>
      <c r="C2402" t="s">
        <v>590</v>
      </c>
      <c r="D2402" t="s">
        <v>311</v>
      </c>
      <c r="E2402" t="s">
        <v>67</v>
      </c>
      <c r="F2402" t="s">
        <v>40</v>
      </c>
      <c r="G2402" t="s">
        <v>52</v>
      </c>
      <c r="H2402">
        <v>0.4954688549041748</v>
      </c>
      <c r="I2402">
        <v>0.4954688549041748</v>
      </c>
      <c r="J2402">
        <v>-0.5</v>
      </c>
      <c r="K2402">
        <v>-0.5</v>
      </c>
    </row>
    <row r="2403" spans="1:11" x14ac:dyDescent="0.15">
      <c r="A2403" t="s">
        <v>11</v>
      </c>
      <c r="B2403" t="s">
        <v>253</v>
      </c>
      <c r="C2403" t="s">
        <v>590</v>
      </c>
      <c r="D2403" t="s">
        <v>1078</v>
      </c>
      <c r="E2403" t="s">
        <v>600</v>
      </c>
      <c r="F2403" t="s">
        <v>40</v>
      </c>
      <c r="G2403" t="s">
        <v>220</v>
      </c>
      <c r="H2403">
        <v>0.65942704677581787</v>
      </c>
      <c r="I2403">
        <v>0.65942704677581787</v>
      </c>
      <c r="J2403">
        <v>-0.5</v>
      </c>
      <c r="K2403">
        <v>-0.5</v>
      </c>
    </row>
    <row r="2404" spans="1:11" x14ac:dyDescent="0.15">
      <c r="A2404" t="s">
        <v>11</v>
      </c>
      <c r="B2404" t="s">
        <v>253</v>
      </c>
      <c r="C2404" t="s">
        <v>590</v>
      </c>
      <c r="D2404" t="s">
        <v>310</v>
      </c>
      <c r="E2404" t="s">
        <v>679</v>
      </c>
      <c r="F2404" t="s">
        <v>40</v>
      </c>
      <c r="G2404" t="s">
        <v>144</v>
      </c>
      <c r="H2404">
        <v>0.78752028942108154</v>
      </c>
      <c r="I2404">
        <v>0.78752028942108154</v>
      </c>
      <c r="J2404">
        <v>-1</v>
      </c>
      <c r="K2404">
        <v>-1</v>
      </c>
    </row>
    <row r="2405" spans="1:11" x14ac:dyDescent="0.15">
      <c r="A2405" t="s">
        <v>11</v>
      </c>
      <c r="B2405" t="s">
        <v>253</v>
      </c>
      <c r="C2405" t="s">
        <v>590</v>
      </c>
      <c r="D2405" t="s">
        <v>284</v>
      </c>
      <c r="E2405" t="s">
        <v>637</v>
      </c>
      <c r="F2405" t="s">
        <v>40</v>
      </c>
      <c r="G2405" t="s">
        <v>83</v>
      </c>
      <c r="H2405">
        <v>0.55889701843261719</v>
      </c>
      <c r="I2405">
        <v>0.55889701843261719</v>
      </c>
      <c r="J2405">
        <v>-3.5</v>
      </c>
      <c r="K2405">
        <v>-3.5</v>
      </c>
    </row>
    <row r="2406" spans="1:11" x14ac:dyDescent="0.15">
      <c r="A2406" t="s">
        <v>11</v>
      </c>
      <c r="B2406" t="s">
        <v>253</v>
      </c>
      <c r="C2406" t="s">
        <v>590</v>
      </c>
      <c r="D2406" t="s">
        <v>1079</v>
      </c>
      <c r="E2406" t="s">
        <v>1165</v>
      </c>
      <c r="F2406" t="s">
        <v>40</v>
      </c>
      <c r="G2406" t="s">
        <v>190</v>
      </c>
      <c r="H2406">
        <v>0.68142020702362061</v>
      </c>
      <c r="I2406">
        <v>0.68142020702362061</v>
      </c>
      <c r="J2406">
        <v>0.5</v>
      </c>
      <c r="K2406">
        <v>0.5</v>
      </c>
    </row>
    <row r="2407" spans="1:11" x14ac:dyDescent="0.15">
      <c r="A2407" t="s">
        <v>11</v>
      </c>
      <c r="B2407" t="s">
        <v>253</v>
      </c>
      <c r="C2407" t="s">
        <v>590</v>
      </c>
      <c r="D2407" t="s">
        <v>1080</v>
      </c>
      <c r="E2407" t="s">
        <v>655</v>
      </c>
      <c r="F2407" t="s">
        <v>40</v>
      </c>
      <c r="G2407" t="s">
        <v>107</v>
      </c>
      <c r="H2407">
        <v>0.72279703617095947</v>
      </c>
      <c r="I2407">
        <v>0.72279703617095947</v>
      </c>
      <c r="J2407">
        <v>-1.5</v>
      </c>
      <c r="K2407">
        <v>-1.5</v>
      </c>
    </row>
    <row r="2408" spans="1:11" x14ac:dyDescent="0.15">
      <c r="A2408" t="s">
        <v>11</v>
      </c>
      <c r="B2408" t="s">
        <v>253</v>
      </c>
      <c r="C2408" t="s">
        <v>590</v>
      </c>
      <c r="D2408" t="s">
        <v>292</v>
      </c>
      <c r="E2408" t="s">
        <v>647</v>
      </c>
      <c r="F2408" t="s">
        <v>40</v>
      </c>
      <c r="G2408" t="s">
        <v>107</v>
      </c>
      <c r="H2408">
        <v>0.77343273162841797</v>
      </c>
      <c r="I2408">
        <v>0.77343273162841797</v>
      </c>
      <c r="J2408">
        <v>4</v>
      </c>
      <c r="K2408">
        <v>4</v>
      </c>
    </row>
    <row r="2409" spans="1:11" x14ac:dyDescent="0.15">
      <c r="A2409" t="s">
        <v>11</v>
      </c>
      <c r="B2409" t="s">
        <v>253</v>
      </c>
      <c r="C2409" t="s">
        <v>590</v>
      </c>
      <c r="D2409" t="s">
        <v>1081</v>
      </c>
      <c r="E2409" t="s">
        <v>647</v>
      </c>
      <c r="F2409" t="s">
        <v>40</v>
      </c>
      <c r="G2409" t="s">
        <v>107</v>
      </c>
      <c r="H2409">
        <v>0.74935758113861084</v>
      </c>
      <c r="I2409">
        <v>0.74935758113861084</v>
      </c>
      <c r="J2409">
        <v>-1.5</v>
      </c>
      <c r="K2409">
        <v>-1.5</v>
      </c>
    </row>
    <row r="2410" spans="1:11" x14ac:dyDescent="0.15">
      <c r="A2410" t="s">
        <v>11</v>
      </c>
      <c r="B2410" t="s">
        <v>253</v>
      </c>
      <c r="C2410" t="s">
        <v>590</v>
      </c>
      <c r="D2410" t="s">
        <v>265</v>
      </c>
      <c r="E2410" t="s">
        <v>691</v>
      </c>
      <c r="F2410" t="s">
        <v>40</v>
      </c>
      <c r="G2410" t="s">
        <v>190</v>
      </c>
      <c r="H2410">
        <v>0.60443246364593506</v>
      </c>
      <c r="I2410">
        <v>0.60443246364593506</v>
      </c>
      <c r="J2410">
        <v>3.5</v>
      </c>
      <c r="K2410">
        <v>3.5</v>
      </c>
    </row>
    <row r="2411" spans="1:11" x14ac:dyDescent="0.15">
      <c r="A2411" t="s">
        <v>11</v>
      </c>
      <c r="B2411" t="s">
        <v>253</v>
      </c>
      <c r="C2411" t="s">
        <v>590</v>
      </c>
      <c r="D2411" t="s">
        <v>295</v>
      </c>
      <c r="E2411" t="s">
        <v>660</v>
      </c>
      <c r="F2411" t="s">
        <v>40</v>
      </c>
      <c r="G2411" t="s">
        <v>107</v>
      </c>
      <c r="H2411">
        <v>0.62852334976196289</v>
      </c>
      <c r="I2411">
        <v>0.62852334976196289</v>
      </c>
      <c r="J2411">
        <v>1</v>
      </c>
      <c r="K2411">
        <v>1</v>
      </c>
    </row>
    <row r="2412" spans="1:11" x14ac:dyDescent="0.15">
      <c r="A2412" t="s">
        <v>11</v>
      </c>
      <c r="B2412" t="s">
        <v>253</v>
      </c>
      <c r="C2412" t="s">
        <v>590</v>
      </c>
      <c r="D2412" t="s">
        <v>301</v>
      </c>
      <c r="E2412" t="s">
        <v>660</v>
      </c>
      <c r="F2412" t="s">
        <v>40</v>
      </c>
      <c r="G2412" t="s">
        <v>107</v>
      </c>
      <c r="H2412">
        <v>0.64705872535705566</v>
      </c>
      <c r="I2412">
        <v>0.64705872535705566</v>
      </c>
      <c r="J2412">
        <v>2</v>
      </c>
      <c r="K2412">
        <v>2</v>
      </c>
    </row>
    <row r="2413" spans="1:11" x14ac:dyDescent="0.15">
      <c r="A2413" t="s">
        <v>11</v>
      </c>
      <c r="B2413" t="s">
        <v>253</v>
      </c>
      <c r="C2413" t="s">
        <v>590</v>
      </c>
      <c r="D2413" t="s">
        <v>294</v>
      </c>
      <c r="E2413" t="s">
        <v>1166</v>
      </c>
      <c r="F2413" t="s">
        <v>40</v>
      </c>
      <c r="G2413" t="s">
        <v>190</v>
      </c>
      <c r="H2413">
        <v>0.5329664945602417</v>
      </c>
      <c r="I2413">
        <v>0.5329664945602417</v>
      </c>
      <c r="J2413">
        <v>2.5</v>
      </c>
      <c r="K2413">
        <v>2.5</v>
      </c>
    </row>
    <row r="2414" spans="1:11" x14ac:dyDescent="0.15">
      <c r="A2414" t="s">
        <v>11</v>
      </c>
      <c r="B2414" t="s">
        <v>253</v>
      </c>
      <c r="C2414" t="s">
        <v>590</v>
      </c>
      <c r="D2414" t="s">
        <v>312</v>
      </c>
      <c r="E2414" t="s">
        <v>621</v>
      </c>
      <c r="F2414" t="s">
        <v>40</v>
      </c>
      <c r="G2414" t="s">
        <v>236</v>
      </c>
      <c r="H2414">
        <v>0.50725889205932617</v>
      </c>
      <c r="I2414">
        <v>0.50725889205932617</v>
      </c>
      <c r="J2414">
        <v>-1.5</v>
      </c>
      <c r="K2414">
        <v>-1.5</v>
      </c>
    </row>
    <row r="2415" spans="1:11" x14ac:dyDescent="0.15">
      <c r="A2415" t="s">
        <v>11</v>
      </c>
      <c r="B2415" t="s">
        <v>253</v>
      </c>
      <c r="C2415" t="s">
        <v>590</v>
      </c>
      <c r="D2415" t="s">
        <v>297</v>
      </c>
      <c r="E2415" t="s">
        <v>668</v>
      </c>
      <c r="F2415" t="s">
        <v>40</v>
      </c>
      <c r="G2415" t="s">
        <v>107</v>
      </c>
      <c r="H2415">
        <v>0.68489086627960205</v>
      </c>
      <c r="I2415">
        <v>0.68489086627960205</v>
      </c>
      <c r="J2415">
        <v>0</v>
      </c>
      <c r="K2415">
        <v>0</v>
      </c>
    </row>
    <row r="2416" spans="1:11" x14ac:dyDescent="0.15">
      <c r="A2416" t="s">
        <v>11</v>
      </c>
      <c r="B2416" t="s">
        <v>253</v>
      </c>
      <c r="C2416" t="s">
        <v>590</v>
      </c>
      <c r="D2416" t="s">
        <v>1082</v>
      </c>
      <c r="E2416" t="s">
        <v>668</v>
      </c>
      <c r="F2416" t="s">
        <v>40</v>
      </c>
      <c r="G2416" t="s">
        <v>107</v>
      </c>
      <c r="H2416">
        <v>0.65804988145828247</v>
      </c>
      <c r="I2416">
        <v>0.65804988145828247</v>
      </c>
      <c r="J2416">
        <v>-11</v>
      </c>
      <c r="K2416">
        <v>-11</v>
      </c>
    </row>
    <row r="2417" spans="1:11" x14ac:dyDescent="0.15">
      <c r="A2417" t="s">
        <v>11</v>
      </c>
      <c r="B2417" t="s">
        <v>253</v>
      </c>
      <c r="C2417" t="s">
        <v>590</v>
      </c>
      <c r="D2417" t="s">
        <v>1083</v>
      </c>
      <c r="E2417" t="s">
        <v>668</v>
      </c>
      <c r="F2417" t="s">
        <v>40</v>
      </c>
      <c r="G2417" t="s">
        <v>107</v>
      </c>
      <c r="H2417">
        <v>0.56212353706359863</v>
      </c>
      <c r="I2417">
        <v>0.56212353706359863</v>
      </c>
      <c r="J2417">
        <v>-3</v>
      </c>
      <c r="K2417">
        <v>-3</v>
      </c>
    </row>
    <row r="2418" spans="1:11" x14ac:dyDescent="0.15">
      <c r="A2418" t="s">
        <v>11</v>
      </c>
      <c r="B2418" t="s">
        <v>253</v>
      </c>
      <c r="C2418" t="s">
        <v>590</v>
      </c>
      <c r="D2418" t="s">
        <v>315</v>
      </c>
      <c r="E2418" t="s">
        <v>619</v>
      </c>
      <c r="F2418" t="s">
        <v>40</v>
      </c>
      <c r="G2418" t="s">
        <v>236</v>
      </c>
      <c r="H2418">
        <v>0.72681450843811035</v>
      </c>
      <c r="I2418">
        <v>0.72681450843811035</v>
      </c>
      <c r="J2418">
        <v>1.5</v>
      </c>
      <c r="K2418">
        <v>1.5</v>
      </c>
    </row>
    <row r="2419" spans="1:11" x14ac:dyDescent="0.15">
      <c r="A2419" t="s">
        <v>11</v>
      </c>
      <c r="B2419" t="s">
        <v>253</v>
      </c>
      <c r="C2419" t="s">
        <v>590</v>
      </c>
      <c r="D2419" t="s">
        <v>1084</v>
      </c>
      <c r="E2419" t="s">
        <v>1140</v>
      </c>
      <c r="F2419" t="s">
        <v>40</v>
      </c>
      <c r="G2419" t="s">
        <v>207</v>
      </c>
      <c r="H2419">
        <v>0.52420032024383545</v>
      </c>
      <c r="I2419">
        <v>0.52420032024383545</v>
      </c>
      <c r="J2419">
        <v>-0.5</v>
      </c>
      <c r="K2419">
        <v>-0.5</v>
      </c>
    </row>
    <row r="2420" spans="1:11" x14ac:dyDescent="0.15">
      <c r="A2420" t="s">
        <v>11</v>
      </c>
      <c r="B2420" t="s">
        <v>253</v>
      </c>
      <c r="C2420" t="s">
        <v>590</v>
      </c>
      <c r="D2420" t="s">
        <v>306</v>
      </c>
      <c r="E2420" t="s">
        <v>1167</v>
      </c>
      <c r="F2420" t="s">
        <v>40</v>
      </c>
      <c r="G2420" t="s">
        <v>236</v>
      </c>
      <c r="H2420">
        <v>0.84165108203887939</v>
      </c>
      <c r="I2420">
        <v>0.84165108203887939</v>
      </c>
      <c r="J2420">
        <v>0</v>
      </c>
      <c r="K2420">
        <v>0</v>
      </c>
    </row>
    <row r="2421" spans="1:11" x14ac:dyDescent="0.15">
      <c r="A2421" t="s">
        <v>11</v>
      </c>
      <c r="B2421" t="s">
        <v>253</v>
      </c>
      <c r="C2421" t="s">
        <v>590</v>
      </c>
      <c r="D2421" t="s">
        <v>299</v>
      </c>
      <c r="E2421" t="s">
        <v>658</v>
      </c>
      <c r="F2421" t="s">
        <v>40</v>
      </c>
      <c r="G2421" t="s">
        <v>107</v>
      </c>
      <c r="H2421">
        <v>0.76941192150115967</v>
      </c>
      <c r="I2421">
        <v>0.76941192150115967</v>
      </c>
      <c r="J2421">
        <v>0.5</v>
      </c>
      <c r="K2421">
        <v>0.5</v>
      </c>
    </row>
    <row r="2422" spans="1:11" x14ac:dyDescent="0.15">
      <c r="A2422" t="s">
        <v>11</v>
      </c>
      <c r="B2422" t="s">
        <v>253</v>
      </c>
      <c r="C2422" t="s">
        <v>590</v>
      </c>
      <c r="D2422" t="s">
        <v>298</v>
      </c>
      <c r="E2422" t="s">
        <v>655</v>
      </c>
      <c r="F2422" t="s">
        <v>40</v>
      </c>
      <c r="G2422" t="s">
        <v>107</v>
      </c>
      <c r="H2422">
        <v>0.71715795993804932</v>
      </c>
      <c r="I2422">
        <v>0.71715795993804932</v>
      </c>
      <c r="J2422">
        <v>-0.5</v>
      </c>
      <c r="K2422">
        <v>-0.5</v>
      </c>
    </row>
    <row r="2423" spans="1:11" x14ac:dyDescent="0.15">
      <c r="A2423" t="s">
        <v>11</v>
      </c>
      <c r="B2423" t="s">
        <v>253</v>
      </c>
      <c r="C2423" t="s">
        <v>590</v>
      </c>
      <c r="D2423" t="s">
        <v>278</v>
      </c>
      <c r="E2423" t="s">
        <v>657</v>
      </c>
      <c r="F2423" t="s">
        <v>40</v>
      </c>
      <c r="G2423" t="s">
        <v>107</v>
      </c>
      <c r="H2423">
        <v>0.65730118751525879</v>
      </c>
      <c r="I2423">
        <v>0.65730118751525879</v>
      </c>
      <c r="J2423">
        <v>1.5</v>
      </c>
      <c r="K2423">
        <v>1.5</v>
      </c>
    </row>
    <row r="2424" spans="1:11" x14ac:dyDescent="0.15">
      <c r="A2424" t="s">
        <v>11</v>
      </c>
      <c r="B2424" t="s">
        <v>253</v>
      </c>
      <c r="C2424" t="s">
        <v>590</v>
      </c>
      <c r="D2424" t="s">
        <v>276</v>
      </c>
      <c r="E2424" t="s">
        <v>656</v>
      </c>
      <c r="F2424" t="s">
        <v>40</v>
      </c>
      <c r="G2424" t="s">
        <v>107</v>
      </c>
      <c r="H2424">
        <v>0.71393823623657227</v>
      </c>
      <c r="I2424">
        <v>0.71393823623657227</v>
      </c>
      <c r="J2424">
        <v>-1</v>
      </c>
      <c r="K2424">
        <v>-1</v>
      </c>
    </row>
    <row r="2425" spans="1:11" x14ac:dyDescent="0.15">
      <c r="A2425" t="s">
        <v>11</v>
      </c>
      <c r="B2425" t="s">
        <v>253</v>
      </c>
      <c r="C2425" t="s">
        <v>590</v>
      </c>
      <c r="D2425" t="s">
        <v>1085</v>
      </c>
      <c r="E2425" t="s">
        <v>132</v>
      </c>
      <c r="F2425" t="s">
        <v>40</v>
      </c>
      <c r="G2425" t="s">
        <v>107</v>
      </c>
      <c r="H2425">
        <v>0.42715072631835938</v>
      </c>
      <c r="I2425">
        <v>0.42715072631835938</v>
      </c>
      <c r="J2425">
        <v>0</v>
      </c>
      <c r="K2425">
        <v>0</v>
      </c>
    </row>
    <row r="2426" spans="1:11" x14ac:dyDescent="0.15">
      <c r="A2426" t="s">
        <v>11</v>
      </c>
      <c r="B2426" t="s">
        <v>253</v>
      </c>
      <c r="C2426" t="s">
        <v>590</v>
      </c>
      <c r="D2426" t="s">
        <v>1086</v>
      </c>
      <c r="E2426" t="s">
        <v>658</v>
      </c>
      <c r="F2426" t="s">
        <v>40</v>
      </c>
      <c r="G2426" t="s">
        <v>107</v>
      </c>
      <c r="H2426">
        <v>0.60333353281021118</v>
      </c>
      <c r="I2426">
        <v>0.60333353281021118</v>
      </c>
      <c r="J2426">
        <v>-5.5</v>
      </c>
      <c r="K2426">
        <v>-5.5</v>
      </c>
    </row>
    <row r="2427" spans="1:11" x14ac:dyDescent="0.15">
      <c r="A2427" t="s">
        <v>11</v>
      </c>
      <c r="B2427" t="s">
        <v>253</v>
      </c>
      <c r="C2427" t="s">
        <v>590</v>
      </c>
      <c r="D2427" t="s">
        <v>1087</v>
      </c>
      <c r="E2427" t="s">
        <v>1168</v>
      </c>
      <c r="F2427" t="s">
        <v>40</v>
      </c>
      <c r="G2427" t="s">
        <v>144</v>
      </c>
      <c r="H2427">
        <v>0.37777262926101679</v>
      </c>
      <c r="I2427">
        <v>0.37777262926101679</v>
      </c>
      <c r="J2427">
        <v>0</v>
      </c>
      <c r="K2427">
        <v>0</v>
      </c>
    </row>
    <row r="2428" spans="1:11" x14ac:dyDescent="0.15">
      <c r="A2428" t="s">
        <v>11</v>
      </c>
      <c r="B2428" t="s">
        <v>253</v>
      </c>
      <c r="C2428" t="s">
        <v>590</v>
      </c>
      <c r="D2428" t="s">
        <v>304</v>
      </c>
      <c r="E2428" t="s">
        <v>658</v>
      </c>
      <c r="F2428" t="s">
        <v>40</v>
      </c>
      <c r="G2428" t="s">
        <v>107</v>
      </c>
      <c r="H2428">
        <v>0.61246758699417114</v>
      </c>
      <c r="I2428">
        <v>0.61246758699417114</v>
      </c>
      <c r="J2428">
        <v>-1</v>
      </c>
      <c r="K2428">
        <v>-1</v>
      </c>
    </row>
    <row r="2429" spans="1:11" x14ac:dyDescent="0.15">
      <c r="A2429" t="s">
        <v>11</v>
      </c>
      <c r="B2429" t="s">
        <v>253</v>
      </c>
      <c r="C2429" t="s">
        <v>590</v>
      </c>
      <c r="D2429" t="s">
        <v>305</v>
      </c>
      <c r="E2429" t="s">
        <v>655</v>
      </c>
      <c r="F2429" t="s">
        <v>40</v>
      </c>
      <c r="G2429" t="s">
        <v>107</v>
      </c>
      <c r="H2429">
        <v>0.56091588735580444</v>
      </c>
      <c r="I2429">
        <v>0.56091588735580444</v>
      </c>
      <c r="J2429">
        <v>-3</v>
      </c>
      <c r="K2429">
        <v>-3</v>
      </c>
    </row>
    <row r="2430" spans="1:11" x14ac:dyDescent="0.15">
      <c r="A2430" t="s">
        <v>11</v>
      </c>
      <c r="B2430" t="s">
        <v>253</v>
      </c>
      <c r="C2430" t="s">
        <v>590</v>
      </c>
      <c r="D2430" t="s">
        <v>1088</v>
      </c>
      <c r="E2430" t="s">
        <v>1160</v>
      </c>
      <c r="F2430" t="s">
        <v>40</v>
      </c>
      <c r="G2430" t="s">
        <v>52</v>
      </c>
      <c r="H2430">
        <v>0.64273470640182495</v>
      </c>
      <c r="I2430">
        <v>0.64273470640182495</v>
      </c>
      <c r="J2430">
        <v>0</v>
      </c>
      <c r="K2430">
        <v>0</v>
      </c>
    </row>
    <row r="2431" spans="1:11" x14ac:dyDescent="0.15">
      <c r="A2431" t="s">
        <v>11</v>
      </c>
      <c r="B2431" t="s">
        <v>253</v>
      </c>
      <c r="C2431" t="s">
        <v>590</v>
      </c>
      <c r="D2431" t="s">
        <v>1089</v>
      </c>
      <c r="E2431" t="s">
        <v>659</v>
      </c>
      <c r="F2431" t="s">
        <v>40</v>
      </c>
      <c r="G2431" t="s">
        <v>107</v>
      </c>
      <c r="H2431">
        <v>0.77603375911712646</v>
      </c>
      <c r="I2431">
        <v>0.77603375911712646</v>
      </c>
      <c r="J2431">
        <v>0</v>
      </c>
      <c r="K2431">
        <v>0</v>
      </c>
    </row>
    <row r="2432" spans="1:11" x14ac:dyDescent="0.15">
      <c r="A2432" t="s">
        <v>11</v>
      </c>
      <c r="B2432" t="s">
        <v>253</v>
      </c>
      <c r="C2432" t="s">
        <v>590</v>
      </c>
      <c r="D2432" t="s">
        <v>300</v>
      </c>
      <c r="E2432" t="s">
        <v>659</v>
      </c>
      <c r="F2432" t="s">
        <v>40</v>
      </c>
      <c r="G2432" t="s">
        <v>107</v>
      </c>
      <c r="H2432">
        <v>0.72640538215637207</v>
      </c>
      <c r="I2432">
        <v>0.72640538215637207</v>
      </c>
      <c r="J2432">
        <v>0.5</v>
      </c>
      <c r="K2432">
        <v>0.5</v>
      </c>
    </row>
    <row r="2433" spans="1:11" x14ac:dyDescent="0.15">
      <c r="A2433" t="s">
        <v>11</v>
      </c>
      <c r="B2433" t="s">
        <v>253</v>
      </c>
      <c r="C2433" t="s">
        <v>590</v>
      </c>
      <c r="D2433" t="s">
        <v>1090</v>
      </c>
      <c r="E2433" t="s">
        <v>650</v>
      </c>
      <c r="F2433" t="s">
        <v>40</v>
      </c>
      <c r="G2433" t="s">
        <v>107</v>
      </c>
      <c r="H2433">
        <v>0.52703416347503662</v>
      </c>
      <c r="I2433">
        <v>0.52703416347503662</v>
      </c>
      <c r="J2433">
        <v>0</v>
      </c>
      <c r="K2433">
        <v>0</v>
      </c>
    </row>
    <row r="2434" spans="1:11" x14ac:dyDescent="0.15">
      <c r="A2434" t="s">
        <v>11</v>
      </c>
      <c r="B2434" t="s">
        <v>253</v>
      </c>
      <c r="C2434" t="s">
        <v>590</v>
      </c>
      <c r="D2434" t="s">
        <v>1091</v>
      </c>
      <c r="E2434" t="s">
        <v>1169</v>
      </c>
      <c r="F2434" t="s">
        <v>40</v>
      </c>
      <c r="G2434" t="s">
        <v>144</v>
      </c>
      <c r="H2434">
        <v>0.62131762504577637</v>
      </c>
      <c r="I2434">
        <v>0.62131762504577637</v>
      </c>
      <c r="J2434">
        <v>-1.5</v>
      </c>
      <c r="K2434">
        <v>-1.5</v>
      </c>
    </row>
    <row r="2435" spans="1:11" x14ac:dyDescent="0.15">
      <c r="A2435" t="s">
        <v>11</v>
      </c>
      <c r="B2435" t="s">
        <v>253</v>
      </c>
      <c r="C2435" t="s">
        <v>590</v>
      </c>
      <c r="D2435" t="s">
        <v>1092</v>
      </c>
      <c r="E2435" t="s">
        <v>592</v>
      </c>
      <c r="F2435" t="s">
        <v>40</v>
      </c>
      <c r="G2435" t="s">
        <v>40</v>
      </c>
      <c r="H2435">
        <v>0.66253018379211426</v>
      </c>
      <c r="I2435">
        <v>0.66253018379211426</v>
      </c>
      <c r="J2435">
        <v>0</v>
      </c>
      <c r="K2435">
        <v>0</v>
      </c>
    </row>
    <row r="2436" spans="1:11" x14ac:dyDescent="0.15">
      <c r="A2436" t="s">
        <v>11</v>
      </c>
      <c r="B2436" t="s">
        <v>253</v>
      </c>
      <c r="C2436" t="s">
        <v>590</v>
      </c>
      <c r="D2436" t="s">
        <v>1093</v>
      </c>
      <c r="E2436" t="s">
        <v>666</v>
      </c>
      <c r="F2436" t="s">
        <v>40</v>
      </c>
      <c r="G2436" t="s">
        <v>107</v>
      </c>
      <c r="H2436">
        <v>0.54563796520233154</v>
      </c>
      <c r="I2436">
        <v>0.54563796520233154</v>
      </c>
      <c r="J2436">
        <v>4</v>
      </c>
      <c r="K2436">
        <v>4</v>
      </c>
    </row>
    <row r="2437" spans="1:11" x14ac:dyDescent="0.15">
      <c r="A2437" t="s">
        <v>11</v>
      </c>
      <c r="B2437" t="s">
        <v>253</v>
      </c>
      <c r="C2437" t="s">
        <v>590</v>
      </c>
      <c r="D2437" t="s">
        <v>1094</v>
      </c>
      <c r="E2437" t="s">
        <v>697</v>
      </c>
      <c r="F2437" t="s">
        <v>40</v>
      </c>
      <c r="G2437" t="s">
        <v>207</v>
      </c>
      <c r="H2437">
        <v>0.62732928991317749</v>
      </c>
      <c r="I2437">
        <v>0.62732928991317749</v>
      </c>
      <c r="J2437">
        <v>1.5</v>
      </c>
      <c r="K2437">
        <v>1.5</v>
      </c>
    </row>
    <row r="2438" spans="1:11" x14ac:dyDescent="0.15">
      <c r="A2438" t="s">
        <v>11</v>
      </c>
      <c r="B2438" t="s">
        <v>253</v>
      </c>
      <c r="C2438" t="s">
        <v>590</v>
      </c>
      <c r="D2438" t="s">
        <v>1095</v>
      </c>
      <c r="E2438" t="s">
        <v>592</v>
      </c>
      <c r="F2438" t="s">
        <v>40</v>
      </c>
      <c r="G2438" t="s">
        <v>40</v>
      </c>
      <c r="H2438">
        <v>0.66581583023071289</v>
      </c>
      <c r="I2438">
        <v>0.66581583023071289</v>
      </c>
      <c r="J2438">
        <v>0</v>
      </c>
      <c r="K2438">
        <v>0</v>
      </c>
    </row>
    <row r="2439" spans="1:11" x14ac:dyDescent="0.15">
      <c r="A2439" t="s">
        <v>11</v>
      </c>
      <c r="B2439" t="s">
        <v>253</v>
      </c>
      <c r="C2439" t="s">
        <v>590</v>
      </c>
      <c r="D2439" t="s">
        <v>1096</v>
      </c>
      <c r="E2439" t="s">
        <v>684</v>
      </c>
      <c r="F2439" t="s">
        <v>40</v>
      </c>
      <c r="G2439" t="s">
        <v>144</v>
      </c>
      <c r="H2439">
        <v>0.54988586902618408</v>
      </c>
      <c r="I2439">
        <v>0.54988586902618408</v>
      </c>
      <c r="J2439">
        <v>2</v>
      </c>
      <c r="K2439">
        <v>2</v>
      </c>
    </row>
    <row r="2440" spans="1:11" x14ac:dyDescent="0.15">
      <c r="A2440" t="s">
        <v>11</v>
      </c>
      <c r="B2440" t="s">
        <v>253</v>
      </c>
      <c r="C2440" t="s">
        <v>590</v>
      </c>
      <c r="D2440" t="s">
        <v>1097</v>
      </c>
      <c r="E2440" t="s">
        <v>619</v>
      </c>
      <c r="F2440" t="s">
        <v>40</v>
      </c>
      <c r="G2440" t="s">
        <v>236</v>
      </c>
      <c r="H2440">
        <v>0.50540274381637573</v>
      </c>
      <c r="I2440">
        <v>0.50540274381637573</v>
      </c>
      <c r="J2440">
        <v>-5</v>
      </c>
      <c r="K2440">
        <v>-5</v>
      </c>
    </row>
    <row r="2441" spans="1:11" x14ac:dyDescent="0.15">
      <c r="A2441" t="s">
        <v>11</v>
      </c>
      <c r="B2441" t="s">
        <v>253</v>
      </c>
      <c r="C2441" t="s">
        <v>590</v>
      </c>
      <c r="D2441" t="s">
        <v>1098</v>
      </c>
      <c r="E2441" t="s">
        <v>1170</v>
      </c>
      <c r="F2441" t="s">
        <v>40</v>
      </c>
      <c r="G2441" t="s">
        <v>144</v>
      </c>
      <c r="H2441">
        <v>0.69639730453491211</v>
      </c>
      <c r="I2441">
        <v>0.69639730453491211</v>
      </c>
      <c r="J2441">
        <v>-1.5</v>
      </c>
      <c r="K2441">
        <v>-1.5</v>
      </c>
    </row>
    <row r="2442" spans="1:11" x14ac:dyDescent="0.15">
      <c r="A2442" t="s">
        <v>11</v>
      </c>
      <c r="B2442" t="s">
        <v>253</v>
      </c>
      <c r="C2442" t="s">
        <v>590</v>
      </c>
      <c r="D2442" t="s">
        <v>262</v>
      </c>
      <c r="E2442" t="s">
        <v>692</v>
      </c>
      <c r="F2442" t="s">
        <v>40</v>
      </c>
      <c r="G2442" t="s">
        <v>190</v>
      </c>
      <c r="H2442">
        <v>0.71035397052764893</v>
      </c>
      <c r="I2442">
        <v>0.71035397052764893</v>
      </c>
      <c r="J2442">
        <v>1.5</v>
      </c>
      <c r="K2442">
        <v>1.5</v>
      </c>
    </row>
    <row r="2443" spans="1:11" x14ac:dyDescent="0.15">
      <c r="A2443" t="s">
        <v>11</v>
      </c>
      <c r="B2443" t="s">
        <v>253</v>
      </c>
      <c r="C2443" t="s">
        <v>590</v>
      </c>
      <c r="D2443" t="s">
        <v>271</v>
      </c>
      <c r="E2443" t="s">
        <v>1171</v>
      </c>
      <c r="F2443" t="s">
        <v>40</v>
      </c>
      <c r="G2443" t="s">
        <v>190</v>
      </c>
      <c r="H2443">
        <v>0.71785056591033936</v>
      </c>
      <c r="I2443">
        <v>0.71785056591033936</v>
      </c>
      <c r="J2443">
        <v>2.5</v>
      </c>
      <c r="K2443">
        <v>2.5</v>
      </c>
    </row>
    <row r="2444" spans="1:11" x14ac:dyDescent="0.15">
      <c r="A2444" t="s">
        <v>11</v>
      </c>
      <c r="B2444" t="s">
        <v>253</v>
      </c>
      <c r="C2444" t="s">
        <v>590</v>
      </c>
      <c r="D2444" t="s">
        <v>314</v>
      </c>
      <c r="E2444" t="s">
        <v>690</v>
      </c>
      <c r="F2444" t="s">
        <v>40</v>
      </c>
      <c r="G2444" t="s">
        <v>190</v>
      </c>
      <c r="H2444">
        <v>0.66396468877792358</v>
      </c>
      <c r="I2444">
        <v>0.66396468877792358</v>
      </c>
      <c r="J2444">
        <v>0.5</v>
      </c>
      <c r="K2444">
        <v>0.5</v>
      </c>
    </row>
    <row r="2445" spans="1:11" x14ac:dyDescent="0.15">
      <c r="A2445" t="s">
        <v>11</v>
      </c>
      <c r="B2445" t="s">
        <v>253</v>
      </c>
      <c r="C2445" t="s">
        <v>590</v>
      </c>
      <c r="D2445" t="s">
        <v>1099</v>
      </c>
      <c r="E2445" t="s">
        <v>1172</v>
      </c>
      <c r="F2445" t="s">
        <v>40</v>
      </c>
      <c r="G2445" t="s">
        <v>190</v>
      </c>
      <c r="H2445">
        <v>0.70818722248077393</v>
      </c>
      <c r="I2445">
        <v>0.70818722248077393</v>
      </c>
      <c r="J2445">
        <v>0.5</v>
      </c>
      <c r="K2445">
        <v>0.5</v>
      </c>
    </row>
    <row r="2446" spans="1:11" x14ac:dyDescent="0.15">
      <c r="A2446" t="s">
        <v>11</v>
      </c>
      <c r="B2446" t="s">
        <v>253</v>
      </c>
      <c r="C2446" t="s">
        <v>590</v>
      </c>
      <c r="D2446" t="s">
        <v>317</v>
      </c>
      <c r="E2446" t="s">
        <v>695</v>
      </c>
      <c r="F2446" t="s">
        <v>40</v>
      </c>
      <c r="G2446" t="s">
        <v>207</v>
      </c>
      <c r="H2446">
        <v>0.67807930707931519</v>
      </c>
      <c r="I2446">
        <v>0.67807930707931519</v>
      </c>
      <c r="J2446">
        <v>-0.5</v>
      </c>
      <c r="K2446">
        <v>-0.5</v>
      </c>
    </row>
    <row r="2447" spans="1:11" x14ac:dyDescent="0.15">
      <c r="A2447" t="s">
        <v>11</v>
      </c>
      <c r="B2447" t="s">
        <v>253</v>
      </c>
      <c r="C2447" t="s">
        <v>590</v>
      </c>
      <c r="D2447" t="s">
        <v>282</v>
      </c>
      <c r="E2447" t="s">
        <v>1173</v>
      </c>
      <c r="F2447" t="s">
        <v>40</v>
      </c>
      <c r="G2447" t="s">
        <v>207</v>
      </c>
      <c r="H2447">
        <v>0.66004174947738647</v>
      </c>
      <c r="I2447">
        <v>0.66004174947738647</v>
      </c>
      <c r="J2447">
        <v>-1</v>
      </c>
      <c r="K2447">
        <v>-1</v>
      </c>
    </row>
    <row r="2448" spans="1:11" x14ac:dyDescent="0.15">
      <c r="A2448" t="s">
        <v>11</v>
      </c>
      <c r="B2448" t="s">
        <v>253</v>
      </c>
      <c r="C2448" t="s">
        <v>590</v>
      </c>
      <c r="D2448" t="s">
        <v>1100</v>
      </c>
      <c r="E2448" t="s">
        <v>1174</v>
      </c>
      <c r="F2448" t="s">
        <v>40</v>
      </c>
      <c r="G2448" t="s">
        <v>52</v>
      </c>
      <c r="H2448">
        <v>0.54668736457824707</v>
      </c>
      <c r="I2448">
        <v>0.54668736457824707</v>
      </c>
      <c r="J2448">
        <v>0.5</v>
      </c>
      <c r="K2448">
        <v>0.5</v>
      </c>
    </row>
    <row r="2449" spans="1:11" x14ac:dyDescent="0.15">
      <c r="A2449" t="s">
        <v>11</v>
      </c>
      <c r="B2449" t="s">
        <v>253</v>
      </c>
      <c r="C2449" t="s">
        <v>590</v>
      </c>
      <c r="D2449" t="s">
        <v>293</v>
      </c>
      <c r="E2449" t="s">
        <v>641</v>
      </c>
      <c r="F2449" t="s">
        <v>40</v>
      </c>
      <c r="G2449" t="s">
        <v>83</v>
      </c>
      <c r="H2449">
        <v>0.62049931287765503</v>
      </c>
      <c r="I2449">
        <v>0.62049931287765503</v>
      </c>
      <c r="J2449">
        <v>7</v>
      </c>
      <c r="K2449">
        <v>7</v>
      </c>
    </row>
    <row r="2450" spans="1:11" x14ac:dyDescent="0.15">
      <c r="A2450" t="s">
        <v>11</v>
      </c>
      <c r="B2450" t="s">
        <v>253</v>
      </c>
      <c r="C2450" t="s">
        <v>590</v>
      </c>
      <c r="D2450" t="s">
        <v>281</v>
      </c>
      <c r="E2450" t="s">
        <v>659</v>
      </c>
      <c r="F2450" t="s">
        <v>40</v>
      </c>
      <c r="G2450" t="s">
        <v>107</v>
      </c>
      <c r="H2450">
        <v>0.63661408424377441</v>
      </c>
      <c r="I2450">
        <v>0.63661408424377441</v>
      </c>
      <c r="J2450">
        <v>-8</v>
      </c>
      <c r="K2450">
        <v>-8</v>
      </c>
    </row>
    <row r="2451" spans="1:11" x14ac:dyDescent="0.15">
      <c r="A2451" t="s">
        <v>11</v>
      </c>
      <c r="B2451" t="s">
        <v>253</v>
      </c>
      <c r="C2451" t="s">
        <v>590</v>
      </c>
      <c r="D2451" t="s">
        <v>1101</v>
      </c>
      <c r="E2451" t="s">
        <v>1175</v>
      </c>
      <c r="F2451" t="s">
        <v>40</v>
      </c>
      <c r="G2451" t="s">
        <v>207</v>
      </c>
      <c r="H2451">
        <v>0.53887331485748291</v>
      </c>
      <c r="I2451">
        <v>0.53887331485748291</v>
      </c>
      <c r="J2451">
        <v>0</v>
      </c>
      <c r="K2451">
        <v>0</v>
      </c>
    </row>
    <row r="2452" spans="1:11" x14ac:dyDescent="0.15">
      <c r="A2452" t="s">
        <v>11</v>
      </c>
      <c r="B2452" t="s">
        <v>253</v>
      </c>
      <c r="C2452" t="s">
        <v>590</v>
      </c>
      <c r="D2452" t="s">
        <v>254</v>
      </c>
      <c r="E2452" t="s">
        <v>692</v>
      </c>
      <c r="F2452" t="s">
        <v>40</v>
      </c>
      <c r="G2452" t="s">
        <v>190</v>
      </c>
      <c r="H2452">
        <v>0.72880268096923828</v>
      </c>
      <c r="I2452">
        <v>0.72880268096923828</v>
      </c>
      <c r="J2452">
        <v>0.5</v>
      </c>
      <c r="K2452">
        <v>0.5</v>
      </c>
    </row>
    <row r="2453" spans="1:11" x14ac:dyDescent="0.15">
      <c r="A2453" t="s">
        <v>11</v>
      </c>
      <c r="B2453" t="s">
        <v>253</v>
      </c>
      <c r="C2453" t="s">
        <v>590</v>
      </c>
      <c r="D2453" t="s">
        <v>255</v>
      </c>
      <c r="E2453" t="s">
        <v>708</v>
      </c>
      <c r="F2453" t="s">
        <v>40</v>
      </c>
      <c r="G2453" t="s">
        <v>236</v>
      </c>
      <c r="H2453">
        <v>0.79472708702087402</v>
      </c>
      <c r="I2453">
        <v>0.79472708702087402</v>
      </c>
      <c r="J2453">
        <v>0</v>
      </c>
      <c r="K2453">
        <v>0</v>
      </c>
    </row>
    <row r="2454" spans="1:11" x14ac:dyDescent="0.15">
      <c r="A2454" t="s">
        <v>11</v>
      </c>
      <c r="B2454" t="s">
        <v>253</v>
      </c>
      <c r="C2454" t="s">
        <v>590</v>
      </c>
      <c r="D2454" t="s">
        <v>1102</v>
      </c>
      <c r="E2454" t="s">
        <v>709</v>
      </c>
      <c r="F2454" t="s">
        <v>40</v>
      </c>
      <c r="G2454" t="s">
        <v>236</v>
      </c>
      <c r="H2454">
        <v>0.50318443775177002</v>
      </c>
      <c r="I2454">
        <v>0.50318443775177002</v>
      </c>
      <c r="J2454">
        <v>3</v>
      </c>
      <c r="K2454">
        <v>3</v>
      </c>
    </row>
    <row r="2455" spans="1:11" x14ac:dyDescent="0.15">
      <c r="A2455" t="s">
        <v>11</v>
      </c>
      <c r="B2455" t="s">
        <v>253</v>
      </c>
      <c r="C2455" t="s">
        <v>590</v>
      </c>
      <c r="D2455" t="s">
        <v>320</v>
      </c>
      <c r="E2455" t="s">
        <v>1176</v>
      </c>
      <c r="F2455" t="s">
        <v>40</v>
      </c>
      <c r="G2455" t="s">
        <v>107</v>
      </c>
      <c r="H2455">
        <v>0.5821385383605957</v>
      </c>
      <c r="I2455">
        <v>0.5821385383605957</v>
      </c>
      <c r="J2455">
        <v>2</v>
      </c>
      <c r="K2455">
        <v>2</v>
      </c>
    </row>
    <row r="2456" spans="1:11" x14ac:dyDescent="0.15">
      <c r="A2456" t="s">
        <v>11</v>
      </c>
      <c r="B2456" t="s">
        <v>253</v>
      </c>
      <c r="C2456" t="s">
        <v>590</v>
      </c>
      <c r="D2456" t="s">
        <v>1103</v>
      </c>
      <c r="E2456" t="s">
        <v>1177</v>
      </c>
      <c r="F2456" t="s">
        <v>40</v>
      </c>
      <c r="G2456" t="s">
        <v>236</v>
      </c>
      <c r="H2456">
        <v>0.69800317287445068</v>
      </c>
      <c r="I2456">
        <v>0.69800317287445068</v>
      </c>
      <c r="J2456">
        <v>0.5</v>
      </c>
      <c r="K2456">
        <v>0.5</v>
      </c>
    </row>
    <row r="2457" spans="1:11" x14ac:dyDescent="0.15">
      <c r="A2457" t="s">
        <v>11</v>
      </c>
      <c r="B2457" t="s">
        <v>253</v>
      </c>
      <c r="C2457" t="s">
        <v>590</v>
      </c>
      <c r="D2457" t="s">
        <v>270</v>
      </c>
      <c r="E2457" t="s">
        <v>707</v>
      </c>
      <c r="F2457" t="s">
        <v>40</v>
      </c>
      <c r="G2457" t="s">
        <v>236</v>
      </c>
      <c r="H2457">
        <v>0.69599616527557373</v>
      </c>
      <c r="I2457">
        <v>0.69599616527557373</v>
      </c>
      <c r="J2457">
        <v>3</v>
      </c>
      <c r="K2457">
        <v>3</v>
      </c>
    </row>
    <row r="2458" spans="1:11" x14ac:dyDescent="0.15">
      <c r="A2458" t="s">
        <v>11</v>
      </c>
      <c r="B2458" t="s">
        <v>253</v>
      </c>
      <c r="C2458" t="s">
        <v>590</v>
      </c>
      <c r="D2458" t="s">
        <v>290</v>
      </c>
      <c r="E2458" t="s">
        <v>1158</v>
      </c>
      <c r="F2458" t="s">
        <v>40</v>
      </c>
      <c r="G2458" t="s">
        <v>236</v>
      </c>
      <c r="H2458">
        <v>0.70583546161651611</v>
      </c>
      <c r="I2458">
        <v>0.70583546161651611</v>
      </c>
      <c r="J2458">
        <v>1.5</v>
      </c>
      <c r="K2458">
        <v>1.5</v>
      </c>
    </row>
    <row r="2459" spans="1:11" x14ac:dyDescent="0.15">
      <c r="A2459" t="s">
        <v>11</v>
      </c>
      <c r="B2459" t="s">
        <v>253</v>
      </c>
      <c r="C2459" t="s">
        <v>590</v>
      </c>
      <c r="D2459" t="s">
        <v>296</v>
      </c>
      <c r="E2459" t="s">
        <v>1158</v>
      </c>
      <c r="F2459" t="s">
        <v>40</v>
      </c>
      <c r="G2459" t="s">
        <v>236</v>
      </c>
      <c r="H2459">
        <v>0.67473304271697998</v>
      </c>
      <c r="I2459">
        <v>0.67473304271697998</v>
      </c>
      <c r="J2459">
        <v>1.5</v>
      </c>
      <c r="K2459">
        <v>1.5</v>
      </c>
    </row>
    <row r="2460" spans="1:11" x14ac:dyDescent="0.15">
      <c r="A2460" t="s">
        <v>11</v>
      </c>
      <c r="B2460" t="s">
        <v>253</v>
      </c>
      <c r="C2460" t="s">
        <v>590</v>
      </c>
      <c r="D2460" t="s">
        <v>322</v>
      </c>
      <c r="E2460" t="s">
        <v>252</v>
      </c>
      <c r="F2460" t="s">
        <v>40</v>
      </c>
      <c r="G2460" t="s">
        <v>236</v>
      </c>
      <c r="H2460">
        <v>0.70723944902420044</v>
      </c>
      <c r="I2460">
        <v>0.70723944902420044</v>
      </c>
      <c r="J2460">
        <v>0</v>
      </c>
      <c r="K2460">
        <v>0</v>
      </c>
    </row>
    <row r="2461" spans="1:11" x14ac:dyDescent="0.15">
      <c r="A2461" t="s">
        <v>11</v>
      </c>
      <c r="B2461" t="s">
        <v>253</v>
      </c>
      <c r="C2461" t="s">
        <v>590</v>
      </c>
      <c r="D2461" t="s">
        <v>1104</v>
      </c>
      <c r="E2461" t="s">
        <v>1174</v>
      </c>
      <c r="F2461" t="s">
        <v>40</v>
      </c>
      <c r="G2461" t="s">
        <v>52</v>
      </c>
      <c r="H2461">
        <v>0.7285149097442627</v>
      </c>
      <c r="I2461">
        <v>0.7285149097442627</v>
      </c>
      <c r="J2461">
        <v>0.5</v>
      </c>
      <c r="K2461">
        <v>0.5</v>
      </c>
    </row>
    <row r="2462" spans="1:11" x14ac:dyDescent="0.15">
      <c r="A2462" t="s">
        <v>11</v>
      </c>
      <c r="B2462" t="s">
        <v>253</v>
      </c>
      <c r="C2462" t="s">
        <v>590</v>
      </c>
      <c r="D2462" t="s">
        <v>266</v>
      </c>
      <c r="E2462" t="s">
        <v>614</v>
      </c>
      <c r="F2462" t="s">
        <v>40</v>
      </c>
      <c r="G2462" t="s">
        <v>236</v>
      </c>
      <c r="H2462">
        <v>0.73378586769104004</v>
      </c>
      <c r="I2462">
        <v>0.73378586769104004</v>
      </c>
      <c r="J2462">
        <v>0.5</v>
      </c>
      <c r="K2462">
        <v>0.5</v>
      </c>
    </row>
    <row r="2463" spans="1:11" x14ac:dyDescent="0.15">
      <c r="A2463" t="s">
        <v>11</v>
      </c>
      <c r="B2463" t="s">
        <v>253</v>
      </c>
      <c r="C2463" t="s">
        <v>590</v>
      </c>
      <c r="D2463" t="s">
        <v>307</v>
      </c>
      <c r="E2463" t="s">
        <v>619</v>
      </c>
      <c r="F2463" t="s">
        <v>40</v>
      </c>
      <c r="G2463" t="s">
        <v>236</v>
      </c>
      <c r="H2463">
        <v>0.73818647861480713</v>
      </c>
      <c r="I2463">
        <v>0.73818647861480713</v>
      </c>
      <c r="J2463">
        <v>-1.5</v>
      </c>
      <c r="K2463">
        <v>-1.5</v>
      </c>
    </row>
    <row r="2464" spans="1:11" x14ac:dyDescent="0.15">
      <c r="A2464" t="s">
        <v>11</v>
      </c>
      <c r="B2464" t="s">
        <v>253</v>
      </c>
      <c r="C2464" t="s">
        <v>590</v>
      </c>
      <c r="D2464" t="s">
        <v>256</v>
      </c>
      <c r="E2464" t="s">
        <v>1174</v>
      </c>
      <c r="F2464" t="s">
        <v>40</v>
      </c>
      <c r="G2464" t="s">
        <v>52</v>
      </c>
      <c r="H2464">
        <v>0.72737020254135132</v>
      </c>
      <c r="I2464">
        <v>0.72737020254135132</v>
      </c>
      <c r="J2464">
        <v>0.5</v>
      </c>
      <c r="K2464">
        <v>0.5</v>
      </c>
    </row>
    <row r="2465" spans="1:11" x14ac:dyDescent="0.15">
      <c r="A2465" t="s">
        <v>11</v>
      </c>
      <c r="B2465" t="s">
        <v>253</v>
      </c>
      <c r="C2465" t="s">
        <v>590</v>
      </c>
      <c r="D2465" t="s">
        <v>1105</v>
      </c>
      <c r="E2465" t="s">
        <v>20</v>
      </c>
      <c r="F2465" t="s">
        <v>52</v>
      </c>
      <c r="G2465" t="s">
        <v>21</v>
      </c>
      <c r="H2465">
        <v>0.39475178718566889</v>
      </c>
      <c r="I2465">
        <v>0.39475178718566889</v>
      </c>
      <c r="J2465">
        <v>-1</v>
      </c>
      <c r="K2465">
        <v>-1</v>
      </c>
    </row>
    <row r="2466" spans="1:11" x14ac:dyDescent="0.15">
      <c r="A2466" t="s">
        <v>11</v>
      </c>
      <c r="B2466" t="s">
        <v>253</v>
      </c>
      <c r="C2466" t="s">
        <v>590</v>
      </c>
      <c r="D2466" t="s">
        <v>1106</v>
      </c>
      <c r="E2466" t="s">
        <v>1178</v>
      </c>
      <c r="F2466" t="s">
        <v>52</v>
      </c>
      <c r="G2466" t="s">
        <v>40</v>
      </c>
      <c r="H2466">
        <v>0.61583000421524048</v>
      </c>
      <c r="I2466">
        <v>0.61583000421524048</v>
      </c>
      <c r="J2466">
        <v>1</v>
      </c>
      <c r="K2466">
        <v>1</v>
      </c>
    </row>
    <row r="2467" spans="1:11" x14ac:dyDescent="0.15">
      <c r="A2467" t="s">
        <v>11</v>
      </c>
      <c r="B2467" t="s">
        <v>253</v>
      </c>
      <c r="C2467" t="s">
        <v>590</v>
      </c>
      <c r="D2467" t="s">
        <v>274</v>
      </c>
      <c r="E2467" t="s">
        <v>600</v>
      </c>
      <c r="F2467" t="s">
        <v>52</v>
      </c>
      <c r="G2467" t="s">
        <v>220</v>
      </c>
      <c r="H2467">
        <v>0.60865479707717896</v>
      </c>
      <c r="I2467">
        <v>0.60865479707717896</v>
      </c>
      <c r="J2467">
        <v>-1.5</v>
      </c>
      <c r="K2467">
        <v>-1.5</v>
      </c>
    </row>
    <row r="2468" spans="1:11" x14ac:dyDescent="0.15">
      <c r="A2468" t="s">
        <v>11</v>
      </c>
      <c r="B2468" t="s">
        <v>253</v>
      </c>
      <c r="C2468" t="s">
        <v>590</v>
      </c>
      <c r="D2468" t="s">
        <v>1107</v>
      </c>
      <c r="E2468" t="s">
        <v>1160</v>
      </c>
      <c r="F2468" t="s">
        <v>52</v>
      </c>
      <c r="G2468" t="s">
        <v>52</v>
      </c>
      <c r="H2468">
        <v>0.62638533115386963</v>
      </c>
      <c r="I2468">
        <v>0.62638533115386963</v>
      </c>
      <c r="J2468">
        <v>0</v>
      </c>
      <c r="K2468">
        <v>0</v>
      </c>
    </row>
    <row r="2469" spans="1:11" x14ac:dyDescent="0.15">
      <c r="A2469" t="s">
        <v>11</v>
      </c>
      <c r="B2469" t="s">
        <v>253</v>
      </c>
      <c r="C2469" t="s">
        <v>590</v>
      </c>
      <c r="D2469" t="s">
        <v>1108</v>
      </c>
      <c r="E2469" t="s">
        <v>1179</v>
      </c>
      <c r="F2469" t="s">
        <v>52</v>
      </c>
      <c r="G2469" t="s">
        <v>21</v>
      </c>
      <c r="H2469">
        <v>0.41397112607955933</v>
      </c>
      <c r="I2469">
        <v>0.41397112607955933</v>
      </c>
      <c r="J2469">
        <v>0.5</v>
      </c>
      <c r="K2469">
        <v>0.5</v>
      </c>
    </row>
    <row r="2470" spans="1:11" x14ac:dyDescent="0.15">
      <c r="A2470" t="s">
        <v>11</v>
      </c>
      <c r="B2470" t="s">
        <v>253</v>
      </c>
      <c r="C2470" t="s">
        <v>590</v>
      </c>
      <c r="D2470" t="s">
        <v>1109</v>
      </c>
      <c r="E2470" t="s">
        <v>1160</v>
      </c>
      <c r="F2470" t="s">
        <v>52</v>
      </c>
      <c r="G2470" t="s">
        <v>52</v>
      </c>
      <c r="H2470">
        <v>0.60952162742614746</v>
      </c>
      <c r="I2470">
        <v>0.60952162742614746</v>
      </c>
      <c r="J2470">
        <v>-3</v>
      </c>
      <c r="K2470">
        <v>-3</v>
      </c>
    </row>
    <row r="2471" spans="1:11" x14ac:dyDescent="0.15">
      <c r="A2471" t="s">
        <v>11</v>
      </c>
      <c r="B2471" t="s">
        <v>253</v>
      </c>
      <c r="C2471" t="s">
        <v>713</v>
      </c>
      <c r="D2471" t="s">
        <v>1053</v>
      </c>
      <c r="E2471" t="s">
        <v>791</v>
      </c>
      <c r="F2471" t="s">
        <v>14</v>
      </c>
      <c r="G2471" t="s">
        <v>190</v>
      </c>
      <c r="H2471">
        <v>0.58474719524383545</v>
      </c>
      <c r="I2471">
        <v>0.58474719524383545</v>
      </c>
      <c r="J2471">
        <v>2</v>
      </c>
      <c r="K2471">
        <v>2</v>
      </c>
    </row>
    <row r="2472" spans="1:11" x14ac:dyDescent="0.15">
      <c r="A2472" t="s">
        <v>11</v>
      </c>
      <c r="B2472" t="s">
        <v>253</v>
      </c>
      <c r="C2472" t="s">
        <v>713</v>
      </c>
      <c r="D2472" t="s">
        <v>1054</v>
      </c>
      <c r="E2472" t="s">
        <v>726</v>
      </c>
      <c r="F2472" t="s">
        <v>14</v>
      </c>
      <c r="G2472" t="s">
        <v>190</v>
      </c>
      <c r="H2472">
        <v>0.49008521437644958</v>
      </c>
      <c r="I2472">
        <v>0.49008521437644958</v>
      </c>
      <c r="J2472">
        <v>6.5</v>
      </c>
      <c r="K2472">
        <v>6.5</v>
      </c>
    </row>
    <row r="2473" spans="1:11" x14ac:dyDescent="0.15">
      <c r="A2473" t="s">
        <v>11</v>
      </c>
      <c r="B2473" t="s">
        <v>253</v>
      </c>
      <c r="C2473" t="s">
        <v>713</v>
      </c>
      <c r="D2473" t="s">
        <v>259</v>
      </c>
      <c r="E2473" t="s">
        <v>752</v>
      </c>
      <c r="F2473" t="s">
        <v>14</v>
      </c>
      <c r="G2473" t="s">
        <v>190</v>
      </c>
      <c r="H2473">
        <v>0.65242397785186768</v>
      </c>
      <c r="I2473">
        <v>0.65242397785186768</v>
      </c>
      <c r="J2473">
        <v>5</v>
      </c>
      <c r="K2473">
        <v>5</v>
      </c>
    </row>
    <row r="2474" spans="1:11" x14ac:dyDescent="0.15">
      <c r="A2474" t="s">
        <v>11</v>
      </c>
      <c r="B2474" t="s">
        <v>253</v>
      </c>
      <c r="C2474" t="s">
        <v>713</v>
      </c>
      <c r="D2474" t="s">
        <v>20</v>
      </c>
      <c r="E2474" t="s">
        <v>719</v>
      </c>
      <c r="F2474" t="s">
        <v>21</v>
      </c>
      <c r="G2474" t="s">
        <v>190</v>
      </c>
      <c r="H2474">
        <v>0.39154380559921259</v>
      </c>
      <c r="I2474">
        <v>0.39154380559921259</v>
      </c>
      <c r="J2474">
        <v>1</v>
      </c>
      <c r="K2474">
        <v>1</v>
      </c>
    </row>
    <row r="2475" spans="1:11" x14ac:dyDescent="0.15">
      <c r="A2475" t="s">
        <v>11</v>
      </c>
      <c r="B2475" t="s">
        <v>253</v>
      </c>
      <c r="C2475" t="s">
        <v>713</v>
      </c>
      <c r="D2475" t="s">
        <v>1055</v>
      </c>
      <c r="E2475" t="s">
        <v>758</v>
      </c>
      <c r="F2475" t="s">
        <v>21</v>
      </c>
      <c r="G2475" t="s">
        <v>107</v>
      </c>
      <c r="H2475">
        <v>0.43858146667480469</v>
      </c>
      <c r="I2475">
        <v>0.43858146667480469</v>
      </c>
      <c r="J2475">
        <v>-8.5</v>
      </c>
      <c r="K2475">
        <v>-8.5</v>
      </c>
    </row>
    <row r="2476" spans="1:11" x14ac:dyDescent="0.15">
      <c r="A2476" t="s">
        <v>11</v>
      </c>
      <c r="B2476" t="s">
        <v>253</v>
      </c>
      <c r="C2476" t="s">
        <v>713</v>
      </c>
      <c r="D2476" t="s">
        <v>260</v>
      </c>
      <c r="E2476" t="s">
        <v>718</v>
      </c>
      <c r="F2476" t="s">
        <v>21</v>
      </c>
      <c r="G2476" t="s">
        <v>21</v>
      </c>
      <c r="H2476">
        <v>0.72039693593978882</v>
      </c>
      <c r="I2476">
        <v>0.72039693593978882</v>
      </c>
      <c r="J2476">
        <v>20.5</v>
      </c>
      <c r="K2476">
        <v>20.5</v>
      </c>
    </row>
    <row r="2477" spans="1:11" x14ac:dyDescent="0.15">
      <c r="A2477" t="s">
        <v>11</v>
      </c>
      <c r="B2477" t="s">
        <v>253</v>
      </c>
      <c r="C2477" t="s">
        <v>713</v>
      </c>
      <c r="D2477" t="s">
        <v>23</v>
      </c>
      <c r="E2477" t="s">
        <v>719</v>
      </c>
      <c r="F2477" t="s">
        <v>21</v>
      </c>
      <c r="G2477" t="s">
        <v>190</v>
      </c>
      <c r="H2477">
        <v>0.35231798887252808</v>
      </c>
      <c r="I2477">
        <v>0.35231798887252808</v>
      </c>
      <c r="J2477">
        <v>1</v>
      </c>
      <c r="K2477">
        <v>1</v>
      </c>
    </row>
    <row r="2478" spans="1:11" x14ac:dyDescent="0.15">
      <c r="A2478" t="s">
        <v>11</v>
      </c>
      <c r="B2478" t="s">
        <v>253</v>
      </c>
      <c r="C2478" t="s">
        <v>713</v>
      </c>
      <c r="D2478" t="s">
        <v>286</v>
      </c>
      <c r="E2478" t="s">
        <v>735</v>
      </c>
      <c r="F2478" t="s">
        <v>21</v>
      </c>
      <c r="G2478" t="s">
        <v>144</v>
      </c>
      <c r="H2478">
        <v>0.52050954103469849</v>
      </c>
      <c r="I2478">
        <v>0.52050954103469849</v>
      </c>
      <c r="J2478">
        <v>-0.5</v>
      </c>
      <c r="K2478">
        <v>-0.5</v>
      </c>
    </row>
    <row r="2479" spans="1:11" x14ac:dyDescent="0.15">
      <c r="A2479" t="s">
        <v>11</v>
      </c>
      <c r="B2479" t="s">
        <v>253</v>
      </c>
      <c r="C2479" t="s">
        <v>713</v>
      </c>
      <c r="D2479" t="s">
        <v>291</v>
      </c>
      <c r="E2479" t="s">
        <v>718</v>
      </c>
      <c r="F2479" t="s">
        <v>21</v>
      </c>
      <c r="G2479" t="s">
        <v>21</v>
      </c>
      <c r="H2479">
        <v>0.57831734418869019</v>
      </c>
      <c r="I2479">
        <v>0.57831734418869019</v>
      </c>
      <c r="J2479">
        <v>21</v>
      </c>
      <c r="K2479">
        <v>21</v>
      </c>
    </row>
    <row r="2480" spans="1:11" x14ac:dyDescent="0.15">
      <c r="A2480" t="s">
        <v>11</v>
      </c>
      <c r="B2480" t="s">
        <v>253</v>
      </c>
      <c r="C2480" t="s">
        <v>713</v>
      </c>
      <c r="D2480" t="s">
        <v>1056</v>
      </c>
      <c r="E2480" t="s">
        <v>724</v>
      </c>
      <c r="F2480" t="s">
        <v>21</v>
      </c>
      <c r="G2480" t="s">
        <v>167</v>
      </c>
      <c r="H2480">
        <v>0.41362082958221441</v>
      </c>
      <c r="I2480">
        <v>0.41362082958221441</v>
      </c>
      <c r="J2480">
        <v>0.5</v>
      </c>
      <c r="K2480">
        <v>0.5</v>
      </c>
    </row>
    <row r="2481" spans="1:11" x14ac:dyDescent="0.15">
      <c r="A2481" t="s">
        <v>11</v>
      </c>
      <c r="B2481" t="s">
        <v>253</v>
      </c>
      <c r="C2481" t="s">
        <v>713</v>
      </c>
      <c r="D2481" t="s">
        <v>268</v>
      </c>
      <c r="E2481" t="s">
        <v>764</v>
      </c>
      <c r="F2481" t="s">
        <v>21</v>
      </c>
      <c r="G2481" t="s">
        <v>167</v>
      </c>
      <c r="H2481">
        <v>0.58889955282211304</v>
      </c>
      <c r="I2481">
        <v>0.58889955282211304</v>
      </c>
      <c r="J2481">
        <v>4.5</v>
      </c>
      <c r="K2481">
        <v>4.5</v>
      </c>
    </row>
    <row r="2482" spans="1:11" x14ac:dyDescent="0.15">
      <c r="A2482" t="s">
        <v>11</v>
      </c>
      <c r="B2482" t="s">
        <v>253</v>
      </c>
      <c r="C2482" t="s">
        <v>713</v>
      </c>
      <c r="D2482" t="s">
        <v>1057</v>
      </c>
      <c r="E2482" t="s">
        <v>1180</v>
      </c>
      <c r="F2482" t="s">
        <v>21</v>
      </c>
      <c r="G2482" t="s">
        <v>52</v>
      </c>
      <c r="H2482">
        <v>0.42168089747428888</v>
      </c>
      <c r="I2482">
        <v>0.42168089747428888</v>
      </c>
      <c r="J2482">
        <v>-1</v>
      </c>
      <c r="K2482">
        <v>-1</v>
      </c>
    </row>
    <row r="2483" spans="1:11" x14ac:dyDescent="0.15">
      <c r="A2483" t="s">
        <v>11</v>
      </c>
      <c r="B2483" t="s">
        <v>253</v>
      </c>
      <c r="C2483" t="s">
        <v>713</v>
      </c>
      <c r="D2483" t="s">
        <v>267</v>
      </c>
      <c r="E2483" t="s">
        <v>1180</v>
      </c>
      <c r="F2483" t="s">
        <v>21</v>
      </c>
      <c r="G2483" t="s">
        <v>52</v>
      </c>
      <c r="H2483">
        <v>0.46612286567687988</v>
      </c>
      <c r="I2483">
        <v>0.46612286567687988</v>
      </c>
      <c r="J2483">
        <v>-4</v>
      </c>
      <c r="K2483">
        <v>-4</v>
      </c>
    </row>
    <row r="2484" spans="1:11" x14ac:dyDescent="0.15">
      <c r="A2484" t="s">
        <v>11</v>
      </c>
      <c r="B2484" t="s">
        <v>253</v>
      </c>
      <c r="C2484" t="s">
        <v>713</v>
      </c>
      <c r="D2484" t="s">
        <v>321</v>
      </c>
      <c r="E2484" t="s">
        <v>738</v>
      </c>
      <c r="F2484" t="s">
        <v>21</v>
      </c>
      <c r="G2484" t="s">
        <v>144</v>
      </c>
      <c r="H2484">
        <v>0.53913986682891846</v>
      </c>
      <c r="I2484">
        <v>0.53913986682891846</v>
      </c>
      <c r="J2484">
        <v>-1.5</v>
      </c>
      <c r="K2484">
        <v>-1.5</v>
      </c>
    </row>
    <row r="2485" spans="1:11" x14ac:dyDescent="0.15">
      <c r="A2485" t="s">
        <v>11</v>
      </c>
      <c r="B2485" t="s">
        <v>253</v>
      </c>
      <c r="C2485" t="s">
        <v>713</v>
      </c>
      <c r="D2485" t="s">
        <v>261</v>
      </c>
      <c r="E2485" t="s">
        <v>726</v>
      </c>
      <c r="F2485" t="s">
        <v>21</v>
      </c>
      <c r="G2485" t="s">
        <v>190</v>
      </c>
      <c r="H2485">
        <v>0.40432032942771912</v>
      </c>
      <c r="I2485">
        <v>0.40432032942771912</v>
      </c>
      <c r="J2485">
        <v>4.5</v>
      </c>
      <c r="K2485">
        <v>4.5</v>
      </c>
    </row>
    <row r="2486" spans="1:11" x14ac:dyDescent="0.15">
      <c r="A2486" t="s">
        <v>11</v>
      </c>
      <c r="B2486" t="s">
        <v>253</v>
      </c>
      <c r="C2486" t="s">
        <v>713</v>
      </c>
      <c r="D2486" t="s">
        <v>1058</v>
      </c>
      <c r="E2486" t="s">
        <v>766</v>
      </c>
      <c r="F2486" t="s">
        <v>21</v>
      </c>
      <c r="G2486" t="s">
        <v>52</v>
      </c>
      <c r="H2486">
        <v>0.59695839881896973</v>
      </c>
      <c r="I2486">
        <v>0.59695839881896973</v>
      </c>
      <c r="J2486">
        <v>1.5</v>
      </c>
      <c r="K2486">
        <v>1.5</v>
      </c>
    </row>
    <row r="2487" spans="1:11" x14ac:dyDescent="0.15">
      <c r="A2487" t="s">
        <v>11</v>
      </c>
      <c r="B2487" t="s">
        <v>253</v>
      </c>
      <c r="C2487" t="s">
        <v>713</v>
      </c>
      <c r="D2487" t="s">
        <v>36</v>
      </c>
      <c r="E2487" t="s">
        <v>727</v>
      </c>
      <c r="F2487" t="s">
        <v>21</v>
      </c>
      <c r="G2487" t="s">
        <v>40</v>
      </c>
      <c r="H2487">
        <v>0.70914614200592041</v>
      </c>
      <c r="I2487">
        <v>0.70914614200592041</v>
      </c>
      <c r="J2487">
        <v>0</v>
      </c>
      <c r="K2487">
        <v>0</v>
      </c>
    </row>
    <row r="2488" spans="1:11" x14ac:dyDescent="0.15">
      <c r="A2488" t="s">
        <v>11</v>
      </c>
      <c r="B2488" t="s">
        <v>253</v>
      </c>
      <c r="C2488" t="s">
        <v>713</v>
      </c>
      <c r="D2488" t="s">
        <v>269</v>
      </c>
      <c r="E2488" t="s">
        <v>718</v>
      </c>
      <c r="F2488" t="s">
        <v>21</v>
      </c>
      <c r="G2488" t="s">
        <v>21</v>
      </c>
      <c r="H2488">
        <v>0.59101736545562744</v>
      </c>
      <c r="I2488">
        <v>0.59101736545562744</v>
      </c>
      <c r="J2488">
        <v>26</v>
      </c>
      <c r="K2488">
        <v>26</v>
      </c>
    </row>
    <row r="2489" spans="1:11" x14ac:dyDescent="0.15">
      <c r="A2489" t="s">
        <v>11</v>
      </c>
      <c r="B2489" t="s">
        <v>253</v>
      </c>
      <c r="C2489" t="s">
        <v>713</v>
      </c>
      <c r="D2489" t="s">
        <v>1059</v>
      </c>
      <c r="E2489" t="s">
        <v>724</v>
      </c>
      <c r="F2489" t="s">
        <v>21</v>
      </c>
      <c r="G2489" t="s">
        <v>167</v>
      </c>
      <c r="H2489">
        <v>0.47900068759918207</v>
      </c>
      <c r="I2489">
        <v>0.47900068759918207</v>
      </c>
      <c r="J2489">
        <v>-0.5</v>
      </c>
      <c r="K2489">
        <v>-0.5</v>
      </c>
    </row>
    <row r="2490" spans="1:11" x14ac:dyDescent="0.15">
      <c r="A2490" t="s">
        <v>11</v>
      </c>
      <c r="B2490" t="s">
        <v>253</v>
      </c>
      <c r="C2490" t="s">
        <v>713</v>
      </c>
      <c r="D2490" t="s">
        <v>1060</v>
      </c>
      <c r="E2490" t="s">
        <v>764</v>
      </c>
      <c r="F2490" t="s">
        <v>21</v>
      </c>
      <c r="G2490" t="s">
        <v>167</v>
      </c>
      <c r="H2490">
        <v>0.64853304624557495</v>
      </c>
      <c r="I2490">
        <v>0.64853304624557495</v>
      </c>
      <c r="J2490">
        <v>-4</v>
      </c>
      <c r="K2490">
        <v>-4</v>
      </c>
    </row>
    <row r="2491" spans="1:11" x14ac:dyDescent="0.15">
      <c r="A2491" t="s">
        <v>11</v>
      </c>
      <c r="B2491" t="s">
        <v>253</v>
      </c>
      <c r="C2491" t="s">
        <v>713</v>
      </c>
      <c r="D2491" t="s">
        <v>1061</v>
      </c>
      <c r="E2491" t="s">
        <v>730</v>
      </c>
      <c r="F2491" t="s">
        <v>21</v>
      </c>
      <c r="G2491" t="s">
        <v>190</v>
      </c>
      <c r="H2491">
        <v>0.55440562963485718</v>
      </c>
      <c r="I2491">
        <v>0.55440562963485718</v>
      </c>
      <c r="J2491">
        <v>6</v>
      </c>
      <c r="K2491">
        <v>6</v>
      </c>
    </row>
    <row r="2492" spans="1:11" x14ac:dyDescent="0.15">
      <c r="A2492" t="s">
        <v>11</v>
      </c>
      <c r="B2492" t="s">
        <v>253</v>
      </c>
      <c r="C2492" t="s">
        <v>713</v>
      </c>
      <c r="D2492" t="s">
        <v>258</v>
      </c>
      <c r="E2492" t="s">
        <v>717</v>
      </c>
      <c r="F2492" t="s">
        <v>21</v>
      </c>
      <c r="G2492" t="s">
        <v>40</v>
      </c>
      <c r="H2492">
        <v>0.60350561141967773</v>
      </c>
      <c r="I2492">
        <v>0.60350561141967773</v>
      </c>
      <c r="J2492">
        <v>8</v>
      </c>
      <c r="K2492">
        <v>8</v>
      </c>
    </row>
    <row r="2493" spans="1:11" x14ac:dyDescent="0.15">
      <c r="A2493" t="s">
        <v>11</v>
      </c>
      <c r="B2493" t="s">
        <v>253</v>
      </c>
      <c r="C2493" t="s">
        <v>713</v>
      </c>
      <c r="D2493" t="s">
        <v>1062</v>
      </c>
      <c r="E2493" t="s">
        <v>731</v>
      </c>
      <c r="F2493" t="s">
        <v>21</v>
      </c>
      <c r="G2493" t="s">
        <v>52</v>
      </c>
      <c r="H2493">
        <v>0.57140529155731201</v>
      </c>
      <c r="I2493">
        <v>0.57140529155731201</v>
      </c>
      <c r="J2493">
        <v>2</v>
      </c>
      <c r="K2493">
        <v>2</v>
      </c>
    </row>
    <row r="2494" spans="1:11" x14ac:dyDescent="0.15">
      <c r="A2494" t="s">
        <v>11</v>
      </c>
      <c r="B2494" t="s">
        <v>253</v>
      </c>
      <c r="C2494" t="s">
        <v>713</v>
      </c>
      <c r="D2494" t="s">
        <v>1063</v>
      </c>
      <c r="E2494" t="s">
        <v>764</v>
      </c>
      <c r="F2494" t="s">
        <v>21</v>
      </c>
      <c r="G2494" t="s">
        <v>167</v>
      </c>
      <c r="H2494">
        <v>0.63906127214431763</v>
      </c>
      <c r="I2494">
        <v>0.63906127214431763</v>
      </c>
      <c r="J2494">
        <v>3.5</v>
      </c>
      <c r="K2494">
        <v>3.5</v>
      </c>
    </row>
    <row r="2495" spans="1:11" x14ac:dyDescent="0.15">
      <c r="A2495" t="s">
        <v>11</v>
      </c>
      <c r="B2495" t="s">
        <v>253</v>
      </c>
      <c r="C2495" t="s">
        <v>713</v>
      </c>
      <c r="D2495" t="s">
        <v>1064</v>
      </c>
      <c r="E2495" t="s">
        <v>795</v>
      </c>
      <c r="F2495" t="s">
        <v>21</v>
      </c>
      <c r="G2495" t="s">
        <v>167</v>
      </c>
      <c r="H2495">
        <v>0.56745874881744385</v>
      </c>
      <c r="I2495">
        <v>0.56745874881744385</v>
      </c>
      <c r="J2495">
        <v>-2</v>
      </c>
      <c r="K2495">
        <v>-2</v>
      </c>
    </row>
    <row r="2496" spans="1:11" x14ac:dyDescent="0.15">
      <c r="A2496" t="s">
        <v>11</v>
      </c>
      <c r="B2496" t="s">
        <v>253</v>
      </c>
      <c r="C2496" t="s">
        <v>713</v>
      </c>
      <c r="D2496" t="s">
        <v>318</v>
      </c>
      <c r="E2496" t="s">
        <v>724</v>
      </c>
      <c r="F2496" t="s">
        <v>40</v>
      </c>
      <c r="G2496" t="s">
        <v>167</v>
      </c>
      <c r="H2496">
        <v>0.55271226167678833</v>
      </c>
      <c r="I2496">
        <v>0.55271226167678833</v>
      </c>
      <c r="J2496">
        <v>0.5</v>
      </c>
      <c r="K2496">
        <v>0.5</v>
      </c>
    </row>
    <row r="2497" spans="1:11" x14ac:dyDescent="0.15">
      <c r="A2497" t="s">
        <v>11</v>
      </c>
      <c r="B2497" t="s">
        <v>253</v>
      </c>
      <c r="C2497" t="s">
        <v>713</v>
      </c>
      <c r="D2497" t="s">
        <v>313</v>
      </c>
      <c r="E2497" t="s">
        <v>779</v>
      </c>
      <c r="F2497" t="s">
        <v>40</v>
      </c>
      <c r="G2497" t="s">
        <v>167</v>
      </c>
      <c r="H2497">
        <v>0.62852472066879272</v>
      </c>
      <c r="I2497">
        <v>0.62852472066879272</v>
      </c>
      <c r="J2497">
        <v>1</v>
      </c>
      <c r="K2497">
        <v>1</v>
      </c>
    </row>
    <row r="2498" spans="1:11" x14ac:dyDescent="0.15">
      <c r="A2498" t="s">
        <v>11</v>
      </c>
      <c r="B2498" t="s">
        <v>253</v>
      </c>
      <c r="C2498" t="s">
        <v>713</v>
      </c>
      <c r="D2498" t="s">
        <v>289</v>
      </c>
      <c r="E2498" t="s">
        <v>779</v>
      </c>
      <c r="F2498" t="s">
        <v>40</v>
      </c>
      <c r="G2498" t="s">
        <v>167</v>
      </c>
      <c r="H2498">
        <v>0.51429468393325806</v>
      </c>
      <c r="I2498">
        <v>0.51429468393325806</v>
      </c>
      <c r="J2498">
        <v>0</v>
      </c>
      <c r="K2498">
        <v>0</v>
      </c>
    </row>
    <row r="2499" spans="1:11" x14ac:dyDescent="0.15">
      <c r="A2499" t="s">
        <v>11</v>
      </c>
      <c r="B2499" t="s">
        <v>253</v>
      </c>
      <c r="C2499" t="s">
        <v>713</v>
      </c>
      <c r="D2499" t="s">
        <v>1065</v>
      </c>
      <c r="E2499" t="s">
        <v>758</v>
      </c>
      <c r="F2499" t="s">
        <v>40</v>
      </c>
      <c r="G2499" t="s">
        <v>107</v>
      </c>
      <c r="H2499">
        <v>0.63191592693328857</v>
      </c>
      <c r="I2499">
        <v>0.63191592693328857</v>
      </c>
      <c r="J2499">
        <v>1</v>
      </c>
      <c r="K2499">
        <v>1</v>
      </c>
    </row>
    <row r="2500" spans="1:11" x14ac:dyDescent="0.15">
      <c r="A2500" t="s">
        <v>11</v>
      </c>
      <c r="B2500" t="s">
        <v>253</v>
      </c>
      <c r="C2500" t="s">
        <v>713</v>
      </c>
      <c r="D2500" t="s">
        <v>1066</v>
      </c>
      <c r="E2500" t="s">
        <v>724</v>
      </c>
      <c r="F2500" t="s">
        <v>40</v>
      </c>
      <c r="G2500" t="s">
        <v>167</v>
      </c>
      <c r="H2500">
        <v>0.66228783130645752</v>
      </c>
      <c r="I2500">
        <v>0.66228783130645752</v>
      </c>
      <c r="J2500">
        <v>0</v>
      </c>
      <c r="K2500">
        <v>0</v>
      </c>
    </row>
    <row r="2501" spans="1:11" x14ac:dyDescent="0.15">
      <c r="A2501" t="s">
        <v>11</v>
      </c>
      <c r="B2501" t="s">
        <v>253</v>
      </c>
      <c r="C2501" t="s">
        <v>713</v>
      </c>
      <c r="D2501" t="s">
        <v>288</v>
      </c>
      <c r="E2501" t="s">
        <v>729</v>
      </c>
      <c r="F2501" t="s">
        <v>40</v>
      </c>
      <c r="G2501" t="s">
        <v>167</v>
      </c>
      <c r="H2501">
        <v>0.57322680950164795</v>
      </c>
      <c r="I2501">
        <v>0.57322680950164795</v>
      </c>
      <c r="J2501">
        <v>-0.5</v>
      </c>
      <c r="K2501">
        <v>-0.5</v>
      </c>
    </row>
    <row r="2502" spans="1:11" x14ac:dyDescent="0.15">
      <c r="A2502" t="s">
        <v>11</v>
      </c>
      <c r="B2502" t="s">
        <v>253</v>
      </c>
      <c r="C2502" t="s">
        <v>713</v>
      </c>
      <c r="D2502" t="s">
        <v>1067</v>
      </c>
      <c r="E2502" t="s">
        <v>731</v>
      </c>
      <c r="F2502" t="s">
        <v>40</v>
      </c>
      <c r="G2502" t="s">
        <v>52</v>
      </c>
      <c r="H2502">
        <v>0.49799281358718872</v>
      </c>
      <c r="I2502">
        <v>0.49799281358718872</v>
      </c>
      <c r="J2502">
        <v>3</v>
      </c>
      <c r="K2502">
        <v>3</v>
      </c>
    </row>
    <row r="2503" spans="1:11" x14ac:dyDescent="0.15">
      <c r="A2503" t="s">
        <v>11</v>
      </c>
      <c r="B2503" t="s">
        <v>253</v>
      </c>
      <c r="C2503" t="s">
        <v>713</v>
      </c>
      <c r="D2503" t="s">
        <v>1068</v>
      </c>
      <c r="E2503" t="s">
        <v>767</v>
      </c>
      <c r="F2503" t="s">
        <v>40</v>
      </c>
      <c r="G2503" t="s">
        <v>167</v>
      </c>
      <c r="H2503">
        <v>0.60123491287231445</v>
      </c>
      <c r="I2503">
        <v>0.60123491287231445</v>
      </c>
      <c r="J2503">
        <v>3</v>
      </c>
      <c r="K2503">
        <v>3</v>
      </c>
    </row>
    <row r="2504" spans="1:11" x14ac:dyDescent="0.15">
      <c r="A2504" t="s">
        <v>11</v>
      </c>
      <c r="B2504" t="s">
        <v>253</v>
      </c>
      <c r="C2504" t="s">
        <v>713</v>
      </c>
      <c r="D2504" t="s">
        <v>1069</v>
      </c>
      <c r="E2504" t="s">
        <v>724</v>
      </c>
      <c r="F2504" t="s">
        <v>40</v>
      </c>
      <c r="G2504" t="s">
        <v>167</v>
      </c>
      <c r="H2504">
        <v>0.51805984973907471</v>
      </c>
      <c r="I2504">
        <v>0.51805984973907471</v>
      </c>
      <c r="J2504">
        <v>-1</v>
      </c>
      <c r="K2504">
        <v>-1</v>
      </c>
    </row>
    <row r="2505" spans="1:11" x14ac:dyDescent="0.15">
      <c r="A2505" t="s">
        <v>11</v>
      </c>
      <c r="B2505" t="s">
        <v>253</v>
      </c>
      <c r="C2505" t="s">
        <v>713</v>
      </c>
      <c r="D2505" t="s">
        <v>1070</v>
      </c>
      <c r="E2505" t="s">
        <v>736</v>
      </c>
      <c r="F2505" t="s">
        <v>40</v>
      </c>
      <c r="G2505" t="s">
        <v>144</v>
      </c>
      <c r="H2505">
        <v>0.66061484813690186</v>
      </c>
      <c r="I2505">
        <v>0.66061484813690186</v>
      </c>
      <c r="J2505">
        <v>0.5</v>
      </c>
      <c r="K2505">
        <v>0.5</v>
      </c>
    </row>
    <row r="2506" spans="1:11" x14ac:dyDescent="0.15">
      <c r="A2506" t="s">
        <v>11</v>
      </c>
      <c r="B2506" t="s">
        <v>253</v>
      </c>
      <c r="C2506" t="s">
        <v>713</v>
      </c>
      <c r="D2506" t="s">
        <v>1071</v>
      </c>
      <c r="E2506" t="s">
        <v>725</v>
      </c>
      <c r="F2506" t="s">
        <v>40</v>
      </c>
      <c r="G2506" t="s">
        <v>167</v>
      </c>
      <c r="H2506">
        <v>0.54481303691864014</v>
      </c>
      <c r="I2506">
        <v>0.54481303691864014</v>
      </c>
      <c r="J2506">
        <v>4</v>
      </c>
      <c r="K2506">
        <v>4</v>
      </c>
    </row>
    <row r="2507" spans="1:11" x14ac:dyDescent="0.15">
      <c r="A2507" t="s">
        <v>11</v>
      </c>
      <c r="B2507" t="s">
        <v>253</v>
      </c>
      <c r="C2507" t="s">
        <v>713</v>
      </c>
      <c r="D2507" t="s">
        <v>272</v>
      </c>
      <c r="E2507" t="s">
        <v>798</v>
      </c>
      <c r="F2507" t="s">
        <v>40</v>
      </c>
      <c r="G2507" t="s">
        <v>107</v>
      </c>
      <c r="H2507">
        <v>0.68296694755554199</v>
      </c>
      <c r="I2507">
        <v>0.68296694755554199</v>
      </c>
      <c r="J2507">
        <v>1</v>
      </c>
      <c r="K2507">
        <v>1</v>
      </c>
    </row>
    <row r="2508" spans="1:11" x14ac:dyDescent="0.15">
      <c r="A2508" t="s">
        <v>11</v>
      </c>
      <c r="B2508" t="s">
        <v>253</v>
      </c>
      <c r="C2508" t="s">
        <v>713</v>
      </c>
      <c r="D2508" t="s">
        <v>1072</v>
      </c>
      <c r="E2508" t="s">
        <v>730</v>
      </c>
      <c r="F2508" t="s">
        <v>40</v>
      </c>
      <c r="G2508" t="s">
        <v>190</v>
      </c>
      <c r="H2508">
        <v>0.61146348714828491</v>
      </c>
      <c r="I2508">
        <v>0.61146348714828491</v>
      </c>
      <c r="J2508">
        <v>7</v>
      </c>
      <c r="K2508">
        <v>7</v>
      </c>
    </row>
    <row r="2509" spans="1:11" x14ac:dyDescent="0.15">
      <c r="A2509" t="s">
        <v>11</v>
      </c>
      <c r="B2509" t="s">
        <v>253</v>
      </c>
      <c r="C2509" t="s">
        <v>713</v>
      </c>
      <c r="D2509" t="s">
        <v>257</v>
      </c>
      <c r="E2509" t="s">
        <v>733</v>
      </c>
      <c r="F2509" t="s">
        <v>40</v>
      </c>
      <c r="G2509" t="s">
        <v>144</v>
      </c>
      <c r="H2509">
        <v>0.78015261888504028</v>
      </c>
      <c r="I2509">
        <v>0.78015261888504028</v>
      </c>
      <c r="J2509">
        <v>-1</v>
      </c>
      <c r="K2509">
        <v>-1</v>
      </c>
    </row>
    <row r="2510" spans="1:11" x14ac:dyDescent="0.15">
      <c r="A2510" t="s">
        <v>11</v>
      </c>
      <c r="B2510" t="s">
        <v>253</v>
      </c>
      <c r="C2510" t="s">
        <v>713</v>
      </c>
      <c r="D2510" t="s">
        <v>1073</v>
      </c>
      <c r="E2510" t="s">
        <v>731</v>
      </c>
      <c r="F2510" t="s">
        <v>40</v>
      </c>
      <c r="G2510" t="s">
        <v>52</v>
      </c>
      <c r="H2510">
        <v>0.5552099347114563</v>
      </c>
      <c r="I2510">
        <v>0.5552099347114563</v>
      </c>
      <c r="J2510">
        <v>2.5</v>
      </c>
      <c r="K2510">
        <v>2.5</v>
      </c>
    </row>
    <row r="2511" spans="1:11" x14ac:dyDescent="0.15">
      <c r="A2511" t="s">
        <v>11</v>
      </c>
      <c r="B2511" t="s">
        <v>253</v>
      </c>
      <c r="C2511" t="s">
        <v>713</v>
      </c>
      <c r="D2511" t="s">
        <v>275</v>
      </c>
      <c r="E2511" t="s">
        <v>746</v>
      </c>
      <c r="F2511" t="s">
        <v>40</v>
      </c>
      <c r="G2511" t="s">
        <v>167</v>
      </c>
      <c r="H2511">
        <v>0.60668545961380005</v>
      </c>
      <c r="I2511">
        <v>0.60668545961380005</v>
      </c>
      <c r="J2511">
        <v>1.5</v>
      </c>
      <c r="K2511">
        <v>1.5</v>
      </c>
    </row>
    <row r="2512" spans="1:11" x14ac:dyDescent="0.15">
      <c r="A2512" t="s">
        <v>11</v>
      </c>
      <c r="B2512" t="s">
        <v>253</v>
      </c>
      <c r="C2512" t="s">
        <v>713</v>
      </c>
      <c r="D2512" t="s">
        <v>273</v>
      </c>
      <c r="E2512" t="s">
        <v>736</v>
      </c>
      <c r="F2512" t="s">
        <v>40</v>
      </c>
      <c r="G2512" t="s">
        <v>144</v>
      </c>
      <c r="H2512">
        <v>0.59436559677124023</v>
      </c>
      <c r="I2512">
        <v>0.59436559677124023</v>
      </c>
      <c r="J2512">
        <v>-2.5</v>
      </c>
      <c r="K2512">
        <v>-2.5</v>
      </c>
    </row>
    <row r="2513" spans="1:11" x14ac:dyDescent="0.15">
      <c r="A2513" t="s">
        <v>11</v>
      </c>
      <c r="B2513" t="s">
        <v>253</v>
      </c>
      <c r="C2513" t="s">
        <v>713</v>
      </c>
      <c r="D2513" t="s">
        <v>1074</v>
      </c>
      <c r="E2513" t="s">
        <v>725</v>
      </c>
      <c r="F2513" t="s">
        <v>40</v>
      </c>
      <c r="G2513" t="s">
        <v>167</v>
      </c>
      <c r="H2513">
        <v>0.55139738321304321</v>
      </c>
      <c r="I2513">
        <v>0.55139738321304321</v>
      </c>
      <c r="J2513">
        <v>4</v>
      </c>
      <c r="K2513">
        <v>4</v>
      </c>
    </row>
    <row r="2514" spans="1:11" x14ac:dyDescent="0.15">
      <c r="A2514" t="s">
        <v>11</v>
      </c>
      <c r="B2514" t="s">
        <v>253</v>
      </c>
      <c r="C2514" t="s">
        <v>713</v>
      </c>
      <c r="D2514" t="s">
        <v>277</v>
      </c>
      <c r="E2514" t="s">
        <v>740</v>
      </c>
      <c r="F2514" t="s">
        <v>40</v>
      </c>
      <c r="G2514" t="s">
        <v>190</v>
      </c>
      <c r="H2514">
        <v>0.55230754613876343</v>
      </c>
      <c r="I2514">
        <v>0.55230754613876343</v>
      </c>
      <c r="J2514">
        <v>1.5</v>
      </c>
      <c r="K2514">
        <v>1.5</v>
      </c>
    </row>
    <row r="2515" spans="1:11" x14ac:dyDescent="0.15">
      <c r="A2515" t="s">
        <v>11</v>
      </c>
      <c r="B2515" t="s">
        <v>253</v>
      </c>
      <c r="C2515" t="s">
        <v>713</v>
      </c>
      <c r="D2515" t="s">
        <v>279</v>
      </c>
      <c r="E2515" t="s">
        <v>739</v>
      </c>
      <c r="F2515" t="s">
        <v>40</v>
      </c>
      <c r="G2515" t="s">
        <v>190</v>
      </c>
      <c r="H2515">
        <v>0.52265667915344238</v>
      </c>
      <c r="I2515">
        <v>0.52265667915344238</v>
      </c>
      <c r="J2515">
        <v>-4</v>
      </c>
      <c r="K2515">
        <v>-4</v>
      </c>
    </row>
    <row r="2516" spans="1:11" x14ac:dyDescent="0.15">
      <c r="A2516" t="s">
        <v>11</v>
      </c>
      <c r="B2516" t="s">
        <v>253</v>
      </c>
      <c r="C2516" t="s">
        <v>713</v>
      </c>
      <c r="D2516" t="s">
        <v>287</v>
      </c>
      <c r="E2516" t="s">
        <v>778</v>
      </c>
      <c r="F2516" t="s">
        <v>40</v>
      </c>
      <c r="G2516" t="s">
        <v>144</v>
      </c>
      <c r="H2516">
        <v>0.55647891759872437</v>
      </c>
      <c r="I2516">
        <v>0.55647891759872437</v>
      </c>
      <c r="J2516">
        <v>0.5</v>
      </c>
      <c r="K2516">
        <v>0.5</v>
      </c>
    </row>
    <row r="2517" spans="1:11" x14ac:dyDescent="0.15">
      <c r="A2517" t="s">
        <v>11</v>
      </c>
      <c r="B2517" t="s">
        <v>253</v>
      </c>
      <c r="C2517" t="s">
        <v>713</v>
      </c>
      <c r="D2517" t="s">
        <v>280</v>
      </c>
      <c r="E2517" t="s">
        <v>741</v>
      </c>
      <c r="F2517" t="s">
        <v>40</v>
      </c>
      <c r="G2517" t="s">
        <v>144</v>
      </c>
      <c r="H2517">
        <v>0.64535534381866455</v>
      </c>
      <c r="I2517">
        <v>0.64535534381866455</v>
      </c>
      <c r="J2517">
        <v>9</v>
      </c>
      <c r="K2517">
        <v>9</v>
      </c>
    </row>
    <row r="2518" spans="1:11" x14ac:dyDescent="0.15">
      <c r="A2518" t="s">
        <v>11</v>
      </c>
      <c r="B2518" t="s">
        <v>253</v>
      </c>
      <c r="C2518" t="s">
        <v>713</v>
      </c>
      <c r="D2518" t="s">
        <v>283</v>
      </c>
      <c r="E2518" t="s">
        <v>744</v>
      </c>
      <c r="F2518" t="s">
        <v>40</v>
      </c>
      <c r="G2518" t="s">
        <v>144</v>
      </c>
      <c r="H2518">
        <v>0.63508695363998413</v>
      </c>
      <c r="I2518">
        <v>0.63508695363998413</v>
      </c>
      <c r="J2518">
        <v>6</v>
      </c>
      <c r="K2518">
        <v>6</v>
      </c>
    </row>
    <row r="2519" spans="1:11" x14ac:dyDescent="0.15">
      <c r="A2519" t="s">
        <v>11</v>
      </c>
      <c r="B2519" t="s">
        <v>253</v>
      </c>
      <c r="C2519" t="s">
        <v>713</v>
      </c>
      <c r="D2519" t="s">
        <v>319</v>
      </c>
      <c r="E2519" t="s">
        <v>1181</v>
      </c>
      <c r="F2519" t="s">
        <v>40</v>
      </c>
      <c r="G2519" t="s">
        <v>52</v>
      </c>
      <c r="H2519">
        <v>0.47421345114707952</v>
      </c>
      <c r="I2519">
        <v>0.47421345114707952</v>
      </c>
      <c r="J2519">
        <v>0.5</v>
      </c>
      <c r="K2519">
        <v>0.5</v>
      </c>
    </row>
    <row r="2520" spans="1:11" x14ac:dyDescent="0.15">
      <c r="A2520" t="s">
        <v>11</v>
      </c>
      <c r="B2520" t="s">
        <v>253</v>
      </c>
      <c r="C2520" t="s">
        <v>713</v>
      </c>
      <c r="D2520" t="s">
        <v>316</v>
      </c>
      <c r="E2520" t="s">
        <v>1182</v>
      </c>
      <c r="F2520" t="s">
        <v>40</v>
      </c>
      <c r="G2520" t="s">
        <v>144</v>
      </c>
      <c r="H2520">
        <v>0.63281440734863281</v>
      </c>
      <c r="I2520">
        <v>0.63281440734863281</v>
      </c>
      <c r="J2520">
        <v>1</v>
      </c>
      <c r="K2520">
        <v>1</v>
      </c>
    </row>
    <row r="2521" spans="1:11" x14ac:dyDescent="0.15">
      <c r="A2521" t="s">
        <v>11</v>
      </c>
      <c r="B2521" t="s">
        <v>253</v>
      </c>
      <c r="C2521" t="s">
        <v>713</v>
      </c>
      <c r="D2521" t="s">
        <v>1075</v>
      </c>
      <c r="E2521" t="s">
        <v>723</v>
      </c>
      <c r="F2521" t="s">
        <v>40</v>
      </c>
      <c r="G2521" t="s">
        <v>83</v>
      </c>
      <c r="H2521">
        <v>0.52283948659896851</v>
      </c>
      <c r="I2521">
        <v>0.52283948659896851</v>
      </c>
      <c r="J2521">
        <v>8.5</v>
      </c>
      <c r="K2521">
        <v>8.5</v>
      </c>
    </row>
    <row r="2522" spans="1:11" x14ac:dyDescent="0.15">
      <c r="A2522" t="s">
        <v>11</v>
      </c>
      <c r="B2522" t="s">
        <v>253</v>
      </c>
      <c r="C2522" t="s">
        <v>713</v>
      </c>
      <c r="D2522" t="s">
        <v>264</v>
      </c>
      <c r="E2522" t="s">
        <v>1183</v>
      </c>
      <c r="F2522" t="s">
        <v>40</v>
      </c>
      <c r="G2522" t="s">
        <v>144</v>
      </c>
      <c r="H2522">
        <v>0.56556755304336548</v>
      </c>
      <c r="I2522">
        <v>0.56556755304336548</v>
      </c>
      <c r="J2522">
        <v>-1</v>
      </c>
      <c r="K2522">
        <v>-1</v>
      </c>
    </row>
    <row r="2523" spans="1:11" x14ac:dyDescent="0.15">
      <c r="A2523" t="s">
        <v>11</v>
      </c>
      <c r="B2523" t="s">
        <v>253</v>
      </c>
      <c r="C2523" t="s">
        <v>713</v>
      </c>
      <c r="D2523" t="s">
        <v>1076</v>
      </c>
      <c r="E2523" t="s">
        <v>771</v>
      </c>
      <c r="F2523" t="s">
        <v>40</v>
      </c>
      <c r="G2523" t="s">
        <v>107</v>
      </c>
      <c r="H2523">
        <v>0.67021489143371582</v>
      </c>
      <c r="I2523">
        <v>0.67021489143371582</v>
      </c>
      <c r="J2523">
        <v>5</v>
      </c>
      <c r="K2523">
        <v>5</v>
      </c>
    </row>
    <row r="2524" spans="1:11" x14ac:dyDescent="0.15">
      <c r="A2524" t="s">
        <v>11</v>
      </c>
      <c r="B2524" t="s">
        <v>253</v>
      </c>
      <c r="C2524" t="s">
        <v>713</v>
      </c>
      <c r="D2524" t="s">
        <v>309</v>
      </c>
      <c r="E2524" t="s">
        <v>771</v>
      </c>
      <c r="F2524" t="s">
        <v>40</v>
      </c>
      <c r="G2524" t="s">
        <v>107</v>
      </c>
      <c r="H2524">
        <v>0.63875746726989746</v>
      </c>
      <c r="I2524">
        <v>0.63875746726989746</v>
      </c>
      <c r="J2524">
        <v>1</v>
      </c>
      <c r="K2524">
        <v>1</v>
      </c>
    </row>
    <row r="2525" spans="1:11" x14ac:dyDescent="0.15">
      <c r="A2525" t="s">
        <v>11</v>
      </c>
      <c r="B2525" t="s">
        <v>253</v>
      </c>
      <c r="C2525" t="s">
        <v>713</v>
      </c>
      <c r="D2525" t="s">
        <v>1077</v>
      </c>
      <c r="E2525" t="s">
        <v>758</v>
      </c>
      <c r="F2525" t="s">
        <v>40</v>
      </c>
      <c r="G2525" t="s">
        <v>107</v>
      </c>
      <c r="H2525">
        <v>0.54933637380599976</v>
      </c>
      <c r="I2525">
        <v>0.54933637380599976</v>
      </c>
      <c r="J2525">
        <v>1</v>
      </c>
      <c r="K2525">
        <v>1</v>
      </c>
    </row>
    <row r="2526" spans="1:11" x14ac:dyDescent="0.15">
      <c r="A2526" t="s">
        <v>11</v>
      </c>
      <c r="B2526" t="s">
        <v>253</v>
      </c>
      <c r="C2526" t="s">
        <v>713</v>
      </c>
      <c r="D2526" t="s">
        <v>285</v>
      </c>
      <c r="E2526" t="s">
        <v>773</v>
      </c>
      <c r="F2526" t="s">
        <v>40</v>
      </c>
      <c r="G2526" t="s">
        <v>107</v>
      </c>
      <c r="H2526">
        <v>0.62013542652130127</v>
      </c>
      <c r="I2526">
        <v>0.62013542652130127</v>
      </c>
      <c r="J2526">
        <v>12</v>
      </c>
      <c r="K2526">
        <v>12</v>
      </c>
    </row>
    <row r="2527" spans="1:11" x14ac:dyDescent="0.15">
      <c r="A2527" t="s">
        <v>11</v>
      </c>
      <c r="B2527" t="s">
        <v>253</v>
      </c>
      <c r="C2527" t="s">
        <v>713</v>
      </c>
      <c r="D2527" t="s">
        <v>308</v>
      </c>
      <c r="E2527" t="s">
        <v>773</v>
      </c>
      <c r="F2527" t="s">
        <v>40</v>
      </c>
      <c r="G2527" t="s">
        <v>107</v>
      </c>
      <c r="H2527">
        <v>0.65753281116485596</v>
      </c>
      <c r="I2527">
        <v>0.65753281116485596</v>
      </c>
      <c r="J2527">
        <v>11</v>
      </c>
      <c r="K2527">
        <v>11</v>
      </c>
    </row>
    <row r="2528" spans="1:11" x14ac:dyDescent="0.15">
      <c r="A2528" t="s">
        <v>11</v>
      </c>
      <c r="B2528" t="s">
        <v>253</v>
      </c>
      <c r="C2528" t="s">
        <v>713</v>
      </c>
      <c r="D2528" t="s">
        <v>263</v>
      </c>
      <c r="E2528" t="s">
        <v>721</v>
      </c>
      <c r="F2528" t="s">
        <v>40</v>
      </c>
      <c r="G2528" t="s">
        <v>167</v>
      </c>
      <c r="H2528">
        <v>0.51441150903701782</v>
      </c>
      <c r="I2528">
        <v>0.51441150903701782</v>
      </c>
      <c r="J2528">
        <v>5</v>
      </c>
      <c r="K2528">
        <v>5</v>
      </c>
    </row>
    <row r="2529" spans="1:11" x14ac:dyDescent="0.15">
      <c r="A2529" t="s">
        <v>11</v>
      </c>
      <c r="B2529" t="s">
        <v>253</v>
      </c>
      <c r="C2529" t="s">
        <v>713</v>
      </c>
      <c r="D2529" t="s">
        <v>302</v>
      </c>
      <c r="E2529" t="s">
        <v>773</v>
      </c>
      <c r="F2529" t="s">
        <v>40</v>
      </c>
      <c r="G2529" t="s">
        <v>107</v>
      </c>
      <c r="H2529">
        <v>0.64119452238082886</v>
      </c>
      <c r="I2529">
        <v>0.64119452238082886</v>
      </c>
      <c r="J2529">
        <v>7.5</v>
      </c>
      <c r="K2529">
        <v>7.5</v>
      </c>
    </row>
    <row r="2530" spans="1:11" x14ac:dyDescent="0.15">
      <c r="A2530" t="s">
        <v>11</v>
      </c>
      <c r="B2530" t="s">
        <v>253</v>
      </c>
      <c r="C2530" t="s">
        <v>713</v>
      </c>
      <c r="D2530" t="s">
        <v>303</v>
      </c>
      <c r="E2530" t="s">
        <v>1184</v>
      </c>
      <c r="F2530" t="s">
        <v>40</v>
      </c>
      <c r="G2530" t="s">
        <v>167</v>
      </c>
      <c r="H2530">
        <v>0.61626601219177246</v>
      </c>
      <c r="I2530">
        <v>0.61626601219177246</v>
      </c>
      <c r="J2530">
        <v>2</v>
      </c>
      <c r="K2530">
        <v>2</v>
      </c>
    </row>
    <row r="2531" spans="1:11" x14ac:dyDescent="0.15">
      <c r="A2531" t="s">
        <v>11</v>
      </c>
      <c r="B2531" t="s">
        <v>253</v>
      </c>
      <c r="C2531" t="s">
        <v>713</v>
      </c>
      <c r="D2531" t="s">
        <v>311</v>
      </c>
      <c r="E2531" t="s">
        <v>749</v>
      </c>
      <c r="F2531" t="s">
        <v>40</v>
      </c>
      <c r="G2531" t="s">
        <v>83</v>
      </c>
      <c r="H2531">
        <v>0.48187074065208441</v>
      </c>
      <c r="I2531">
        <v>0.48187074065208441</v>
      </c>
      <c r="J2531">
        <v>20</v>
      </c>
      <c r="K2531">
        <v>20</v>
      </c>
    </row>
    <row r="2532" spans="1:11" x14ac:dyDescent="0.15">
      <c r="A2532" t="s">
        <v>11</v>
      </c>
      <c r="B2532" t="s">
        <v>253</v>
      </c>
      <c r="C2532" t="s">
        <v>713</v>
      </c>
      <c r="D2532" t="s">
        <v>1078</v>
      </c>
      <c r="E2532" t="s">
        <v>721</v>
      </c>
      <c r="F2532" t="s">
        <v>40</v>
      </c>
      <c r="G2532" t="s">
        <v>167</v>
      </c>
      <c r="H2532">
        <v>0.65151160955429077</v>
      </c>
      <c r="I2532">
        <v>0.65151160955429077</v>
      </c>
      <c r="J2532">
        <v>5</v>
      </c>
      <c r="K2532">
        <v>5</v>
      </c>
    </row>
    <row r="2533" spans="1:11" x14ac:dyDescent="0.15">
      <c r="A2533" t="s">
        <v>11</v>
      </c>
      <c r="B2533" t="s">
        <v>253</v>
      </c>
      <c r="C2533" t="s">
        <v>713</v>
      </c>
      <c r="D2533" t="s">
        <v>310</v>
      </c>
      <c r="E2533" t="s">
        <v>780</v>
      </c>
      <c r="F2533" t="s">
        <v>40</v>
      </c>
      <c r="G2533" t="s">
        <v>167</v>
      </c>
      <c r="H2533">
        <v>0.69838595390319824</v>
      </c>
      <c r="I2533">
        <v>0.69838595390319824</v>
      </c>
      <c r="J2533">
        <v>-3.5</v>
      </c>
      <c r="K2533">
        <v>-3.5</v>
      </c>
    </row>
    <row r="2534" spans="1:11" x14ac:dyDescent="0.15">
      <c r="A2534" t="s">
        <v>11</v>
      </c>
      <c r="B2534" t="s">
        <v>253</v>
      </c>
      <c r="C2534" t="s">
        <v>713</v>
      </c>
      <c r="D2534" t="s">
        <v>284</v>
      </c>
      <c r="E2534" t="s">
        <v>721</v>
      </c>
      <c r="F2534" t="s">
        <v>40</v>
      </c>
      <c r="G2534" t="s">
        <v>167</v>
      </c>
      <c r="H2534">
        <v>0.54235398769378662</v>
      </c>
      <c r="I2534">
        <v>0.54235398769378662</v>
      </c>
      <c r="J2534">
        <v>2</v>
      </c>
      <c r="K2534">
        <v>2</v>
      </c>
    </row>
    <row r="2535" spans="1:11" x14ac:dyDescent="0.15">
      <c r="A2535" t="s">
        <v>11</v>
      </c>
      <c r="B2535" t="s">
        <v>253</v>
      </c>
      <c r="C2535" t="s">
        <v>713</v>
      </c>
      <c r="D2535" t="s">
        <v>1079</v>
      </c>
      <c r="E2535" t="s">
        <v>723</v>
      </c>
      <c r="F2535" t="s">
        <v>40</v>
      </c>
      <c r="G2535" t="s">
        <v>83</v>
      </c>
      <c r="H2535">
        <v>0.55006921291351318</v>
      </c>
      <c r="I2535">
        <v>0.55006921291351318</v>
      </c>
      <c r="J2535">
        <v>8.5</v>
      </c>
      <c r="K2535">
        <v>8.5</v>
      </c>
    </row>
    <row r="2536" spans="1:11" x14ac:dyDescent="0.15">
      <c r="A2536" t="s">
        <v>11</v>
      </c>
      <c r="B2536" t="s">
        <v>253</v>
      </c>
      <c r="C2536" t="s">
        <v>713</v>
      </c>
      <c r="D2536" t="s">
        <v>1080</v>
      </c>
      <c r="E2536" t="s">
        <v>720</v>
      </c>
      <c r="F2536" t="s">
        <v>40</v>
      </c>
      <c r="G2536" t="s">
        <v>52</v>
      </c>
      <c r="H2536">
        <v>0.69457423686981201</v>
      </c>
      <c r="I2536">
        <v>0.69457423686981201</v>
      </c>
      <c r="J2536">
        <v>-1.5</v>
      </c>
      <c r="K2536">
        <v>-1.5</v>
      </c>
    </row>
    <row r="2537" spans="1:11" x14ac:dyDescent="0.15">
      <c r="A2537" t="s">
        <v>11</v>
      </c>
      <c r="B2537" t="s">
        <v>253</v>
      </c>
      <c r="C2537" t="s">
        <v>713</v>
      </c>
      <c r="D2537" t="s">
        <v>292</v>
      </c>
      <c r="E2537" t="s">
        <v>720</v>
      </c>
      <c r="F2537" t="s">
        <v>40</v>
      </c>
      <c r="G2537" t="s">
        <v>52</v>
      </c>
      <c r="H2537">
        <v>0.76544678211212158</v>
      </c>
      <c r="I2537">
        <v>0.76544678211212158</v>
      </c>
      <c r="J2537">
        <v>-1</v>
      </c>
      <c r="K2537">
        <v>-1</v>
      </c>
    </row>
    <row r="2538" spans="1:11" x14ac:dyDescent="0.15">
      <c r="A2538" t="s">
        <v>11</v>
      </c>
      <c r="B2538" t="s">
        <v>253</v>
      </c>
      <c r="C2538" t="s">
        <v>713</v>
      </c>
      <c r="D2538" t="s">
        <v>1081</v>
      </c>
      <c r="E2538" t="s">
        <v>763</v>
      </c>
      <c r="F2538" t="s">
        <v>40</v>
      </c>
      <c r="G2538" t="s">
        <v>52</v>
      </c>
      <c r="H2538">
        <v>0.71047675609588623</v>
      </c>
      <c r="I2538">
        <v>0.71047675609588623</v>
      </c>
      <c r="J2538">
        <v>7.5</v>
      </c>
      <c r="K2538">
        <v>7.5</v>
      </c>
    </row>
    <row r="2539" spans="1:11" x14ac:dyDescent="0.15">
      <c r="A2539" t="s">
        <v>11</v>
      </c>
      <c r="B2539" t="s">
        <v>253</v>
      </c>
      <c r="C2539" t="s">
        <v>713</v>
      </c>
      <c r="D2539" t="s">
        <v>265</v>
      </c>
      <c r="E2539" t="s">
        <v>788</v>
      </c>
      <c r="F2539" t="s">
        <v>40</v>
      </c>
      <c r="G2539" t="s">
        <v>83</v>
      </c>
      <c r="H2539">
        <v>0.63602852821350098</v>
      </c>
      <c r="I2539">
        <v>0.63602852821350098</v>
      </c>
      <c r="J2539">
        <v>-0.5</v>
      </c>
      <c r="K2539">
        <v>-0.5</v>
      </c>
    </row>
    <row r="2540" spans="1:11" x14ac:dyDescent="0.15">
      <c r="A2540" t="s">
        <v>11</v>
      </c>
      <c r="B2540" t="s">
        <v>253</v>
      </c>
      <c r="C2540" t="s">
        <v>713</v>
      </c>
      <c r="D2540" t="s">
        <v>295</v>
      </c>
      <c r="E2540" t="s">
        <v>748</v>
      </c>
      <c r="F2540" t="s">
        <v>40</v>
      </c>
      <c r="G2540" t="s">
        <v>144</v>
      </c>
      <c r="H2540">
        <v>0.65201449394226074</v>
      </c>
      <c r="I2540">
        <v>0.65201449394226074</v>
      </c>
      <c r="J2540">
        <v>3.5</v>
      </c>
      <c r="K2540">
        <v>3.5</v>
      </c>
    </row>
    <row r="2541" spans="1:11" x14ac:dyDescent="0.15">
      <c r="A2541" t="s">
        <v>11</v>
      </c>
      <c r="B2541" t="s">
        <v>253</v>
      </c>
      <c r="C2541" t="s">
        <v>713</v>
      </c>
      <c r="D2541" t="s">
        <v>301</v>
      </c>
      <c r="E2541" t="s">
        <v>768</v>
      </c>
      <c r="F2541" t="s">
        <v>40</v>
      </c>
      <c r="G2541" t="s">
        <v>167</v>
      </c>
      <c r="H2541">
        <v>0.68268156051635742</v>
      </c>
      <c r="I2541">
        <v>0.68268156051635742</v>
      </c>
      <c r="J2541">
        <v>2</v>
      </c>
      <c r="K2541">
        <v>2</v>
      </c>
    </row>
    <row r="2542" spans="1:11" x14ac:dyDescent="0.15">
      <c r="A2542" t="s">
        <v>11</v>
      </c>
      <c r="B2542" t="s">
        <v>253</v>
      </c>
      <c r="C2542" t="s">
        <v>713</v>
      </c>
      <c r="D2542" t="s">
        <v>294</v>
      </c>
      <c r="E2542" t="s">
        <v>714</v>
      </c>
      <c r="F2542" t="s">
        <v>40</v>
      </c>
      <c r="G2542" t="s">
        <v>167</v>
      </c>
      <c r="H2542">
        <v>0.50129556655883789</v>
      </c>
      <c r="I2542">
        <v>0.50129556655883789</v>
      </c>
      <c r="J2542">
        <v>0</v>
      </c>
      <c r="K2542">
        <v>0</v>
      </c>
    </row>
    <row r="2543" spans="1:11" x14ac:dyDescent="0.15">
      <c r="A2543" t="s">
        <v>11</v>
      </c>
      <c r="B2543" t="s">
        <v>253</v>
      </c>
      <c r="C2543" t="s">
        <v>713</v>
      </c>
      <c r="D2543" t="s">
        <v>312</v>
      </c>
      <c r="E2543" t="s">
        <v>778</v>
      </c>
      <c r="F2543" t="s">
        <v>40</v>
      </c>
      <c r="G2543" t="s">
        <v>144</v>
      </c>
      <c r="H2543">
        <v>0.5729900598526001</v>
      </c>
      <c r="I2543">
        <v>0.5729900598526001</v>
      </c>
      <c r="J2543">
        <v>-1</v>
      </c>
      <c r="K2543">
        <v>-1</v>
      </c>
    </row>
    <row r="2544" spans="1:11" x14ac:dyDescent="0.15">
      <c r="A2544" t="s">
        <v>11</v>
      </c>
      <c r="B2544" t="s">
        <v>253</v>
      </c>
      <c r="C2544" t="s">
        <v>713</v>
      </c>
      <c r="D2544" t="s">
        <v>297</v>
      </c>
      <c r="E2544" t="s">
        <v>761</v>
      </c>
      <c r="F2544" t="s">
        <v>40</v>
      </c>
      <c r="G2544" t="s">
        <v>167</v>
      </c>
      <c r="H2544">
        <v>0.65926969051361084</v>
      </c>
      <c r="I2544">
        <v>0.65926969051361084</v>
      </c>
      <c r="J2544">
        <v>1.5</v>
      </c>
      <c r="K2544">
        <v>1.5</v>
      </c>
    </row>
    <row r="2545" spans="1:11" x14ac:dyDescent="0.15">
      <c r="A2545" t="s">
        <v>11</v>
      </c>
      <c r="B2545" t="s">
        <v>253</v>
      </c>
      <c r="C2545" t="s">
        <v>713</v>
      </c>
      <c r="D2545" t="s">
        <v>1082</v>
      </c>
      <c r="E2545" t="s">
        <v>761</v>
      </c>
      <c r="F2545" t="s">
        <v>40</v>
      </c>
      <c r="G2545" t="s">
        <v>167</v>
      </c>
      <c r="H2545">
        <v>0.68377751111984253</v>
      </c>
      <c r="I2545">
        <v>0.68377751111984253</v>
      </c>
      <c r="J2545">
        <v>-9.5</v>
      </c>
      <c r="K2545">
        <v>-9.5</v>
      </c>
    </row>
    <row r="2546" spans="1:11" x14ac:dyDescent="0.15">
      <c r="A2546" t="s">
        <v>11</v>
      </c>
      <c r="B2546" t="s">
        <v>253</v>
      </c>
      <c r="C2546" t="s">
        <v>713</v>
      </c>
      <c r="D2546" t="s">
        <v>1083</v>
      </c>
      <c r="E2546" t="s">
        <v>761</v>
      </c>
      <c r="F2546" t="s">
        <v>40</v>
      </c>
      <c r="G2546" t="s">
        <v>167</v>
      </c>
      <c r="H2546">
        <v>0.6315423846244812</v>
      </c>
      <c r="I2546">
        <v>0.6315423846244812</v>
      </c>
      <c r="J2546">
        <v>-1.5</v>
      </c>
      <c r="K2546">
        <v>-1.5</v>
      </c>
    </row>
    <row r="2547" spans="1:11" x14ac:dyDescent="0.15">
      <c r="A2547" t="s">
        <v>11</v>
      </c>
      <c r="B2547" t="s">
        <v>253</v>
      </c>
      <c r="C2547" t="s">
        <v>713</v>
      </c>
      <c r="D2547" t="s">
        <v>315</v>
      </c>
      <c r="E2547" t="s">
        <v>737</v>
      </c>
      <c r="F2547" t="s">
        <v>40</v>
      </c>
      <c r="G2547" t="s">
        <v>167</v>
      </c>
      <c r="H2547">
        <v>0.59713965654373169</v>
      </c>
      <c r="I2547">
        <v>0.59713965654373169</v>
      </c>
      <c r="J2547">
        <v>2</v>
      </c>
      <c r="K2547">
        <v>2</v>
      </c>
    </row>
    <row r="2548" spans="1:11" x14ac:dyDescent="0.15">
      <c r="A2548" t="s">
        <v>11</v>
      </c>
      <c r="B2548" t="s">
        <v>253</v>
      </c>
      <c r="C2548" t="s">
        <v>713</v>
      </c>
      <c r="D2548" t="s">
        <v>1084</v>
      </c>
      <c r="E2548" t="s">
        <v>724</v>
      </c>
      <c r="F2548" t="s">
        <v>40</v>
      </c>
      <c r="G2548" t="s">
        <v>167</v>
      </c>
      <c r="H2548">
        <v>0.46399286389350891</v>
      </c>
      <c r="I2548">
        <v>0.46399286389350891</v>
      </c>
      <c r="J2548">
        <v>-0.5</v>
      </c>
      <c r="K2548">
        <v>-0.5</v>
      </c>
    </row>
    <row r="2549" spans="1:11" x14ac:dyDescent="0.15">
      <c r="A2549" t="s">
        <v>11</v>
      </c>
      <c r="B2549" t="s">
        <v>253</v>
      </c>
      <c r="C2549" t="s">
        <v>713</v>
      </c>
      <c r="D2549" t="s">
        <v>306</v>
      </c>
      <c r="E2549" t="s">
        <v>766</v>
      </c>
      <c r="F2549" t="s">
        <v>40</v>
      </c>
      <c r="G2549" t="s">
        <v>52</v>
      </c>
      <c r="H2549">
        <v>0.63428664207458496</v>
      </c>
      <c r="I2549">
        <v>0.63428664207458496</v>
      </c>
      <c r="J2549">
        <v>7.5</v>
      </c>
      <c r="K2549">
        <v>7.5</v>
      </c>
    </row>
    <row r="2550" spans="1:11" x14ac:dyDescent="0.15">
      <c r="A2550" t="s">
        <v>11</v>
      </c>
      <c r="B2550" t="s">
        <v>253</v>
      </c>
      <c r="C2550" t="s">
        <v>713</v>
      </c>
      <c r="D2550" t="s">
        <v>299</v>
      </c>
      <c r="E2550" t="s">
        <v>725</v>
      </c>
      <c r="F2550" t="s">
        <v>40</v>
      </c>
      <c r="G2550" t="s">
        <v>167</v>
      </c>
      <c r="H2550">
        <v>0.60532593727111816</v>
      </c>
      <c r="I2550">
        <v>0.60532593727111816</v>
      </c>
      <c r="J2550">
        <v>4</v>
      </c>
      <c r="K2550">
        <v>4</v>
      </c>
    </row>
    <row r="2551" spans="1:11" x14ac:dyDescent="0.15">
      <c r="A2551" t="s">
        <v>11</v>
      </c>
      <c r="B2551" t="s">
        <v>253</v>
      </c>
      <c r="C2551" t="s">
        <v>713</v>
      </c>
      <c r="D2551" t="s">
        <v>298</v>
      </c>
      <c r="E2551" t="s">
        <v>763</v>
      </c>
      <c r="F2551" t="s">
        <v>40</v>
      </c>
      <c r="G2551" t="s">
        <v>52</v>
      </c>
      <c r="H2551">
        <v>0.69849312305450439</v>
      </c>
      <c r="I2551">
        <v>0.69849312305450439</v>
      </c>
      <c r="J2551">
        <v>13.5</v>
      </c>
      <c r="K2551">
        <v>13.5</v>
      </c>
    </row>
    <row r="2552" spans="1:11" x14ac:dyDescent="0.15">
      <c r="A2552" t="s">
        <v>11</v>
      </c>
      <c r="B2552" t="s">
        <v>253</v>
      </c>
      <c r="C2552" t="s">
        <v>713</v>
      </c>
      <c r="D2552" t="s">
        <v>278</v>
      </c>
      <c r="E2552" t="s">
        <v>737</v>
      </c>
      <c r="F2552" t="s">
        <v>40</v>
      </c>
      <c r="G2552" t="s">
        <v>167</v>
      </c>
      <c r="H2552">
        <v>0.67801296710968018</v>
      </c>
      <c r="I2552">
        <v>0.67801296710968018</v>
      </c>
      <c r="J2552">
        <v>2</v>
      </c>
      <c r="K2552">
        <v>2</v>
      </c>
    </row>
    <row r="2553" spans="1:11" x14ac:dyDescent="0.15">
      <c r="A2553" t="s">
        <v>11</v>
      </c>
      <c r="B2553" t="s">
        <v>253</v>
      </c>
      <c r="C2553" t="s">
        <v>713</v>
      </c>
      <c r="D2553" t="s">
        <v>276</v>
      </c>
      <c r="E2553" t="s">
        <v>764</v>
      </c>
      <c r="F2553" t="s">
        <v>40</v>
      </c>
      <c r="G2553" t="s">
        <v>167</v>
      </c>
      <c r="H2553">
        <v>0.70116317272186279</v>
      </c>
      <c r="I2553">
        <v>0.70116317272186279</v>
      </c>
      <c r="J2553">
        <v>2</v>
      </c>
      <c r="K2553">
        <v>2</v>
      </c>
    </row>
    <row r="2554" spans="1:11" x14ac:dyDescent="0.15">
      <c r="A2554" t="s">
        <v>11</v>
      </c>
      <c r="B2554" t="s">
        <v>253</v>
      </c>
      <c r="C2554" t="s">
        <v>713</v>
      </c>
      <c r="D2554" t="s">
        <v>1085</v>
      </c>
      <c r="E2554" t="s">
        <v>764</v>
      </c>
      <c r="F2554" t="s">
        <v>40</v>
      </c>
      <c r="G2554" t="s">
        <v>167</v>
      </c>
      <c r="H2554">
        <v>0.4868524968624115</v>
      </c>
      <c r="I2554">
        <v>0.4868524968624115</v>
      </c>
      <c r="J2554">
        <v>6.5</v>
      </c>
      <c r="K2554">
        <v>6.5</v>
      </c>
    </row>
    <row r="2555" spans="1:11" x14ac:dyDescent="0.15">
      <c r="A2555" t="s">
        <v>11</v>
      </c>
      <c r="B2555" t="s">
        <v>253</v>
      </c>
      <c r="C2555" t="s">
        <v>713</v>
      </c>
      <c r="D2555" t="s">
        <v>1086</v>
      </c>
      <c r="E2555" t="s">
        <v>725</v>
      </c>
      <c r="F2555" t="s">
        <v>40</v>
      </c>
      <c r="G2555" t="s">
        <v>167</v>
      </c>
      <c r="H2555">
        <v>0.68497085571289063</v>
      </c>
      <c r="I2555">
        <v>0.68497085571289063</v>
      </c>
      <c r="J2555">
        <v>-2</v>
      </c>
      <c r="K2555">
        <v>-2</v>
      </c>
    </row>
    <row r="2556" spans="1:11" x14ac:dyDescent="0.15">
      <c r="A2556" t="s">
        <v>11</v>
      </c>
      <c r="B2556" t="s">
        <v>253</v>
      </c>
      <c r="C2556" t="s">
        <v>713</v>
      </c>
      <c r="D2556" t="s">
        <v>1087</v>
      </c>
      <c r="E2556" t="s">
        <v>768</v>
      </c>
      <c r="F2556" t="s">
        <v>40</v>
      </c>
      <c r="G2556" t="s">
        <v>167</v>
      </c>
      <c r="H2556">
        <v>0.44100522994995123</v>
      </c>
      <c r="I2556">
        <v>0.44100522994995123</v>
      </c>
      <c r="J2556">
        <v>3</v>
      </c>
      <c r="K2556">
        <v>3</v>
      </c>
    </row>
    <row r="2557" spans="1:11" x14ac:dyDescent="0.15">
      <c r="A2557" t="s">
        <v>11</v>
      </c>
      <c r="B2557" t="s">
        <v>253</v>
      </c>
      <c r="C2557" t="s">
        <v>713</v>
      </c>
      <c r="D2557" t="s">
        <v>304</v>
      </c>
      <c r="E2557" t="s">
        <v>767</v>
      </c>
      <c r="F2557" t="s">
        <v>40</v>
      </c>
      <c r="G2557" t="s">
        <v>167</v>
      </c>
      <c r="H2557">
        <v>0.67552864551544189</v>
      </c>
      <c r="I2557">
        <v>0.67552864551544189</v>
      </c>
      <c r="J2557">
        <v>2</v>
      </c>
      <c r="K2557">
        <v>2</v>
      </c>
    </row>
    <row r="2558" spans="1:11" x14ac:dyDescent="0.15">
      <c r="A2558" t="s">
        <v>11</v>
      </c>
      <c r="B2558" t="s">
        <v>253</v>
      </c>
      <c r="C2558" t="s">
        <v>713</v>
      </c>
      <c r="D2558" t="s">
        <v>305</v>
      </c>
      <c r="E2558" t="s">
        <v>767</v>
      </c>
      <c r="F2558" t="s">
        <v>40</v>
      </c>
      <c r="G2558" t="s">
        <v>167</v>
      </c>
      <c r="H2558">
        <v>0.67438018321990967</v>
      </c>
      <c r="I2558">
        <v>0.67438018321990967</v>
      </c>
      <c r="J2558">
        <v>0</v>
      </c>
      <c r="K2558">
        <v>0</v>
      </c>
    </row>
    <row r="2559" spans="1:11" x14ac:dyDescent="0.15">
      <c r="A2559" t="s">
        <v>11</v>
      </c>
      <c r="B2559" t="s">
        <v>253</v>
      </c>
      <c r="C2559" t="s">
        <v>713</v>
      </c>
      <c r="D2559" t="s">
        <v>1088</v>
      </c>
      <c r="E2559" t="s">
        <v>725</v>
      </c>
      <c r="F2559" t="s">
        <v>40</v>
      </c>
      <c r="G2559" t="s">
        <v>167</v>
      </c>
      <c r="H2559">
        <v>0.55584657192230225</v>
      </c>
      <c r="I2559">
        <v>0.55584657192230225</v>
      </c>
      <c r="J2559">
        <v>4</v>
      </c>
      <c r="K2559">
        <v>4</v>
      </c>
    </row>
    <row r="2560" spans="1:11" x14ac:dyDescent="0.15">
      <c r="A2560" t="s">
        <v>11</v>
      </c>
      <c r="B2560" t="s">
        <v>253</v>
      </c>
      <c r="C2560" t="s">
        <v>713</v>
      </c>
      <c r="D2560" t="s">
        <v>1089</v>
      </c>
      <c r="E2560" t="s">
        <v>761</v>
      </c>
      <c r="F2560" t="s">
        <v>40</v>
      </c>
      <c r="G2560" t="s">
        <v>167</v>
      </c>
      <c r="H2560">
        <v>0.68170309066772461</v>
      </c>
      <c r="I2560">
        <v>0.68170309066772461</v>
      </c>
      <c r="J2560">
        <v>1.5</v>
      </c>
      <c r="K2560">
        <v>1.5</v>
      </c>
    </row>
    <row r="2561" spans="1:11" x14ac:dyDescent="0.15">
      <c r="A2561" t="s">
        <v>11</v>
      </c>
      <c r="B2561" t="s">
        <v>253</v>
      </c>
      <c r="C2561" t="s">
        <v>713</v>
      </c>
      <c r="D2561" t="s">
        <v>300</v>
      </c>
      <c r="E2561" t="s">
        <v>761</v>
      </c>
      <c r="F2561" t="s">
        <v>40</v>
      </c>
      <c r="G2561" t="s">
        <v>167</v>
      </c>
      <c r="H2561">
        <v>0.66075825691223145</v>
      </c>
      <c r="I2561">
        <v>0.66075825691223145</v>
      </c>
      <c r="J2561">
        <v>2</v>
      </c>
      <c r="K2561">
        <v>2</v>
      </c>
    </row>
    <row r="2562" spans="1:11" x14ac:dyDescent="0.15">
      <c r="A2562" t="s">
        <v>11</v>
      </c>
      <c r="B2562" t="s">
        <v>253</v>
      </c>
      <c r="C2562" t="s">
        <v>713</v>
      </c>
      <c r="D2562" t="s">
        <v>1090</v>
      </c>
      <c r="E2562" t="s">
        <v>765</v>
      </c>
      <c r="F2562" t="s">
        <v>40</v>
      </c>
      <c r="G2562" t="s">
        <v>167</v>
      </c>
      <c r="H2562">
        <v>0.7024989128112793</v>
      </c>
      <c r="I2562">
        <v>0.7024989128112793</v>
      </c>
      <c r="J2562">
        <v>3.5</v>
      </c>
      <c r="K2562">
        <v>3.5</v>
      </c>
    </row>
    <row r="2563" spans="1:11" x14ac:dyDescent="0.15">
      <c r="A2563" t="s">
        <v>11</v>
      </c>
      <c r="B2563" t="s">
        <v>253</v>
      </c>
      <c r="C2563" t="s">
        <v>713</v>
      </c>
      <c r="D2563" t="s">
        <v>1091</v>
      </c>
      <c r="E2563" t="s">
        <v>765</v>
      </c>
      <c r="F2563" t="s">
        <v>40</v>
      </c>
      <c r="G2563" t="s">
        <v>167</v>
      </c>
      <c r="H2563">
        <v>0.68588757514953613</v>
      </c>
      <c r="I2563">
        <v>0.68588757514953613</v>
      </c>
      <c r="J2563">
        <v>1.5</v>
      </c>
      <c r="K2563">
        <v>1.5</v>
      </c>
    </row>
    <row r="2564" spans="1:11" x14ac:dyDescent="0.15">
      <c r="A2564" t="s">
        <v>11</v>
      </c>
      <c r="B2564" t="s">
        <v>253</v>
      </c>
      <c r="C2564" t="s">
        <v>713</v>
      </c>
      <c r="D2564" t="s">
        <v>1092</v>
      </c>
      <c r="E2564" t="s">
        <v>725</v>
      </c>
      <c r="F2564" t="s">
        <v>40</v>
      </c>
      <c r="G2564" t="s">
        <v>167</v>
      </c>
      <c r="H2564">
        <v>0.55936050415039063</v>
      </c>
      <c r="I2564">
        <v>0.55936050415039063</v>
      </c>
      <c r="J2564">
        <v>3.5</v>
      </c>
      <c r="K2564">
        <v>3.5</v>
      </c>
    </row>
    <row r="2565" spans="1:11" x14ac:dyDescent="0.15">
      <c r="A2565" t="s">
        <v>11</v>
      </c>
      <c r="B2565" t="s">
        <v>253</v>
      </c>
      <c r="C2565" t="s">
        <v>713</v>
      </c>
      <c r="D2565" t="s">
        <v>1093</v>
      </c>
      <c r="E2565" t="s">
        <v>746</v>
      </c>
      <c r="F2565" t="s">
        <v>40</v>
      </c>
      <c r="G2565" t="s">
        <v>167</v>
      </c>
      <c r="H2565">
        <v>0.63157916069030762</v>
      </c>
      <c r="I2565">
        <v>0.63157916069030762</v>
      </c>
      <c r="J2565">
        <v>0</v>
      </c>
      <c r="K2565">
        <v>0</v>
      </c>
    </row>
    <row r="2566" spans="1:11" x14ac:dyDescent="0.15">
      <c r="A2566" t="s">
        <v>11</v>
      </c>
      <c r="B2566" t="s">
        <v>253</v>
      </c>
      <c r="C2566" t="s">
        <v>713</v>
      </c>
      <c r="D2566" t="s">
        <v>1094</v>
      </c>
      <c r="E2566" t="s">
        <v>789</v>
      </c>
      <c r="F2566" t="s">
        <v>40</v>
      </c>
      <c r="G2566" t="s">
        <v>83</v>
      </c>
      <c r="H2566">
        <v>0.56030035018920898</v>
      </c>
      <c r="I2566">
        <v>0.56030035018920898</v>
      </c>
      <c r="J2566">
        <v>2</v>
      </c>
      <c r="K2566">
        <v>2</v>
      </c>
    </row>
    <row r="2567" spans="1:11" x14ac:dyDescent="0.15">
      <c r="A2567" t="s">
        <v>11</v>
      </c>
      <c r="B2567" t="s">
        <v>253</v>
      </c>
      <c r="C2567" t="s">
        <v>713</v>
      </c>
      <c r="D2567" t="s">
        <v>1095</v>
      </c>
      <c r="E2567" t="s">
        <v>725</v>
      </c>
      <c r="F2567" t="s">
        <v>40</v>
      </c>
      <c r="G2567" t="s">
        <v>167</v>
      </c>
      <c r="H2567">
        <v>0.55890238285064697</v>
      </c>
      <c r="I2567">
        <v>0.55890238285064697</v>
      </c>
      <c r="J2567">
        <v>3.5</v>
      </c>
      <c r="K2567">
        <v>3.5</v>
      </c>
    </row>
    <row r="2568" spans="1:11" x14ac:dyDescent="0.15">
      <c r="A2568" t="s">
        <v>11</v>
      </c>
      <c r="B2568" t="s">
        <v>253</v>
      </c>
      <c r="C2568" t="s">
        <v>713</v>
      </c>
      <c r="D2568" t="s">
        <v>1096</v>
      </c>
      <c r="E2568" t="s">
        <v>764</v>
      </c>
      <c r="F2568" t="s">
        <v>40</v>
      </c>
      <c r="G2568" t="s">
        <v>167</v>
      </c>
      <c r="H2568">
        <v>0.56954503059387207</v>
      </c>
      <c r="I2568">
        <v>0.56954503059387207</v>
      </c>
      <c r="J2568">
        <v>6.5</v>
      </c>
      <c r="K2568">
        <v>6.5</v>
      </c>
    </row>
    <row r="2569" spans="1:11" x14ac:dyDescent="0.15">
      <c r="A2569" t="s">
        <v>11</v>
      </c>
      <c r="B2569" t="s">
        <v>253</v>
      </c>
      <c r="C2569" t="s">
        <v>713</v>
      </c>
      <c r="D2569" t="s">
        <v>1097</v>
      </c>
      <c r="E2569" t="s">
        <v>771</v>
      </c>
      <c r="F2569" t="s">
        <v>40</v>
      </c>
      <c r="G2569" t="s">
        <v>107</v>
      </c>
      <c r="H2569">
        <v>0.57531905174255371</v>
      </c>
      <c r="I2569">
        <v>0.57531905174255371</v>
      </c>
      <c r="J2569">
        <v>-1.5</v>
      </c>
      <c r="K2569">
        <v>-1.5</v>
      </c>
    </row>
    <row r="2570" spans="1:11" x14ac:dyDescent="0.15">
      <c r="A2570" t="s">
        <v>11</v>
      </c>
      <c r="B2570" t="s">
        <v>253</v>
      </c>
      <c r="C2570" t="s">
        <v>713</v>
      </c>
      <c r="D2570" t="s">
        <v>1098</v>
      </c>
      <c r="E2570" t="s">
        <v>771</v>
      </c>
      <c r="F2570" t="s">
        <v>40</v>
      </c>
      <c r="G2570" t="s">
        <v>107</v>
      </c>
      <c r="H2570">
        <v>0.58526384830474854</v>
      </c>
      <c r="I2570">
        <v>0.58526384830474854</v>
      </c>
      <c r="J2570">
        <v>1</v>
      </c>
      <c r="K2570">
        <v>1</v>
      </c>
    </row>
    <row r="2571" spans="1:11" x14ac:dyDescent="0.15">
      <c r="A2571" t="s">
        <v>11</v>
      </c>
      <c r="B2571" t="s">
        <v>253</v>
      </c>
      <c r="C2571" t="s">
        <v>713</v>
      </c>
      <c r="D2571" t="s">
        <v>262</v>
      </c>
      <c r="E2571" t="s">
        <v>721</v>
      </c>
      <c r="F2571" t="s">
        <v>40</v>
      </c>
      <c r="G2571" t="s">
        <v>167</v>
      </c>
      <c r="H2571">
        <v>0.640311598777771</v>
      </c>
      <c r="I2571">
        <v>0.640311598777771</v>
      </c>
      <c r="J2571">
        <v>6</v>
      </c>
      <c r="K2571">
        <v>6</v>
      </c>
    </row>
    <row r="2572" spans="1:11" x14ac:dyDescent="0.15">
      <c r="A2572" t="s">
        <v>11</v>
      </c>
      <c r="B2572" t="s">
        <v>253</v>
      </c>
      <c r="C2572" t="s">
        <v>713</v>
      </c>
      <c r="D2572" t="s">
        <v>271</v>
      </c>
      <c r="E2572" t="s">
        <v>1185</v>
      </c>
      <c r="F2572" t="s">
        <v>40</v>
      </c>
      <c r="G2572" t="s">
        <v>83</v>
      </c>
      <c r="H2572">
        <v>0.71823298931121826</v>
      </c>
      <c r="I2572">
        <v>0.71823298931121826</v>
      </c>
      <c r="J2572">
        <v>0.5</v>
      </c>
      <c r="K2572">
        <v>0.5</v>
      </c>
    </row>
    <row r="2573" spans="1:11" x14ac:dyDescent="0.15">
      <c r="A2573" t="s">
        <v>11</v>
      </c>
      <c r="B2573" t="s">
        <v>253</v>
      </c>
      <c r="C2573" t="s">
        <v>713</v>
      </c>
      <c r="D2573" t="s">
        <v>314</v>
      </c>
      <c r="E2573" t="s">
        <v>787</v>
      </c>
      <c r="F2573" t="s">
        <v>40</v>
      </c>
      <c r="G2573" t="s">
        <v>83</v>
      </c>
      <c r="H2573">
        <v>0.73600345849990845</v>
      </c>
      <c r="I2573">
        <v>0.73600345849990845</v>
      </c>
      <c r="J2573">
        <v>5</v>
      </c>
      <c r="K2573">
        <v>5</v>
      </c>
    </row>
    <row r="2574" spans="1:11" x14ac:dyDescent="0.15">
      <c r="A2574" t="s">
        <v>11</v>
      </c>
      <c r="B2574" t="s">
        <v>253</v>
      </c>
      <c r="C2574" t="s">
        <v>713</v>
      </c>
      <c r="D2574" t="s">
        <v>1099</v>
      </c>
      <c r="E2574" t="s">
        <v>723</v>
      </c>
      <c r="F2574" t="s">
        <v>40</v>
      </c>
      <c r="G2574" t="s">
        <v>83</v>
      </c>
      <c r="H2574">
        <v>0.58108723163604736</v>
      </c>
      <c r="I2574">
        <v>0.58108723163604736</v>
      </c>
      <c r="J2574">
        <v>8.5</v>
      </c>
      <c r="K2574">
        <v>8.5</v>
      </c>
    </row>
    <row r="2575" spans="1:11" x14ac:dyDescent="0.15">
      <c r="A2575" t="s">
        <v>11</v>
      </c>
      <c r="B2575" t="s">
        <v>253</v>
      </c>
      <c r="C2575" t="s">
        <v>713</v>
      </c>
      <c r="D2575" t="s">
        <v>317</v>
      </c>
      <c r="E2575" t="s">
        <v>714</v>
      </c>
      <c r="F2575" t="s">
        <v>40</v>
      </c>
      <c r="G2575" t="s">
        <v>167</v>
      </c>
      <c r="H2575">
        <v>0.62530165910720825</v>
      </c>
      <c r="I2575">
        <v>0.62530165910720825</v>
      </c>
      <c r="J2575">
        <v>-0.5</v>
      </c>
      <c r="K2575">
        <v>-0.5</v>
      </c>
    </row>
    <row r="2576" spans="1:11" x14ac:dyDescent="0.15">
      <c r="A2576" t="s">
        <v>11</v>
      </c>
      <c r="B2576" t="s">
        <v>253</v>
      </c>
      <c r="C2576" t="s">
        <v>713</v>
      </c>
      <c r="D2576" t="s">
        <v>282</v>
      </c>
      <c r="E2576" t="s">
        <v>792</v>
      </c>
      <c r="F2576" t="s">
        <v>40</v>
      </c>
      <c r="G2576" t="s">
        <v>167</v>
      </c>
      <c r="H2576">
        <v>0.62024772167205811</v>
      </c>
      <c r="I2576">
        <v>0.62024772167205811</v>
      </c>
      <c r="J2576">
        <v>-1</v>
      </c>
      <c r="K2576">
        <v>-1</v>
      </c>
    </row>
    <row r="2577" spans="1:11" x14ac:dyDescent="0.15">
      <c r="A2577" t="s">
        <v>11</v>
      </c>
      <c r="B2577" t="s">
        <v>253</v>
      </c>
      <c r="C2577" t="s">
        <v>713</v>
      </c>
      <c r="D2577" t="s">
        <v>1100</v>
      </c>
      <c r="E2577" t="s">
        <v>1186</v>
      </c>
      <c r="F2577" t="s">
        <v>40</v>
      </c>
      <c r="G2577" t="s">
        <v>167</v>
      </c>
      <c r="H2577">
        <v>0.46370613574981689</v>
      </c>
      <c r="I2577">
        <v>0.46370613574981689</v>
      </c>
      <c r="J2577">
        <v>5.5</v>
      </c>
      <c r="K2577">
        <v>5.5</v>
      </c>
    </row>
    <row r="2578" spans="1:11" x14ac:dyDescent="0.15">
      <c r="A2578" t="s">
        <v>11</v>
      </c>
      <c r="B2578" t="s">
        <v>253</v>
      </c>
      <c r="C2578" t="s">
        <v>713</v>
      </c>
      <c r="D2578" t="s">
        <v>293</v>
      </c>
      <c r="E2578" t="s">
        <v>755</v>
      </c>
      <c r="F2578" t="s">
        <v>40</v>
      </c>
      <c r="G2578" t="s">
        <v>52</v>
      </c>
      <c r="H2578">
        <v>0.67531973123550415</v>
      </c>
      <c r="I2578">
        <v>0.67531973123550415</v>
      </c>
      <c r="J2578">
        <v>2.5</v>
      </c>
      <c r="K2578">
        <v>2.5</v>
      </c>
    </row>
    <row r="2579" spans="1:11" x14ac:dyDescent="0.15">
      <c r="A2579" t="s">
        <v>11</v>
      </c>
      <c r="B2579" t="s">
        <v>253</v>
      </c>
      <c r="C2579" t="s">
        <v>713</v>
      </c>
      <c r="D2579" t="s">
        <v>281</v>
      </c>
      <c r="E2579" t="s">
        <v>1187</v>
      </c>
      <c r="F2579" t="s">
        <v>40</v>
      </c>
      <c r="G2579" t="s">
        <v>52</v>
      </c>
      <c r="H2579">
        <v>0.64639276266098022</v>
      </c>
      <c r="I2579">
        <v>0.64639276266098022</v>
      </c>
      <c r="J2579">
        <v>-5.5</v>
      </c>
      <c r="K2579">
        <v>-5.5</v>
      </c>
    </row>
    <row r="2580" spans="1:11" x14ac:dyDescent="0.15">
      <c r="A2580" t="s">
        <v>11</v>
      </c>
      <c r="B2580" t="s">
        <v>253</v>
      </c>
      <c r="C2580" t="s">
        <v>713</v>
      </c>
      <c r="D2580" t="s">
        <v>1101</v>
      </c>
      <c r="E2580" t="s">
        <v>1186</v>
      </c>
      <c r="F2580" t="s">
        <v>40</v>
      </c>
      <c r="G2580" t="s">
        <v>167</v>
      </c>
      <c r="H2580">
        <v>0.42296931147575378</v>
      </c>
      <c r="I2580">
        <v>0.42296931147575378</v>
      </c>
      <c r="J2580">
        <v>5.5</v>
      </c>
      <c r="K2580">
        <v>5.5</v>
      </c>
    </row>
    <row r="2581" spans="1:11" x14ac:dyDescent="0.15">
      <c r="A2581" t="s">
        <v>11</v>
      </c>
      <c r="B2581" t="s">
        <v>253</v>
      </c>
      <c r="C2581" t="s">
        <v>713</v>
      </c>
      <c r="D2581" t="s">
        <v>254</v>
      </c>
      <c r="E2581" t="s">
        <v>721</v>
      </c>
      <c r="F2581" t="s">
        <v>40</v>
      </c>
      <c r="G2581" t="s">
        <v>167</v>
      </c>
      <c r="H2581">
        <v>0.64768475294113159</v>
      </c>
      <c r="I2581">
        <v>0.64768475294113159</v>
      </c>
      <c r="J2581">
        <v>5</v>
      </c>
      <c r="K2581">
        <v>5</v>
      </c>
    </row>
    <row r="2582" spans="1:11" x14ac:dyDescent="0.15">
      <c r="A2582" t="s">
        <v>11</v>
      </c>
      <c r="B2582" t="s">
        <v>253</v>
      </c>
      <c r="C2582" t="s">
        <v>713</v>
      </c>
      <c r="D2582" t="s">
        <v>255</v>
      </c>
      <c r="E2582" t="s">
        <v>788</v>
      </c>
      <c r="F2582" t="s">
        <v>40</v>
      </c>
      <c r="G2582" t="s">
        <v>83</v>
      </c>
      <c r="H2582">
        <v>0.53238654136657715</v>
      </c>
      <c r="I2582">
        <v>0.53238654136657715</v>
      </c>
      <c r="J2582">
        <v>0</v>
      </c>
      <c r="K2582">
        <v>0</v>
      </c>
    </row>
    <row r="2583" spans="1:11" x14ac:dyDescent="0.15">
      <c r="A2583" t="s">
        <v>11</v>
      </c>
      <c r="B2583" t="s">
        <v>253</v>
      </c>
      <c r="C2583" t="s">
        <v>713</v>
      </c>
      <c r="D2583" t="s">
        <v>1102</v>
      </c>
      <c r="E2583" t="s">
        <v>1180</v>
      </c>
      <c r="F2583" t="s">
        <v>40</v>
      </c>
      <c r="G2583" t="s">
        <v>52</v>
      </c>
      <c r="H2583">
        <v>0.33294308185577393</v>
      </c>
      <c r="I2583">
        <v>0.33294308185577393</v>
      </c>
      <c r="J2583">
        <v>-1</v>
      </c>
      <c r="K2583">
        <v>-1</v>
      </c>
    </row>
    <row r="2584" spans="1:11" x14ac:dyDescent="0.15">
      <c r="A2584" t="s">
        <v>11</v>
      </c>
      <c r="B2584" t="s">
        <v>253</v>
      </c>
      <c r="C2584" t="s">
        <v>713</v>
      </c>
      <c r="D2584" t="s">
        <v>320</v>
      </c>
      <c r="E2584" t="s">
        <v>788</v>
      </c>
      <c r="F2584" t="s">
        <v>40</v>
      </c>
      <c r="G2584" t="s">
        <v>83</v>
      </c>
      <c r="H2584">
        <v>0.47808140516281128</v>
      </c>
      <c r="I2584">
        <v>0.47808140516281128</v>
      </c>
      <c r="J2584">
        <v>-0.5</v>
      </c>
      <c r="K2584">
        <v>-0.5</v>
      </c>
    </row>
    <row r="2585" spans="1:11" x14ac:dyDescent="0.15">
      <c r="A2585" t="s">
        <v>11</v>
      </c>
      <c r="B2585" t="s">
        <v>253</v>
      </c>
      <c r="C2585" t="s">
        <v>713</v>
      </c>
      <c r="D2585" t="s">
        <v>1103</v>
      </c>
      <c r="E2585" t="s">
        <v>730</v>
      </c>
      <c r="F2585" t="s">
        <v>40</v>
      </c>
      <c r="G2585" t="s">
        <v>190</v>
      </c>
      <c r="H2585">
        <v>0.55115330219268799</v>
      </c>
      <c r="I2585">
        <v>0.55115330219268799</v>
      </c>
      <c r="J2585">
        <v>11.5</v>
      </c>
      <c r="K2585">
        <v>11.5</v>
      </c>
    </row>
    <row r="2586" spans="1:11" x14ac:dyDescent="0.15">
      <c r="A2586" t="s">
        <v>11</v>
      </c>
      <c r="B2586" t="s">
        <v>253</v>
      </c>
      <c r="C2586" t="s">
        <v>713</v>
      </c>
      <c r="D2586" t="s">
        <v>270</v>
      </c>
      <c r="E2586" t="s">
        <v>730</v>
      </c>
      <c r="F2586" t="s">
        <v>40</v>
      </c>
      <c r="G2586" t="s">
        <v>190</v>
      </c>
      <c r="H2586">
        <v>0.5869140625</v>
      </c>
      <c r="I2586">
        <v>0.5869140625</v>
      </c>
      <c r="J2586">
        <v>11</v>
      </c>
      <c r="K2586">
        <v>11</v>
      </c>
    </row>
    <row r="2587" spans="1:11" x14ac:dyDescent="0.15">
      <c r="A2587" t="s">
        <v>11</v>
      </c>
      <c r="B2587" t="s">
        <v>253</v>
      </c>
      <c r="C2587" t="s">
        <v>713</v>
      </c>
      <c r="D2587" t="s">
        <v>290</v>
      </c>
      <c r="E2587" t="s">
        <v>730</v>
      </c>
      <c r="F2587" t="s">
        <v>40</v>
      </c>
      <c r="G2587" t="s">
        <v>190</v>
      </c>
      <c r="H2587">
        <v>0.62980824708938599</v>
      </c>
      <c r="I2587">
        <v>0.62980824708938599</v>
      </c>
      <c r="J2587">
        <v>9.5</v>
      </c>
      <c r="K2587">
        <v>9.5</v>
      </c>
    </row>
    <row r="2588" spans="1:11" x14ac:dyDescent="0.15">
      <c r="A2588" t="s">
        <v>11</v>
      </c>
      <c r="B2588" t="s">
        <v>253</v>
      </c>
      <c r="C2588" t="s">
        <v>713</v>
      </c>
      <c r="D2588" t="s">
        <v>296</v>
      </c>
      <c r="E2588" t="s">
        <v>758</v>
      </c>
      <c r="F2588" t="s">
        <v>40</v>
      </c>
      <c r="G2588" t="s">
        <v>107</v>
      </c>
      <c r="H2588">
        <v>0.67079377174377441</v>
      </c>
      <c r="I2588">
        <v>0.67079377174377441</v>
      </c>
      <c r="J2588">
        <v>-1</v>
      </c>
      <c r="K2588">
        <v>-1</v>
      </c>
    </row>
    <row r="2589" spans="1:11" x14ac:dyDescent="0.15">
      <c r="A2589" t="s">
        <v>11</v>
      </c>
      <c r="B2589" t="s">
        <v>253</v>
      </c>
      <c r="C2589" t="s">
        <v>713</v>
      </c>
      <c r="D2589" t="s">
        <v>322</v>
      </c>
      <c r="E2589" t="s">
        <v>723</v>
      </c>
      <c r="F2589" t="s">
        <v>40</v>
      </c>
      <c r="G2589" t="s">
        <v>83</v>
      </c>
      <c r="H2589">
        <v>0.53188550472259521</v>
      </c>
      <c r="I2589">
        <v>0.53188550472259521</v>
      </c>
      <c r="J2589">
        <v>7.5</v>
      </c>
      <c r="K2589">
        <v>7.5</v>
      </c>
    </row>
    <row r="2590" spans="1:11" x14ac:dyDescent="0.15">
      <c r="A2590" t="s">
        <v>11</v>
      </c>
      <c r="B2590" t="s">
        <v>253</v>
      </c>
      <c r="C2590" t="s">
        <v>713</v>
      </c>
      <c r="D2590" t="s">
        <v>1104</v>
      </c>
      <c r="E2590" t="s">
        <v>758</v>
      </c>
      <c r="F2590" t="s">
        <v>40</v>
      </c>
      <c r="G2590" t="s">
        <v>107</v>
      </c>
      <c r="H2590">
        <v>0.60903048515319824</v>
      </c>
      <c r="I2590">
        <v>0.60903048515319824</v>
      </c>
      <c r="J2590">
        <v>1</v>
      </c>
      <c r="K2590">
        <v>1</v>
      </c>
    </row>
    <row r="2591" spans="1:11" x14ac:dyDescent="0.15">
      <c r="A2591" t="s">
        <v>11</v>
      </c>
      <c r="B2591" t="s">
        <v>253</v>
      </c>
      <c r="C2591" t="s">
        <v>713</v>
      </c>
      <c r="D2591" t="s">
        <v>266</v>
      </c>
      <c r="E2591" t="s">
        <v>730</v>
      </c>
      <c r="F2591" t="s">
        <v>40</v>
      </c>
      <c r="G2591" t="s">
        <v>190</v>
      </c>
      <c r="H2591">
        <v>0.64691007137298584</v>
      </c>
      <c r="I2591">
        <v>0.64691007137298584</v>
      </c>
      <c r="J2591">
        <v>11</v>
      </c>
      <c r="K2591">
        <v>11</v>
      </c>
    </row>
    <row r="2592" spans="1:11" x14ac:dyDescent="0.15">
      <c r="A2592" t="s">
        <v>11</v>
      </c>
      <c r="B2592" t="s">
        <v>253</v>
      </c>
      <c r="C2592" t="s">
        <v>713</v>
      </c>
      <c r="D2592" t="s">
        <v>307</v>
      </c>
      <c r="E2592" t="s">
        <v>764</v>
      </c>
      <c r="F2592" t="s">
        <v>40</v>
      </c>
      <c r="G2592" t="s">
        <v>167</v>
      </c>
      <c r="H2592">
        <v>0.61184835433959961</v>
      </c>
      <c r="I2592">
        <v>0.61184835433959961</v>
      </c>
      <c r="J2592">
        <v>3.5</v>
      </c>
      <c r="K2592">
        <v>3.5</v>
      </c>
    </row>
    <row r="2593" spans="1:11" x14ac:dyDescent="0.15">
      <c r="A2593" t="s">
        <v>11</v>
      </c>
      <c r="B2593" t="s">
        <v>253</v>
      </c>
      <c r="C2593" t="s">
        <v>713</v>
      </c>
      <c r="D2593" t="s">
        <v>256</v>
      </c>
      <c r="E2593" t="s">
        <v>730</v>
      </c>
      <c r="F2593" t="s">
        <v>40</v>
      </c>
      <c r="G2593" t="s">
        <v>190</v>
      </c>
      <c r="H2593">
        <v>0.54580056667327881</v>
      </c>
      <c r="I2593">
        <v>0.54580056667327881</v>
      </c>
      <c r="J2593">
        <v>11.5</v>
      </c>
      <c r="K2593">
        <v>11.5</v>
      </c>
    </row>
    <row r="2594" spans="1:11" x14ac:dyDescent="0.15">
      <c r="A2594" t="s">
        <v>11</v>
      </c>
      <c r="B2594" t="s">
        <v>253</v>
      </c>
      <c r="C2594" t="s">
        <v>713</v>
      </c>
      <c r="D2594" t="s">
        <v>1105</v>
      </c>
      <c r="E2594" t="s">
        <v>719</v>
      </c>
      <c r="F2594" t="s">
        <v>52</v>
      </c>
      <c r="G2594" t="s">
        <v>190</v>
      </c>
      <c r="H2594">
        <v>0.7627798318862915</v>
      </c>
      <c r="I2594">
        <v>0.7627798318862915</v>
      </c>
      <c r="J2594">
        <v>0</v>
      </c>
      <c r="K2594">
        <v>0</v>
      </c>
    </row>
    <row r="2595" spans="1:11" x14ac:dyDescent="0.15">
      <c r="A2595" t="s">
        <v>11</v>
      </c>
      <c r="B2595" t="s">
        <v>253</v>
      </c>
      <c r="C2595" t="s">
        <v>713</v>
      </c>
      <c r="D2595" t="s">
        <v>1106</v>
      </c>
      <c r="E2595" t="s">
        <v>723</v>
      </c>
      <c r="F2595" t="s">
        <v>52</v>
      </c>
      <c r="G2595" t="s">
        <v>83</v>
      </c>
      <c r="H2595">
        <v>0.61015498638153076</v>
      </c>
      <c r="I2595">
        <v>0.61015498638153076</v>
      </c>
      <c r="J2595">
        <v>5</v>
      </c>
      <c r="K2595">
        <v>5</v>
      </c>
    </row>
    <row r="2596" spans="1:11" x14ac:dyDescent="0.15">
      <c r="A2596" t="s">
        <v>11</v>
      </c>
      <c r="B2596" t="s">
        <v>253</v>
      </c>
      <c r="C2596" t="s">
        <v>713</v>
      </c>
      <c r="D2596" t="s">
        <v>274</v>
      </c>
      <c r="E2596" t="s">
        <v>723</v>
      </c>
      <c r="F2596" t="s">
        <v>52</v>
      </c>
      <c r="G2596" t="s">
        <v>83</v>
      </c>
      <c r="H2596">
        <v>0.60672259330749512</v>
      </c>
      <c r="I2596">
        <v>0.60672259330749512</v>
      </c>
      <c r="J2596">
        <v>6.5</v>
      </c>
      <c r="K2596">
        <v>6.5</v>
      </c>
    </row>
    <row r="2597" spans="1:11" x14ac:dyDescent="0.15">
      <c r="A2597" t="s">
        <v>11</v>
      </c>
      <c r="B2597" t="s">
        <v>253</v>
      </c>
      <c r="C2597" t="s">
        <v>713</v>
      </c>
      <c r="D2597" t="s">
        <v>1107</v>
      </c>
      <c r="E2597" t="s">
        <v>723</v>
      </c>
      <c r="F2597" t="s">
        <v>52</v>
      </c>
      <c r="G2597" t="s">
        <v>83</v>
      </c>
      <c r="H2597">
        <v>0.52600491046905518</v>
      </c>
      <c r="I2597">
        <v>0.52600491046905518</v>
      </c>
      <c r="J2597">
        <v>8.5</v>
      </c>
      <c r="K2597">
        <v>8.5</v>
      </c>
    </row>
    <row r="2598" spans="1:11" x14ac:dyDescent="0.15">
      <c r="A2598" t="s">
        <v>11</v>
      </c>
      <c r="B2598" t="s">
        <v>253</v>
      </c>
      <c r="C2598" t="s">
        <v>713</v>
      </c>
      <c r="D2598" t="s">
        <v>1108</v>
      </c>
      <c r="E2598" t="s">
        <v>1188</v>
      </c>
      <c r="F2598" t="s">
        <v>52</v>
      </c>
      <c r="G2598" t="s">
        <v>190</v>
      </c>
      <c r="H2598">
        <v>0.50897318124771118</v>
      </c>
      <c r="I2598">
        <v>0.50897318124771118</v>
      </c>
      <c r="J2598">
        <v>-0.5</v>
      </c>
      <c r="K2598">
        <v>-0.5</v>
      </c>
    </row>
    <row r="2599" spans="1:11" x14ac:dyDescent="0.15">
      <c r="A2599" t="s">
        <v>11</v>
      </c>
      <c r="B2599" t="s">
        <v>253</v>
      </c>
      <c r="C2599" t="s">
        <v>713</v>
      </c>
      <c r="D2599" t="s">
        <v>1109</v>
      </c>
      <c r="E2599" t="s">
        <v>730</v>
      </c>
      <c r="F2599" t="s">
        <v>52</v>
      </c>
      <c r="G2599" t="s">
        <v>190</v>
      </c>
      <c r="H2599">
        <v>0.56601428985595703</v>
      </c>
      <c r="I2599">
        <v>0.56601428985595703</v>
      </c>
      <c r="J2599">
        <v>8.5</v>
      </c>
      <c r="K2599">
        <v>8.5</v>
      </c>
    </row>
    <row r="2600" spans="1:11" x14ac:dyDescent="0.15">
      <c r="A2600" t="s">
        <v>11</v>
      </c>
      <c r="B2600" t="s">
        <v>253</v>
      </c>
      <c r="C2600" t="s">
        <v>799</v>
      </c>
      <c r="D2600" t="s">
        <v>1053</v>
      </c>
      <c r="E2600" t="s">
        <v>800</v>
      </c>
      <c r="F2600" t="s">
        <v>14</v>
      </c>
      <c r="G2600" t="s">
        <v>14</v>
      </c>
      <c r="H2600">
        <v>0.64981526136398315</v>
      </c>
      <c r="I2600">
        <v>0.64981526136398315</v>
      </c>
      <c r="J2600">
        <v>9.5</v>
      </c>
      <c r="K2600">
        <v>9.5</v>
      </c>
    </row>
    <row r="2601" spans="1:11" x14ac:dyDescent="0.15">
      <c r="A2601" t="s">
        <v>11</v>
      </c>
      <c r="B2601" t="s">
        <v>253</v>
      </c>
      <c r="C2601" t="s">
        <v>799</v>
      </c>
      <c r="D2601" t="s">
        <v>1054</v>
      </c>
      <c r="E2601" t="s">
        <v>800</v>
      </c>
      <c r="F2601" t="s">
        <v>14</v>
      </c>
      <c r="G2601" t="s">
        <v>14</v>
      </c>
      <c r="H2601">
        <v>0.47318118810653692</v>
      </c>
      <c r="I2601">
        <v>0.47318118810653692</v>
      </c>
      <c r="J2601">
        <v>9</v>
      </c>
      <c r="K2601">
        <v>9</v>
      </c>
    </row>
    <row r="2602" spans="1:11" x14ac:dyDescent="0.15">
      <c r="A2602" t="s">
        <v>11</v>
      </c>
      <c r="B2602" t="s">
        <v>253</v>
      </c>
      <c r="C2602" t="s">
        <v>799</v>
      </c>
      <c r="D2602" t="s">
        <v>259</v>
      </c>
      <c r="E2602" t="s">
        <v>800</v>
      </c>
      <c r="F2602" t="s">
        <v>14</v>
      </c>
      <c r="G2602" t="s">
        <v>14</v>
      </c>
      <c r="H2602">
        <v>0.71533966064453125</v>
      </c>
      <c r="I2602">
        <v>0.71533966064453125</v>
      </c>
      <c r="J2602">
        <v>3</v>
      </c>
      <c r="K2602">
        <v>3</v>
      </c>
    </row>
    <row r="2603" spans="1:11" x14ac:dyDescent="0.15">
      <c r="A2603" t="s">
        <v>11</v>
      </c>
      <c r="B2603" t="s">
        <v>253</v>
      </c>
      <c r="C2603" t="s">
        <v>799</v>
      </c>
      <c r="D2603" t="s">
        <v>20</v>
      </c>
      <c r="E2603" t="s">
        <v>805</v>
      </c>
      <c r="F2603" t="s">
        <v>21</v>
      </c>
      <c r="G2603" t="s">
        <v>220</v>
      </c>
      <c r="H2603">
        <v>0.34014362096786499</v>
      </c>
      <c r="I2603">
        <v>0.34014362096786499</v>
      </c>
      <c r="J2603">
        <v>2.5</v>
      </c>
      <c r="K2603">
        <v>2.5</v>
      </c>
    </row>
    <row r="2604" spans="1:11" x14ac:dyDescent="0.15">
      <c r="A2604" t="s">
        <v>11</v>
      </c>
      <c r="B2604" t="s">
        <v>253</v>
      </c>
      <c r="C2604" t="s">
        <v>799</v>
      </c>
      <c r="D2604" t="s">
        <v>1055</v>
      </c>
      <c r="E2604" t="s">
        <v>803</v>
      </c>
      <c r="F2604" t="s">
        <v>21</v>
      </c>
      <c r="G2604" t="s">
        <v>21</v>
      </c>
      <c r="H2604">
        <v>0.4723820686340332</v>
      </c>
      <c r="I2604">
        <v>0.4723820686340332</v>
      </c>
      <c r="J2604">
        <v>17.5</v>
      </c>
      <c r="K2604">
        <v>17.5</v>
      </c>
    </row>
    <row r="2605" spans="1:11" x14ac:dyDescent="0.15">
      <c r="A2605" t="s">
        <v>11</v>
      </c>
      <c r="B2605" t="s">
        <v>253</v>
      </c>
      <c r="C2605" t="s">
        <v>799</v>
      </c>
      <c r="D2605" t="s">
        <v>260</v>
      </c>
      <c r="E2605" t="s">
        <v>803</v>
      </c>
      <c r="F2605" t="s">
        <v>21</v>
      </c>
      <c r="G2605" t="s">
        <v>21</v>
      </c>
      <c r="H2605">
        <v>0.73370808362960815</v>
      </c>
      <c r="I2605">
        <v>0.73370808362960815</v>
      </c>
      <c r="J2605">
        <v>20.5</v>
      </c>
      <c r="K2605">
        <v>20.5</v>
      </c>
    </row>
    <row r="2606" spans="1:11" x14ac:dyDescent="0.15">
      <c r="A2606" t="s">
        <v>11</v>
      </c>
      <c r="B2606" t="s">
        <v>253</v>
      </c>
      <c r="C2606" t="s">
        <v>799</v>
      </c>
      <c r="D2606" t="s">
        <v>23</v>
      </c>
      <c r="E2606" t="s">
        <v>806</v>
      </c>
      <c r="F2606" t="s">
        <v>21</v>
      </c>
      <c r="G2606" t="s">
        <v>40</v>
      </c>
      <c r="H2606">
        <v>0.28517648577690119</v>
      </c>
      <c r="I2606">
        <v>0.28517648577690119</v>
      </c>
      <c r="J2606">
        <v>1.5</v>
      </c>
      <c r="K2606">
        <v>1.5</v>
      </c>
    </row>
    <row r="2607" spans="1:11" x14ac:dyDescent="0.15">
      <c r="A2607" t="s">
        <v>11</v>
      </c>
      <c r="B2607" t="s">
        <v>253</v>
      </c>
      <c r="C2607" t="s">
        <v>799</v>
      </c>
      <c r="D2607" t="s">
        <v>286</v>
      </c>
      <c r="E2607" t="s">
        <v>1189</v>
      </c>
      <c r="F2607" t="s">
        <v>21</v>
      </c>
      <c r="G2607" t="s">
        <v>40</v>
      </c>
      <c r="H2607">
        <v>0.62296247482299805</v>
      </c>
      <c r="I2607">
        <v>0.62296247482299805</v>
      </c>
      <c r="J2607">
        <v>-1.5</v>
      </c>
      <c r="K2607">
        <v>-1.5</v>
      </c>
    </row>
    <row r="2608" spans="1:11" x14ac:dyDescent="0.15">
      <c r="A2608" t="s">
        <v>11</v>
      </c>
      <c r="B2608" t="s">
        <v>253</v>
      </c>
      <c r="C2608" t="s">
        <v>799</v>
      </c>
      <c r="D2608" t="s">
        <v>291</v>
      </c>
      <c r="E2608" t="s">
        <v>800</v>
      </c>
      <c r="F2608" t="s">
        <v>21</v>
      </c>
      <c r="G2608" t="s">
        <v>14</v>
      </c>
      <c r="H2608">
        <v>0.60536307096481323</v>
      </c>
      <c r="I2608">
        <v>0.60536307096481323</v>
      </c>
      <c r="J2608">
        <v>4</v>
      </c>
      <c r="K2608">
        <v>4</v>
      </c>
    </row>
    <row r="2609" spans="1:11" x14ac:dyDescent="0.15">
      <c r="A2609" t="s">
        <v>11</v>
      </c>
      <c r="B2609" t="s">
        <v>253</v>
      </c>
      <c r="C2609" t="s">
        <v>799</v>
      </c>
      <c r="D2609" t="s">
        <v>1056</v>
      </c>
      <c r="E2609" t="s">
        <v>836</v>
      </c>
      <c r="F2609" t="s">
        <v>21</v>
      </c>
      <c r="G2609" t="s">
        <v>107</v>
      </c>
      <c r="H2609">
        <v>0.48892390727996832</v>
      </c>
      <c r="I2609">
        <v>0.48892390727996832</v>
      </c>
      <c r="J2609">
        <v>0</v>
      </c>
      <c r="K2609">
        <v>0</v>
      </c>
    </row>
    <row r="2610" spans="1:11" x14ac:dyDescent="0.15">
      <c r="A2610" t="s">
        <v>11</v>
      </c>
      <c r="B2610" t="s">
        <v>253</v>
      </c>
      <c r="C2610" t="s">
        <v>799</v>
      </c>
      <c r="D2610" t="s">
        <v>268</v>
      </c>
      <c r="E2610" t="s">
        <v>245</v>
      </c>
      <c r="F2610" t="s">
        <v>21</v>
      </c>
      <c r="G2610" t="s">
        <v>220</v>
      </c>
      <c r="H2610">
        <v>0.62570768594741821</v>
      </c>
      <c r="I2610">
        <v>0.62570768594741821</v>
      </c>
      <c r="J2610">
        <v>0.5</v>
      </c>
      <c r="K2610">
        <v>0.5</v>
      </c>
    </row>
    <row r="2611" spans="1:11" x14ac:dyDescent="0.15">
      <c r="A2611" t="s">
        <v>11</v>
      </c>
      <c r="B2611" t="s">
        <v>253</v>
      </c>
      <c r="C2611" t="s">
        <v>799</v>
      </c>
      <c r="D2611" t="s">
        <v>1057</v>
      </c>
      <c r="E2611" t="s">
        <v>914</v>
      </c>
      <c r="F2611" t="s">
        <v>21</v>
      </c>
      <c r="G2611" t="s">
        <v>190</v>
      </c>
      <c r="H2611">
        <v>0.39201903343200678</v>
      </c>
      <c r="I2611">
        <v>0.39201903343200678</v>
      </c>
      <c r="J2611">
        <v>0</v>
      </c>
      <c r="K2611">
        <v>0</v>
      </c>
    </row>
    <row r="2612" spans="1:11" x14ac:dyDescent="0.15">
      <c r="A2612" t="s">
        <v>11</v>
      </c>
      <c r="B2612" t="s">
        <v>253</v>
      </c>
      <c r="C2612" t="s">
        <v>799</v>
      </c>
      <c r="D2612" t="s">
        <v>267</v>
      </c>
      <c r="E2612" t="s">
        <v>816</v>
      </c>
      <c r="F2612" t="s">
        <v>21</v>
      </c>
      <c r="G2612" t="s">
        <v>220</v>
      </c>
      <c r="H2612">
        <v>0.51081734895706177</v>
      </c>
      <c r="I2612">
        <v>0.51081734895706177</v>
      </c>
      <c r="J2612">
        <v>-4</v>
      </c>
      <c r="K2612">
        <v>-4</v>
      </c>
    </row>
    <row r="2613" spans="1:11" x14ac:dyDescent="0.15">
      <c r="A2613" t="s">
        <v>11</v>
      </c>
      <c r="B2613" t="s">
        <v>253</v>
      </c>
      <c r="C2613" t="s">
        <v>799</v>
      </c>
      <c r="D2613" t="s">
        <v>321</v>
      </c>
      <c r="E2613" t="s">
        <v>801</v>
      </c>
      <c r="F2613" t="s">
        <v>21</v>
      </c>
      <c r="G2613" t="s">
        <v>220</v>
      </c>
      <c r="H2613">
        <v>0.66910123825073242</v>
      </c>
      <c r="I2613">
        <v>0.66910123825073242</v>
      </c>
      <c r="J2613">
        <v>-3</v>
      </c>
      <c r="K2613">
        <v>-3</v>
      </c>
    </row>
    <row r="2614" spans="1:11" x14ac:dyDescent="0.15">
      <c r="A2614" t="s">
        <v>11</v>
      </c>
      <c r="B2614" t="s">
        <v>253</v>
      </c>
      <c r="C2614" t="s">
        <v>799</v>
      </c>
      <c r="D2614" t="s">
        <v>261</v>
      </c>
      <c r="E2614" t="s">
        <v>878</v>
      </c>
      <c r="F2614" t="s">
        <v>21</v>
      </c>
      <c r="G2614" t="s">
        <v>144</v>
      </c>
      <c r="H2614">
        <v>0.33636033535003662</v>
      </c>
      <c r="I2614">
        <v>0.33636033535003662</v>
      </c>
      <c r="J2614">
        <v>3</v>
      </c>
      <c r="K2614">
        <v>3</v>
      </c>
    </row>
    <row r="2615" spans="1:11" x14ac:dyDescent="0.15">
      <c r="A2615" t="s">
        <v>11</v>
      </c>
      <c r="B2615" t="s">
        <v>253</v>
      </c>
      <c r="C2615" t="s">
        <v>799</v>
      </c>
      <c r="D2615" t="s">
        <v>1058</v>
      </c>
      <c r="E2615" t="s">
        <v>801</v>
      </c>
      <c r="F2615" t="s">
        <v>21</v>
      </c>
      <c r="G2615" t="s">
        <v>220</v>
      </c>
      <c r="H2615">
        <v>0.62264597415924072</v>
      </c>
      <c r="I2615">
        <v>0.62264597415924072</v>
      </c>
      <c r="J2615">
        <v>-6</v>
      </c>
      <c r="K2615">
        <v>-6</v>
      </c>
    </row>
    <row r="2616" spans="1:11" x14ac:dyDescent="0.15">
      <c r="A2616" t="s">
        <v>11</v>
      </c>
      <c r="B2616" t="s">
        <v>253</v>
      </c>
      <c r="C2616" t="s">
        <v>799</v>
      </c>
      <c r="D2616" t="s">
        <v>36</v>
      </c>
      <c r="E2616" t="s">
        <v>806</v>
      </c>
      <c r="F2616" t="s">
        <v>21</v>
      </c>
      <c r="G2616" t="s">
        <v>40</v>
      </c>
      <c r="H2616">
        <v>0.34864044189453119</v>
      </c>
      <c r="I2616">
        <v>0.34864044189453119</v>
      </c>
      <c r="J2616">
        <v>0.5</v>
      </c>
      <c r="K2616">
        <v>0.5</v>
      </c>
    </row>
    <row r="2617" spans="1:11" x14ac:dyDescent="0.15">
      <c r="A2617" t="s">
        <v>11</v>
      </c>
      <c r="B2617" t="s">
        <v>253</v>
      </c>
      <c r="C2617" t="s">
        <v>799</v>
      </c>
      <c r="D2617" t="s">
        <v>269</v>
      </c>
      <c r="E2617" t="s">
        <v>804</v>
      </c>
      <c r="F2617" t="s">
        <v>21</v>
      </c>
      <c r="G2617" t="s">
        <v>21</v>
      </c>
      <c r="H2617">
        <v>0.70997941493988037</v>
      </c>
      <c r="I2617">
        <v>0.70997941493988037</v>
      </c>
      <c r="J2617">
        <v>6</v>
      </c>
      <c r="K2617">
        <v>6</v>
      </c>
    </row>
    <row r="2618" spans="1:11" x14ac:dyDescent="0.15">
      <c r="A2618" t="s">
        <v>11</v>
      </c>
      <c r="B2618" t="s">
        <v>253</v>
      </c>
      <c r="C2618" t="s">
        <v>799</v>
      </c>
      <c r="D2618" t="s">
        <v>1059</v>
      </c>
      <c r="E2618" t="s">
        <v>245</v>
      </c>
      <c r="F2618" t="s">
        <v>21</v>
      </c>
      <c r="G2618" t="s">
        <v>220</v>
      </c>
      <c r="H2618">
        <v>0.46435141563415527</v>
      </c>
      <c r="I2618">
        <v>0.46435141563415527</v>
      </c>
      <c r="J2618">
        <v>1</v>
      </c>
      <c r="K2618">
        <v>1</v>
      </c>
    </row>
    <row r="2619" spans="1:11" x14ac:dyDescent="0.15">
      <c r="A2619" t="s">
        <v>11</v>
      </c>
      <c r="B2619" t="s">
        <v>253</v>
      </c>
      <c r="C2619" t="s">
        <v>799</v>
      </c>
      <c r="D2619" t="s">
        <v>1060</v>
      </c>
      <c r="E2619" t="s">
        <v>864</v>
      </c>
      <c r="F2619" t="s">
        <v>21</v>
      </c>
      <c r="G2619" t="s">
        <v>107</v>
      </c>
      <c r="H2619">
        <v>0.57681995630264282</v>
      </c>
      <c r="I2619">
        <v>0.57681995630264282</v>
      </c>
      <c r="J2619">
        <v>-9</v>
      </c>
      <c r="K2619">
        <v>-9</v>
      </c>
    </row>
    <row r="2620" spans="1:11" x14ac:dyDescent="0.15">
      <c r="A2620" t="s">
        <v>11</v>
      </c>
      <c r="B2620" t="s">
        <v>253</v>
      </c>
      <c r="C2620" t="s">
        <v>799</v>
      </c>
      <c r="D2620" t="s">
        <v>1061</v>
      </c>
      <c r="E2620" t="s">
        <v>816</v>
      </c>
      <c r="F2620" t="s">
        <v>21</v>
      </c>
      <c r="G2620" t="s">
        <v>220</v>
      </c>
      <c r="H2620">
        <v>0.6486591100692749</v>
      </c>
      <c r="I2620">
        <v>0.6486591100692749</v>
      </c>
      <c r="J2620">
        <v>-4.5</v>
      </c>
      <c r="K2620">
        <v>-4.5</v>
      </c>
    </row>
    <row r="2621" spans="1:11" x14ac:dyDescent="0.15">
      <c r="A2621" t="s">
        <v>11</v>
      </c>
      <c r="B2621" t="s">
        <v>253</v>
      </c>
      <c r="C2621" t="s">
        <v>799</v>
      </c>
      <c r="D2621" t="s">
        <v>258</v>
      </c>
      <c r="E2621" t="s">
        <v>804</v>
      </c>
      <c r="F2621" t="s">
        <v>21</v>
      </c>
      <c r="G2621" t="s">
        <v>21</v>
      </c>
      <c r="H2621">
        <v>0.66774332523345947</v>
      </c>
      <c r="I2621">
        <v>0.66774332523345947</v>
      </c>
      <c r="J2621">
        <v>5</v>
      </c>
      <c r="K2621">
        <v>5</v>
      </c>
    </row>
    <row r="2622" spans="1:11" x14ac:dyDescent="0.15">
      <c r="A2622" t="s">
        <v>11</v>
      </c>
      <c r="B2622" t="s">
        <v>253</v>
      </c>
      <c r="C2622" t="s">
        <v>799</v>
      </c>
      <c r="D2622" t="s">
        <v>1062</v>
      </c>
      <c r="E2622" t="s">
        <v>1190</v>
      </c>
      <c r="F2622" t="s">
        <v>21</v>
      </c>
      <c r="G2622" t="s">
        <v>107</v>
      </c>
      <c r="H2622">
        <v>0.59131842851638794</v>
      </c>
      <c r="I2622">
        <v>0.59131842851638794</v>
      </c>
      <c r="J2622">
        <v>1.5</v>
      </c>
      <c r="K2622">
        <v>1.5</v>
      </c>
    </row>
    <row r="2623" spans="1:11" x14ac:dyDescent="0.15">
      <c r="A2623" t="s">
        <v>11</v>
      </c>
      <c r="B2623" t="s">
        <v>253</v>
      </c>
      <c r="C2623" t="s">
        <v>799</v>
      </c>
      <c r="D2623" t="s">
        <v>1063</v>
      </c>
      <c r="E2623" t="s">
        <v>619</v>
      </c>
      <c r="F2623" t="s">
        <v>21</v>
      </c>
      <c r="G2623" t="s">
        <v>220</v>
      </c>
      <c r="H2623">
        <v>0.5995335578918457</v>
      </c>
      <c r="I2623">
        <v>0.5995335578918457</v>
      </c>
      <c r="J2623">
        <v>-1.5</v>
      </c>
      <c r="K2623">
        <v>-1.5</v>
      </c>
    </row>
    <row r="2624" spans="1:11" x14ac:dyDescent="0.15">
      <c r="A2624" t="s">
        <v>11</v>
      </c>
      <c r="B2624" t="s">
        <v>253</v>
      </c>
      <c r="C2624" t="s">
        <v>799</v>
      </c>
      <c r="D2624" t="s">
        <v>1064</v>
      </c>
      <c r="E2624" t="s">
        <v>816</v>
      </c>
      <c r="F2624" t="s">
        <v>21</v>
      </c>
      <c r="G2624" t="s">
        <v>220</v>
      </c>
      <c r="H2624">
        <v>0.57598888874053955</v>
      </c>
      <c r="I2624">
        <v>0.57598888874053955</v>
      </c>
      <c r="J2624">
        <v>-3</v>
      </c>
      <c r="K2624">
        <v>-3</v>
      </c>
    </row>
    <row r="2625" spans="1:11" x14ac:dyDescent="0.15">
      <c r="A2625" t="s">
        <v>11</v>
      </c>
      <c r="B2625" t="s">
        <v>253</v>
      </c>
      <c r="C2625" t="s">
        <v>799</v>
      </c>
      <c r="D2625" t="s">
        <v>318</v>
      </c>
      <c r="E2625" t="s">
        <v>824</v>
      </c>
      <c r="F2625" t="s">
        <v>40</v>
      </c>
      <c r="G2625" t="s">
        <v>40</v>
      </c>
      <c r="H2625">
        <v>0.71216577291488647</v>
      </c>
      <c r="I2625">
        <v>0.71216577291488647</v>
      </c>
      <c r="J2625">
        <v>-0.5</v>
      </c>
      <c r="K2625">
        <v>-0.5</v>
      </c>
    </row>
    <row r="2626" spans="1:11" x14ac:dyDescent="0.15">
      <c r="A2626" t="s">
        <v>11</v>
      </c>
      <c r="B2626" t="s">
        <v>253</v>
      </c>
      <c r="C2626" t="s">
        <v>799</v>
      </c>
      <c r="D2626" t="s">
        <v>313</v>
      </c>
      <c r="E2626" t="s">
        <v>846</v>
      </c>
      <c r="F2626" t="s">
        <v>40</v>
      </c>
      <c r="G2626" t="s">
        <v>144</v>
      </c>
      <c r="H2626">
        <v>0.62752991914749146</v>
      </c>
      <c r="I2626">
        <v>0.62752991914749146</v>
      </c>
      <c r="J2626">
        <v>0</v>
      </c>
      <c r="K2626">
        <v>0</v>
      </c>
    </row>
    <row r="2627" spans="1:11" x14ac:dyDescent="0.15">
      <c r="A2627" t="s">
        <v>11</v>
      </c>
      <c r="B2627" t="s">
        <v>253</v>
      </c>
      <c r="C2627" t="s">
        <v>799</v>
      </c>
      <c r="D2627" t="s">
        <v>289</v>
      </c>
      <c r="E2627" t="s">
        <v>844</v>
      </c>
      <c r="F2627" t="s">
        <v>40</v>
      </c>
      <c r="G2627" t="s">
        <v>52</v>
      </c>
      <c r="H2627">
        <v>0.55144041776657104</v>
      </c>
      <c r="I2627">
        <v>0.55144041776657104</v>
      </c>
      <c r="J2627">
        <v>6</v>
      </c>
      <c r="K2627">
        <v>6</v>
      </c>
    </row>
    <row r="2628" spans="1:11" x14ac:dyDescent="0.15">
      <c r="A2628" t="s">
        <v>11</v>
      </c>
      <c r="B2628" t="s">
        <v>253</v>
      </c>
      <c r="C2628" t="s">
        <v>799</v>
      </c>
      <c r="D2628" t="s">
        <v>1065</v>
      </c>
      <c r="E2628" t="s">
        <v>802</v>
      </c>
      <c r="F2628" t="s">
        <v>40</v>
      </c>
      <c r="G2628" t="s">
        <v>14</v>
      </c>
      <c r="H2628">
        <v>0.53959554433822632</v>
      </c>
      <c r="I2628">
        <v>0.53959554433822632</v>
      </c>
      <c r="J2628">
        <v>0</v>
      </c>
      <c r="K2628">
        <v>0</v>
      </c>
    </row>
    <row r="2629" spans="1:11" x14ac:dyDescent="0.15">
      <c r="A2629" t="s">
        <v>11</v>
      </c>
      <c r="B2629" t="s">
        <v>253</v>
      </c>
      <c r="C2629" t="s">
        <v>799</v>
      </c>
      <c r="D2629" t="s">
        <v>1066</v>
      </c>
      <c r="E2629" t="s">
        <v>1191</v>
      </c>
      <c r="F2629" t="s">
        <v>40</v>
      </c>
      <c r="G2629" t="s">
        <v>107</v>
      </c>
      <c r="H2629">
        <v>0.61571711301803589</v>
      </c>
      <c r="I2629">
        <v>0.61571711301803589</v>
      </c>
      <c r="J2629">
        <v>0</v>
      </c>
      <c r="K2629">
        <v>0</v>
      </c>
    </row>
    <row r="2630" spans="1:11" x14ac:dyDescent="0.15">
      <c r="A2630" t="s">
        <v>11</v>
      </c>
      <c r="B2630" t="s">
        <v>253</v>
      </c>
      <c r="C2630" t="s">
        <v>799</v>
      </c>
      <c r="D2630" t="s">
        <v>288</v>
      </c>
      <c r="E2630" t="s">
        <v>859</v>
      </c>
      <c r="F2630" t="s">
        <v>40</v>
      </c>
      <c r="G2630" t="s">
        <v>107</v>
      </c>
      <c r="H2630">
        <v>0.59399873018264771</v>
      </c>
      <c r="I2630">
        <v>0.59399873018264771</v>
      </c>
      <c r="J2630">
        <v>5.5</v>
      </c>
      <c r="K2630">
        <v>5.5</v>
      </c>
    </row>
    <row r="2631" spans="1:11" x14ac:dyDescent="0.15">
      <c r="A2631" t="s">
        <v>11</v>
      </c>
      <c r="B2631" t="s">
        <v>253</v>
      </c>
      <c r="C2631" t="s">
        <v>799</v>
      </c>
      <c r="D2631" t="s">
        <v>1067</v>
      </c>
      <c r="E2631" t="s">
        <v>816</v>
      </c>
      <c r="F2631" t="s">
        <v>40</v>
      </c>
      <c r="G2631" t="s">
        <v>220</v>
      </c>
      <c r="H2631">
        <v>0.51618534326553345</v>
      </c>
      <c r="I2631">
        <v>0.51618534326553345</v>
      </c>
      <c r="J2631">
        <v>1</v>
      </c>
      <c r="K2631">
        <v>1</v>
      </c>
    </row>
    <row r="2632" spans="1:11" x14ac:dyDescent="0.15">
      <c r="A2632" t="s">
        <v>11</v>
      </c>
      <c r="B2632" t="s">
        <v>253</v>
      </c>
      <c r="C2632" t="s">
        <v>799</v>
      </c>
      <c r="D2632" t="s">
        <v>1068</v>
      </c>
      <c r="E2632" t="s">
        <v>922</v>
      </c>
      <c r="F2632" t="s">
        <v>40</v>
      </c>
      <c r="G2632" t="s">
        <v>220</v>
      </c>
      <c r="H2632">
        <v>0.58538174629211426</v>
      </c>
      <c r="I2632">
        <v>0.58538174629211426</v>
      </c>
      <c r="J2632">
        <v>3</v>
      </c>
      <c r="K2632">
        <v>3</v>
      </c>
    </row>
    <row r="2633" spans="1:11" x14ac:dyDescent="0.15">
      <c r="A2633" t="s">
        <v>11</v>
      </c>
      <c r="B2633" t="s">
        <v>253</v>
      </c>
      <c r="C2633" t="s">
        <v>799</v>
      </c>
      <c r="D2633" t="s">
        <v>1069</v>
      </c>
      <c r="E2633" t="s">
        <v>908</v>
      </c>
      <c r="F2633" t="s">
        <v>40</v>
      </c>
      <c r="G2633" t="s">
        <v>167</v>
      </c>
      <c r="H2633">
        <v>0.52789747714996338</v>
      </c>
      <c r="I2633">
        <v>0.52789747714996338</v>
      </c>
      <c r="J2633">
        <v>2</v>
      </c>
      <c r="K2633">
        <v>2</v>
      </c>
    </row>
    <row r="2634" spans="1:11" x14ac:dyDescent="0.15">
      <c r="A2634" t="s">
        <v>11</v>
      </c>
      <c r="B2634" t="s">
        <v>253</v>
      </c>
      <c r="C2634" t="s">
        <v>799</v>
      </c>
      <c r="D2634" t="s">
        <v>1070</v>
      </c>
      <c r="E2634" t="s">
        <v>1191</v>
      </c>
      <c r="F2634" t="s">
        <v>40</v>
      </c>
      <c r="G2634" t="s">
        <v>107</v>
      </c>
      <c r="H2634">
        <v>0.64921844005584717</v>
      </c>
      <c r="I2634">
        <v>0.64921844005584717</v>
      </c>
      <c r="J2634">
        <v>0.5</v>
      </c>
      <c r="K2634">
        <v>0.5</v>
      </c>
    </row>
    <row r="2635" spans="1:11" x14ac:dyDescent="0.15">
      <c r="A2635" t="s">
        <v>11</v>
      </c>
      <c r="B2635" t="s">
        <v>253</v>
      </c>
      <c r="C2635" t="s">
        <v>799</v>
      </c>
      <c r="D2635" t="s">
        <v>1071</v>
      </c>
      <c r="E2635" t="s">
        <v>818</v>
      </c>
      <c r="F2635" t="s">
        <v>40</v>
      </c>
      <c r="G2635" t="s">
        <v>144</v>
      </c>
      <c r="H2635">
        <v>0.54335951805114746</v>
      </c>
      <c r="I2635">
        <v>0.54335951805114746</v>
      </c>
      <c r="J2635">
        <v>4.5</v>
      </c>
      <c r="K2635">
        <v>4.5</v>
      </c>
    </row>
    <row r="2636" spans="1:11" x14ac:dyDescent="0.15">
      <c r="A2636" t="s">
        <v>11</v>
      </c>
      <c r="B2636" t="s">
        <v>253</v>
      </c>
      <c r="C2636" t="s">
        <v>799</v>
      </c>
      <c r="D2636" t="s">
        <v>272</v>
      </c>
      <c r="E2636" t="s">
        <v>813</v>
      </c>
      <c r="F2636" t="s">
        <v>40</v>
      </c>
      <c r="G2636" t="s">
        <v>40</v>
      </c>
      <c r="H2636">
        <v>0.64916932582855225</v>
      </c>
      <c r="I2636">
        <v>0.64916932582855225</v>
      </c>
      <c r="J2636">
        <v>10.5</v>
      </c>
      <c r="K2636">
        <v>10.5</v>
      </c>
    </row>
    <row r="2637" spans="1:11" x14ac:dyDescent="0.15">
      <c r="A2637" t="s">
        <v>11</v>
      </c>
      <c r="B2637" t="s">
        <v>253</v>
      </c>
      <c r="C2637" t="s">
        <v>799</v>
      </c>
      <c r="D2637" t="s">
        <v>1072</v>
      </c>
      <c r="E2637" t="s">
        <v>803</v>
      </c>
      <c r="F2637" t="s">
        <v>40</v>
      </c>
      <c r="G2637" t="s">
        <v>21</v>
      </c>
      <c r="H2637">
        <v>0.55862808227539063</v>
      </c>
      <c r="I2637">
        <v>0.55862808227539063</v>
      </c>
      <c r="J2637">
        <v>22.5</v>
      </c>
      <c r="K2637">
        <v>22.5</v>
      </c>
    </row>
    <row r="2638" spans="1:11" x14ac:dyDescent="0.15">
      <c r="A2638" t="s">
        <v>11</v>
      </c>
      <c r="B2638" t="s">
        <v>253</v>
      </c>
      <c r="C2638" t="s">
        <v>799</v>
      </c>
      <c r="D2638" t="s">
        <v>257</v>
      </c>
      <c r="E2638" t="s">
        <v>813</v>
      </c>
      <c r="F2638" t="s">
        <v>40</v>
      </c>
      <c r="G2638" t="s">
        <v>40</v>
      </c>
      <c r="H2638">
        <v>0.72907447814941406</v>
      </c>
      <c r="I2638">
        <v>0.72907447814941406</v>
      </c>
      <c r="J2638">
        <v>3.5</v>
      </c>
      <c r="K2638">
        <v>3.5</v>
      </c>
    </row>
    <row r="2639" spans="1:11" x14ac:dyDescent="0.15">
      <c r="A2639" t="s">
        <v>11</v>
      </c>
      <c r="B2639" t="s">
        <v>253</v>
      </c>
      <c r="C2639" t="s">
        <v>799</v>
      </c>
      <c r="D2639" t="s">
        <v>1073</v>
      </c>
      <c r="E2639" t="s">
        <v>802</v>
      </c>
      <c r="F2639" t="s">
        <v>40</v>
      </c>
      <c r="G2639" t="s">
        <v>14</v>
      </c>
      <c r="H2639">
        <v>0.55219918489456177</v>
      </c>
      <c r="I2639">
        <v>0.55219918489456177</v>
      </c>
      <c r="J2639">
        <v>-0.5</v>
      </c>
      <c r="K2639">
        <v>-0.5</v>
      </c>
    </row>
    <row r="2640" spans="1:11" x14ac:dyDescent="0.15">
      <c r="A2640" t="s">
        <v>11</v>
      </c>
      <c r="B2640" t="s">
        <v>253</v>
      </c>
      <c r="C2640" t="s">
        <v>799</v>
      </c>
      <c r="D2640" t="s">
        <v>275</v>
      </c>
      <c r="E2640" t="s">
        <v>822</v>
      </c>
      <c r="F2640" t="s">
        <v>40</v>
      </c>
      <c r="G2640" t="s">
        <v>40</v>
      </c>
      <c r="H2640">
        <v>0.78356742858886719</v>
      </c>
      <c r="I2640">
        <v>0.78356742858886719</v>
      </c>
      <c r="J2640">
        <v>2</v>
      </c>
      <c r="K2640">
        <v>2</v>
      </c>
    </row>
    <row r="2641" spans="1:11" x14ac:dyDescent="0.15">
      <c r="A2641" t="s">
        <v>11</v>
      </c>
      <c r="B2641" t="s">
        <v>253</v>
      </c>
      <c r="C2641" t="s">
        <v>799</v>
      </c>
      <c r="D2641" t="s">
        <v>273</v>
      </c>
      <c r="E2641" t="s">
        <v>822</v>
      </c>
      <c r="F2641" t="s">
        <v>40</v>
      </c>
      <c r="G2641" t="s">
        <v>40</v>
      </c>
      <c r="H2641">
        <v>0.60461413860321045</v>
      </c>
      <c r="I2641">
        <v>0.60461413860321045</v>
      </c>
      <c r="J2641">
        <v>-1.5</v>
      </c>
      <c r="K2641">
        <v>-1.5</v>
      </c>
    </row>
    <row r="2642" spans="1:11" x14ac:dyDescent="0.15">
      <c r="A2642" t="s">
        <v>11</v>
      </c>
      <c r="B2642" t="s">
        <v>253</v>
      </c>
      <c r="C2642" t="s">
        <v>799</v>
      </c>
      <c r="D2642" t="s">
        <v>1074</v>
      </c>
      <c r="E2642" t="s">
        <v>818</v>
      </c>
      <c r="F2642" t="s">
        <v>40</v>
      </c>
      <c r="G2642" t="s">
        <v>144</v>
      </c>
      <c r="H2642">
        <v>0.55999863147735596</v>
      </c>
      <c r="I2642">
        <v>0.55999863147735596</v>
      </c>
      <c r="J2642">
        <v>4.5</v>
      </c>
      <c r="K2642">
        <v>4.5</v>
      </c>
    </row>
    <row r="2643" spans="1:11" x14ac:dyDescent="0.15">
      <c r="A2643" t="s">
        <v>11</v>
      </c>
      <c r="B2643" t="s">
        <v>253</v>
      </c>
      <c r="C2643" t="s">
        <v>799</v>
      </c>
      <c r="D2643" t="s">
        <v>277</v>
      </c>
      <c r="E2643" t="s">
        <v>824</v>
      </c>
      <c r="F2643" t="s">
        <v>40</v>
      </c>
      <c r="G2643" t="s">
        <v>40</v>
      </c>
      <c r="H2643">
        <v>0.73451924324035645</v>
      </c>
      <c r="I2643">
        <v>0.73451924324035645</v>
      </c>
      <c r="J2643">
        <v>-0.5</v>
      </c>
      <c r="K2643">
        <v>-0.5</v>
      </c>
    </row>
    <row r="2644" spans="1:11" x14ac:dyDescent="0.15">
      <c r="A2644" t="s">
        <v>11</v>
      </c>
      <c r="B2644" t="s">
        <v>253</v>
      </c>
      <c r="C2644" t="s">
        <v>799</v>
      </c>
      <c r="D2644" t="s">
        <v>279</v>
      </c>
      <c r="E2644" t="s">
        <v>828</v>
      </c>
      <c r="F2644" t="s">
        <v>40</v>
      </c>
      <c r="G2644" t="s">
        <v>40</v>
      </c>
      <c r="H2644">
        <v>0.73551857471466064</v>
      </c>
      <c r="I2644">
        <v>0.73551857471466064</v>
      </c>
      <c r="J2644">
        <v>-1</v>
      </c>
      <c r="K2644">
        <v>-1</v>
      </c>
    </row>
    <row r="2645" spans="1:11" x14ac:dyDescent="0.15">
      <c r="A2645" t="s">
        <v>11</v>
      </c>
      <c r="B2645" t="s">
        <v>253</v>
      </c>
      <c r="C2645" t="s">
        <v>799</v>
      </c>
      <c r="D2645" t="s">
        <v>287</v>
      </c>
      <c r="E2645" t="s">
        <v>841</v>
      </c>
      <c r="F2645" t="s">
        <v>40</v>
      </c>
      <c r="G2645" t="s">
        <v>40</v>
      </c>
      <c r="H2645">
        <v>0.57929760217666626</v>
      </c>
      <c r="I2645">
        <v>0.57929760217666626</v>
      </c>
      <c r="J2645">
        <v>5</v>
      </c>
      <c r="K2645">
        <v>5</v>
      </c>
    </row>
    <row r="2646" spans="1:11" x14ac:dyDescent="0.15">
      <c r="A2646" t="s">
        <v>11</v>
      </c>
      <c r="B2646" t="s">
        <v>253</v>
      </c>
      <c r="C2646" t="s">
        <v>799</v>
      </c>
      <c r="D2646" t="s">
        <v>280</v>
      </c>
      <c r="E2646" t="s">
        <v>831</v>
      </c>
      <c r="F2646" t="s">
        <v>40</v>
      </c>
      <c r="G2646" t="s">
        <v>40</v>
      </c>
      <c r="H2646">
        <v>0.67336124181747437</v>
      </c>
      <c r="I2646">
        <v>0.67336124181747437</v>
      </c>
      <c r="J2646">
        <v>-0.5</v>
      </c>
      <c r="K2646">
        <v>-0.5</v>
      </c>
    </row>
    <row r="2647" spans="1:11" x14ac:dyDescent="0.15">
      <c r="A2647" t="s">
        <v>11</v>
      </c>
      <c r="B2647" t="s">
        <v>253</v>
      </c>
      <c r="C2647" t="s">
        <v>799</v>
      </c>
      <c r="D2647" t="s">
        <v>283</v>
      </c>
      <c r="E2647" t="s">
        <v>1192</v>
      </c>
      <c r="F2647" t="s">
        <v>40</v>
      </c>
      <c r="G2647" t="s">
        <v>40</v>
      </c>
      <c r="H2647">
        <v>0.71593636274337769</v>
      </c>
      <c r="I2647">
        <v>0.71593636274337769</v>
      </c>
      <c r="J2647">
        <v>-2.5</v>
      </c>
      <c r="K2647">
        <v>-2.5</v>
      </c>
    </row>
    <row r="2648" spans="1:11" x14ac:dyDescent="0.15">
      <c r="A2648" t="s">
        <v>11</v>
      </c>
      <c r="B2648" t="s">
        <v>253</v>
      </c>
      <c r="C2648" t="s">
        <v>799</v>
      </c>
      <c r="D2648" t="s">
        <v>319</v>
      </c>
      <c r="E2648" t="s">
        <v>920</v>
      </c>
      <c r="F2648" t="s">
        <v>40</v>
      </c>
      <c r="G2648" t="s">
        <v>220</v>
      </c>
      <c r="H2648">
        <v>0.56928336620330811</v>
      </c>
      <c r="I2648">
        <v>0.56928336620330811</v>
      </c>
      <c r="J2648">
        <v>4</v>
      </c>
      <c r="K2648">
        <v>4</v>
      </c>
    </row>
    <row r="2649" spans="1:11" x14ac:dyDescent="0.15">
      <c r="A2649" t="s">
        <v>11</v>
      </c>
      <c r="B2649" t="s">
        <v>253</v>
      </c>
      <c r="C2649" t="s">
        <v>799</v>
      </c>
      <c r="D2649" t="s">
        <v>316</v>
      </c>
      <c r="E2649" t="s">
        <v>850</v>
      </c>
      <c r="F2649" t="s">
        <v>40</v>
      </c>
      <c r="G2649" t="s">
        <v>52</v>
      </c>
      <c r="H2649">
        <v>0.58040571212768555</v>
      </c>
      <c r="I2649">
        <v>0.58040571212768555</v>
      </c>
      <c r="J2649">
        <v>0</v>
      </c>
      <c r="K2649">
        <v>0</v>
      </c>
    </row>
    <row r="2650" spans="1:11" x14ac:dyDescent="0.15">
      <c r="A2650" t="s">
        <v>11</v>
      </c>
      <c r="B2650" t="s">
        <v>253</v>
      </c>
      <c r="C2650" t="s">
        <v>799</v>
      </c>
      <c r="D2650" t="s">
        <v>1075</v>
      </c>
      <c r="E2650" t="s">
        <v>874</v>
      </c>
      <c r="F2650" t="s">
        <v>40</v>
      </c>
      <c r="G2650" t="s">
        <v>107</v>
      </c>
      <c r="H2650">
        <v>0.52612787485122681</v>
      </c>
      <c r="I2650">
        <v>0.52612787485122681</v>
      </c>
      <c r="J2650">
        <v>4</v>
      </c>
      <c r="K2650">
        <v>4</v>
      </c>
    </row>
    <row r="2651" spans="1:11" x14ac:dyDescent="0.15">
      <c r="A2651" t="s">
        <v>11</v>
      </c>
      <c r="B2651" t="s">
        <v>253</v>
      </c>
      <c r="C2651" t="s">
        <v>799</v>
      </c>
      <c r="D2651" t="s">
        <v>264</v>
      </c>
      <c r="E2651" t="s">
        <v>908</v>
      </c>
      <c r="F2651" t="s">
        <v>40</v>
      </c>
      <c r="G2651" t="s">
        <v>167</v>
      </c>
      <c r="H2651">
        <v>0.59307193756103516</v>
      </c>
      <c r="I2651">
        <v>0.59307193756103516</v>
      </c>
      <c r="J2651">
        <v>3.5</v>
      </c>
      <c r="K2651">
        <v>3.5</v>
      </c>
    </row>
    <row r="2652" spans="1:11" x14ac:dyDescent="0.15">
      <c r="A2652" t="s">
        <v>11</v>
      </c>
      <c r="B2652" t="s">
        <v>253</v>
      </c>
      <c r="C2652" t="s">
        <v>799</v>
      </c>
      <c r="D2652" t="s">
        <v>1076</v>
      </c>
      <c r="E2652" t="s">
        <v>877</v>
      </c>
      <c r="F2652" t="s">
        <v>40</v>
      </c>
      <c r="G2652" t="s">
        <v>83</v>
      </c>
      <c r="H2652">
        <v>0.70877182483673096</v>
      </c>
      <c r="I2652">
        <v>0.70877182483673096</v>
      </c>
      <c r="J2652">
        <v>1.5</v>
      </c>
      <c r="K2652">
        <v>1.5</v>
      </c>
    </row>
    <row r="2653" spans="1:11" x14ac:dyDescent="0.15">
      <c r="A2653" t="s">
        <v>11</v>
      </c>
      <c r="B2653" t="s">
        <v>253</v>
      </c>
      <c r="C2653" t="s">
        <v>799</v>
      </c>
      <c r="D2653" t="s">
        <v>309</v>
      </c>
      <c r="E2653" t="s">
        <v>877</v>
      </c>
      <c r="F2653" t="s">
        <v>40</v>
      </c>
      <c r="G2653" t="s">
        <v>83</v>
      </c>
      <c r="H2653">
        <v>0.60119712352752686</v>
      </c>
      <c r="I2653">
        <v>0.60119712352752686</v>
      </c>
      <c r="J2653">
        <v>-2.5</v>
      </c>
      <c r="K2653">
        <v>-2.5</v>
      </c>
    </row>
    <row r="2654" spans="1:11" x14ac:dyDescent="0.15">
      <c r="A2654" t="s">
        <v>11</v>
      </c>
      <c r="B2654" t="s">
        <v>253</v>
      </c>
      <c r="C2654" t="s">
        <v>799</v>
      </c>
      <c r="D2654" t="s">
        <v>1077</v>
      </c>
      <c r="E2654" t="s">
        <v>802</v>
      </c>
      <c r="F2654" t="s">
        <v>40</v>
      </c>
      <c r="G2654" t="s">
        <v>14</v>
      </c>
      <c r="H2654">
        <v>0.52620667219161987</v>
      </c>
      <c r="I2654">
        <v>0.52620667219161987</v>
      </c>
      <c r="J2654">
        <v>0</v>
      </c>
      <c r="K2654">
        <v>0</v>
      </c>
    </row>
    <row r="2655" spans="1:11" x14ac:dyDescent="0.15">
      <c r="A2655" t="s">
        <v>11</v>
      </c>
      <c r="B2655" t="s">
        <v>253</v>
      </c>
      <c r="C2655" t="s">
        <v>799</v>
      </c>
      <c r="D2655" t="s">
        <v>285</v>
      </c>
      <c r="E2655" t="s">
        <v>881</v>
      </c>
      <c r="F2655" t="s">
        <v>40</v>
      </c>
      <c r="G2655" t="s">
        <v>83</v>
      </c>
      <c r="H2655">
        <v>0.72439765930175781</v>
      </c>
      <c r="I2655">
        <v>0.72439765930175781</v>
      </c>
      <c r="J2655">
        <v>0</v>
      </c>
      <c r="K2655">
        <v>0</v>
      </c>
    </row>
    <row r="2656" spans="1:11" x14ac:dyDescent="0.15">
      <c r="A2656" t="s">
        <v>11</v>
      </c>
      <c r="B2656" t="s">
        <v>253</v>
      </c>
      <c r="C2656" t="s">
        <v>799</v>
      </c>
      <c r="D2656" t="s">
        <v>308</v>
      </c>
      <c r="E2656" t="s">
        <v>883</v>
      </c>
      <c r="F2656" t="s">
        <v>40</v>
      </c>
      <c r="G2656" t="s">
        <v>83</v>
      </c>
      <c r="H2656">
        <v>0.66407507658004761</v>
      </c>
      <c r="I2656">
        <v>0.66407507658004761</v>
      </c>
      <c r="J2656">
        <v>-2</v>
      </c>
      <c r="K2656">
        <v>-2</v>
      </c>
    </row>
    <row r="2657" spans="1:11" x14ac:dyDescent="0.15">
      <c r="A2657" t="s">
        <v>11</v>
      </c>
      <c r="B2657" t="s">
        <v>253</v>
      </c>
      <c r="C2657" t="s">
        <v>799</v>
      </c>
      <c r="D2657" t="s">
        <v>263</v>
      </c>
      <c r="E2657" t="s">
        <v>893</v>
      </c>
      <c r="F2657" t="s">
        <v>40</v>
      </c>
      <c r="G2657" t="s">
        <v>144</v>
      </c>
      <c r="H2657">
        <v>0.62628912925720215</v>
      </c>
      <c r="I2657">
        <v>0.62628912925720215</v>
      </c>
      <c r="J2657">
        <v>1.5</v>
      </c>
      <c r="K2657">
        <v>1.5</v>
      </c>
    </row>
    <row r="2658" spans="1:11" x14ac:dyDescent="0.15">
      <c r="A2658" t="s">
        <v>11</v>
      </c>
      <c r="B2658" t="s">
        <v>253</v>
      </c>
      <c r="C2658" t="s">
        <v>799</v>
      </c>
      <c r="D2658" t="s">
        <v>302</v>
      </c>
      <c r="E2658" t="s">
        <v>1193</v>
      </c>
      <c r="F2658" t="s">
        <v>40</v>
      </c>
      <c r="G2658" t="s">
        <v>107</v>
      </c>
      <c r="H2658">
        <v>0.82870721817016602</v>
      </c>
      <c r="I2658">
        <v>0.82870721817016602</v>
      </c>
      <c r="J2658">
        <v>-3.5</v>
      </c>
      <c r="K2658">
        <v>-3.5</v>
      </c>
    </row>
    <row r="2659" spans="1:11" x14ac:dyDescent="0.15">
      <c r="A2659" t="s">
        <v>11</v>
      </c>
      <c r="B2659" t="s">
        <v>253</v>
      </c>
      <c r="C2659" t="s">
        <v>799</v>
      </c>
      <c r="D2659" t="s">
        <v>303</v>
      </c>
      <c r="E2659" t="s">
        <v>884</v>
      </c>
      <c r="F2659" t="s">
        <v>40</v>
      </c>
      <c r="G2659" t="s">
        <v>83</v>
      </c>
      <c r="H2659">
        <v>0.77983361482620239</v>
      </c>
      <c r="I2659">
        <v>0.77983361482620239</v>
      </c>
      <c r="J2659">
        <v>5.5</v>
      </c>
      <c r="K2659">
        <v>5.5</v>
      </c>
    </row>
    <row r="2660" spans="1:11" x14ac:dyDescent="0.15">
      <c r="A2660" t="s">
        <v>11</v>
      </c>
      <c r="B2660" t="s">
        <v>253</v>
      </c>
      <c r="C2660" t="s">
        <v>799</v>
      </c>
      <c r="D2660" t="s">
        <v>311</v>
      </c>
      <c r="E2660" t="s">
        <v>885</v>
      </c>
      <c r="F2660" t="s">
        <v>40</v>
      </c>
      <c r="G2660" t="s">
        <v>83</v>
      </c>
      <c r="H2660">
        <v>0.55946362018585205</v>
      </c>
      <c r="I2660">
        <v>0.55946362018585205</v>
      </c>
      <c r="J2660">
        <v>-0.5</v>
      </c>
      <c r="K2660">
        <v>-0.5</v>
      </c>
    </row>
    <row r="2661" spans="1:11" x14ac:dyDescent="0.15">
      <c r="A2661" t="s">
        <v>11</v>
      </c>
      <c r="B2661" t="s">
        <v>253</v>
      </c>
      <c r="C2661" t="s">
        <v>799</v>
      </c>
      <c r="D2661" t="s">
        <v>1078</v>
      </c>
      <c r="E2661" t="s">
        <v>900</v>
      </c>
      <c r="F2661" t="s">
        <v>40</v>
      </c>
      <c r="G2661" t="s">
        <v>144</v>
      </c>
      <c r="H2661">
        <v>0.65278196334838867</v>
      </c>
      <c r="I2661">
        <v>0.65278196334838867</v>
      </c>
      <c r="J2661">
        <v>6</v>
      </c>
      <c r="K2661">
        <v>6</v>
      </c>
    </row>
    <row r="2662" spans="1:11" x14ac:dyDescent="0.15">
      <c r="A2662" t="s">
        <v>11</v>
      </c>
      <c r="B2662" t="s">
        <v>253</v>
      </c>
      <c r="C2662" t="s">
        <v>799</v>
      </c>
      <c r="D2662" t="s">
        <v>310</v>
      </c>
      <c r="E2662" t="s">
        <v>890</v>
      </c>
      <c r="F2662" t="s">
        <v>40</v>
      </c>
      <c r="G2662" t="s">
        <v>144</v>
      </c>
      <c r="H2662">
        <v>0.67441034317016602</v>
      </c>
      <c r="I2662">
        <v>0.67441034317016602</v>
      </c>
      <c r="J2662">
        <v>-1.5</v>
      </c>
      <c r="K2662">
        <v>-1.5</v>
      </c>
    </row>
    <row r="2663" spans="1:11" x14ac:dyDescent="0.15">
      <c r="A2663" t="s">
        <v>11</v>
      </c>
      <c r="B2663" t="s">
        <v>253</v>
      </c>
      <c r="C2663" t="s">
        <v>799</v>
      </c>
      <c r="D2663" t="s">
        <v>284</v>
      </c>
      <c r="E2663" t="s">
        <v>875</v>
      </c>
      <c r="F2663" t="s">
        <v>40</v>
      </c>
      <c r="G2663" t="s">
        <v>107</v>
      </c>
      <c r="H2663">
        <v>0.53794538974761963</v>
      </c>
      <c r="I2663">
        <v>0.53794538974761963</v>
      </c>
      <c r="J2663">
        <v>-3</v>
      </c>
      <c r="K2663">
        <v>-3</v>
      </c>
    </row>
    <row r="2664" spans="1:11" x14ac:dyDescent="0.15">
      <c r="A2664" t="s">
        <v>11</v>
      </c>
      <c r="B2664" t="s">
        <v>253</v>
      </c>
      <c r="C2664" t="s">
        <v>799</v>
      </c>
      <c r="D2664" t="s">
        <v>1079</v>
      </c>
      <c r="E2664" t="s">
        <v>802</v>
      </c>
      <c r="F2664" t="s">
        <v>40</v>
      </c>
      <c r="G2664" t="s">
        <v>14</v>
      </c>
      <c r="H2664">
        <v>0.53959894180297852</v>
      </c>
      <c r="I2664">
        <v>0.53959894180297852</v>
      </c>
      <c r="J2664">
        <v>0</v>
      </c>
      <c r="K2664">
        <v>0</v>
      </c>
    </row>
    <row r="2665" spans="1:11" x14ac:dyDescent="0.15">
      <c r="A2665" t="s">
        <v>11</v>
      </c>
      <c r="B2665" t="s">
        <v>253</v>
      </c>
      <c r="C2665" t="s">
        <v>799</v>
      </c>
      <c r="D2665" t="s">
        <v>1080</v>
      </c>
      <c r="E2665" t="s">
        <v>859</v>
      </c>
      <c r="F2665" t="s">
        <v>40</v>
      </c>
      <c r="G2665" t="s">
        <v>107</v>
      </c>
      <c r="H2665">
        <v>0.66868042945861816</v>
      </c>
      <c r="I2665">
        <v>0.66868042945861816</v>
      </c>
      <c r="J2665">
        <v>7</v>
      </c>
      <c r="K2665">
        <v>7</v>
      </c>
    </row>
    <row r="2666" spans="1:11" x14ac:dyDescent="0.15">
      <c r="A2666" t="s">
        <v>11</v>
      </c>
      <c r="B2666" t="s">
        <v>253</v>
      </c>
      <c r="C2666" t="s">
        <v>799</v>
      </c>
      <c r="D2666" t="s">
        <v>292</v>
      </c>
      <c r="E2666" t="s">
        <v>859</v>
      </c>
      <c r="F2666" t="s">
        <v>40</v>
      </c>
      <c r="G2666" t="s">
        <v>107</v>
      </c>
      <c r="H2666">
        <v>0.79092574119567871</v>
      </c>
      <c r="I2666">
        <v>0.79092574119567871</v>
      </c>
      <c r="J2666">
        <v>7.5</v>
      </c>
      <c r="K2666">
        <v>7.5</v>
      </c>
    </row>
    <row r="2667" spans="1:11" x14ac:dyDescent="0.15">
      <c r="A2667" t="s">
        <v>11</v>
      </c>
      <c r="B2667" t="s">
        <v>253</v>
      </c>
      <c r="C2667" t="s">
        <v>799</v>
      </c>
      <c r="D2667" t="s">
        <v>1081</v>
      </c>
      <c r="E2667" t="s">
        <v>859</v>
      </c>
      <c r="F2667" t="s">
        <v>40</v>
      </c>
      <c r="G2667" t="s">
        <v>107</v>
      </c>
      <c r="H2667">
        <v>0.77255731821060181</v>
      </c>
      <c r="I2667">
        <v>0.77255731821060181</v>
      </c>
      <c r="J2667">
        <v>2</v>
      </c>
      <c r="K2667">
        <v>2</v>
      </c>
    </row>
    <row r="2668" spans="1:11" x14ac:dyDescent="0.15">
      <c r="A2668" t="s">
        <v>11</v>
      </c>
      <c r="B2668" t="s">
        <v>253</v>
      </c>
      <c r="C2668" t="s">
        <v>799</v>
      </c>
      <c r="D2668" t="s">
        <v>265</v>
      </c>
      <c r="E2668" t="s">
        <v>906</v>
      </c>
      <c r="F2668" t="s">
        <v>40</v>
      </c>
      <c r="G2668" t="s">
        <v>167</v>
      </c>
      <c r="H2668">
        <v>0.69647336006164551</v>
      </c>
      <c r="I2668">
        <v>0.69647336006164551</v>
      </c>
      <c r="J2668">
        <v>2</v>
      </c>
      <c r="K2668">
        <v>2</v>
      </c>
    </row>
    <row r="2669" spans="1:11" x14ac:dyDescent="0.15">
      <c r="A2669" t="s">
        <v>11</v>
      </c>
      <c r="B2669" t="s">
        <v>253</v>
      </c>
      <c r="C2669" t="s">
        <v>799</v>
      </c>
      <c r="D2669" t="s">
        <v>295</v>
      </c>
      <c r="E2669" t="s">
        <v>865</v>
      </c>
      <c r="F2669" t="s">
        <v>40</v>
      </c>
      <c r="G2669" t="s">
        <v>107</v>
      </c>
      <c r="H2669">
        <v>0.60365676879882813</v>
      </c>
      <c r="I2669">
        <v>0.60365676879882813</v>
      </c>
      <c r="J2669">
        <v>-1</v>
      </c>
      <c r="K2669">
        <v>-1</v>
      </c>
    </row>
    <row r="2670" spans="1:11" x14ac:dyDescent="0.15">
      <c r="A2670" t="s">
        <v>11</v>
      </c>
      <c r="B2670" t="s">
        <v>253</v>
      </c>
      <c r="C2670" t="s">
        <v>799</v>
      </c>
      <c r="D2670" t="s">
        <v>301</v>
      </c>
      <c r="E2670" t="s">
        <v>865</v>
      </c>
      <c r="F2670" t="s">
        <v>40</v>
      </c>
      <c r="G2670" t="s">
        <v>107</v>
      </c>
      <c r="H2670">
        <v>0.65880727767944336</v>
      </c>
      <c r="I2670">
        <v>0.65880727767944336</v>
      </c>
      <c r="J2670">
        <v>0</v>
      </c>
      <c r="K2670">
        <v>0</v>
      </c>
    </row>
    <row r="2671" spans="1:11" x14ac:dyDescent="0.15">
      <c r="A2671" t="s">
        <v>11</v>
      </c>
      <c r="B2671" t="s">
        <v>253</v>
      </c>
      <c r="C2671" t="s">
        <v>799</v>
      </c>
      <c r="D2671" t="s">
        <v>294</v>
      </c>
      <c r="E2671" t="s">
        <v>888</v>
      </c>
      <c r="F2671" t="s">
        <v>40</v>
      </c>
      <c r="G2671" t="s">
        <v>83</v>
      </c>
      <c r="H2671">
        <v>0.62219130992889404</v>
      </c>
      <c r="I2671">
        <v>0.62219130992889404</v>
      </c>
      <c r="J2671">
        <v>8</v>
      </c>
      <c r="K2671">
        <v>8</v>
      </c>
    </row>
    <row r="2672" spans="1:11" x14ac:dyDescent="0.15">
      <c r="A2672" t="s">
        <v>11</v>
      </c>
      <c r="B2672" t="s">
        <v>253</v>
      </c>
      <c r="C2672" t="s">
        <v>799</v>
      </c>
      <c r="D2672" t="s">
        <v>312</v>
      </c>
      <c r="E2672" t="s">
        <v>1194</v>
      </c>
      <c r="F2672" t="s">
        <v>40</v>
      </c>
      <c r="G2672" t="s">
        <v>167</v>
      </c>
      <c r="H2672">
        <v>0.63565659523010254</v>
      </c>
      <c r="I2672">
        <v>0.63565659523010254</v>
      </c>
      <c r="J2672">
        <v>-1</v>
      </c>
      <c r="K2672">
        <v>-1</v>
      </c>
    </row>
    <row r="2673" spans="1:11" x14ac:dyDescent="0.15">
      <c r="A2673" t="s">
        <v>11</v>
      </c>
      <c r="B2673" t="s">
        <v>253</v>
      </c>
      <c r="C2673" t="s">
        <v>799</v>
      </c>
      <c r="D2673" t="s">
        <v>297</v>
      </c>
      <c r="E2673" t="s">
        <v>863</v>
      </c>
      <c r="F2673" t="s">
        <v>40</v>
      </c>
      <c r="G2673" t="s">
        <v>107</v>
      </c>
      <c r="H2673">
        <v>0.69812822341918945</v>
      </c>
      <c r="I2673">
        <v>0.69812822341918945</v>
      </c>
      <c r="J2673">
        <v>0.5</v>
      </c>
      <c r="K2673">
        <v>0.5</v>
      </c>
    </row>
    <row r="2674" spans="1:11" x14ac:dyDescent="0.15">
      <c r="A2674" t="s">
        <v>11</v>
      </c>
      <c r="B2674" t="s">
        <v>253</v>
      </c>
      <c r="C2674" t="s">
        <v>799</v>
      </c>
      <c r="D2674" t="s">
        <v>1082</v>
      </c>
      <c r="E2674" t="s">
        <v>863</v>
      </c>
      <c r="F2674" t="s">
        <v>40</v>
      </c>
      <c r="G2674" t="s">
        <v>107</v>
      </c>
      <c r="H2674">
        <v>0.66489201784133911</v>
      </c>
      <c r="I2674">
        <v>0.66489201784133911</v>
      </c>
      <c r="J2674">
        <v>-10.5</v>
      </c>
      <c r="K2674">
        <v>-10.5</v>
      </c>
    </row>
    <row r="2675" spans="1:11" x14ac:dyDescent="0.15">
      <c r="A2675" t="s">
        <v>11</v>
      </c>
      <c r="B2675" t="s">
        <v>253</v>
      </c>
      <c r="C2675" t="s">
        <v>799</v>
      </c>
      <c r="D2675" t="s">
        <v>1083</v>
      </c>
      <c r="E2675" t="s">
        <v>893</v>
      </c>
      <c r="F2675" t="s">
        <v>40</v>
      </c>
      <c r="G2675" t="s">
        <v>144</v>
      </c>
      <c r="H2675">
        <v>0.58229660987854004</v>
      </c>
      <c r="I2675">
        <v>0.58229660987854004</v>
      </c>
      <c r="J2675">
        <v>-2.5</v>
      </c>
      <c r="K2675">
        <v>-2.5</v>
      </c>
    </row>
    <row r="2676" spans="1:11" x14ac:dyDescent="0.15">
      <c r="A2676" t="s">
        <v>11</v>
      </c>
      <c r="B2676" t="s">
        <v>253</v>
      </c>
      <c r="C2676" t="s">
        <v>799</v>
      </c>
      <c r="D2676" t="s">
        <v>315</v>
      </c>
      <c r="E2676" t="s">
        <v>619</v>
      </c>
      <c r="F2676" t="s">
        <v>40</v>
      </c>
      <c r="G2676" t="s">
        <v>220</v>
      </c>
      <c r="H2676">
        <v>0.72681450843811035</v>
      </c>
      <c r="I2676">
        <v>0.72681450843811035</v>
      </c>
      <c r="J2676">
        <v>1.5</v>
      </c>
      <c r="K2676">
        <v>1.5</v>
      </c>
    </row>
    <row r="2677" spans="1:11" x14ac:dyDescent="0.15">
      <c r="A2677" t="s">
        <v>11</v>
      </c>
      <c r="B2677" t="s">
        <v>253</v>
      </c>
      <c r="C2677" t="s">
        <v>799</v>
      </c>
      <c r="D2677" t="s">
        <v>1084</v>
      </c>
      <c r="E2677" t="s">
        <v>910</v>
      </c>
      <c r="F2677" t="s">
        <v>40</v>
      </c>
      <c r="G2677" t="s">
        <v>190</v>
      </c>
      <c r="H2677">
        <v>0.43993231654167181</v>
      </c>
      <c r="I2677">
        <v>0.43993231654167181</v>
      </c>
      <c r="J2677">
        <v>0</v>
      </c>
      <c r="K2677">
        <v>0</v>
      </c>
    </row>
    <row r="2678" spans="1:11" x14ac:dyDescent="0.15">
      <c r="A2678" t="s">
        <v>11</v>
      </c>
      <c r="B2678" t="s">
        <v>253</v>
      </c>
      <c r="C2678" t="s">
        <v>799</v>
      </c>
      <c r="D2678" t="s">
        <v>306</v>
      </c>
      <c r="E2678" t="s">
        <v>865</v>
      </c>
      <c r="F2678" t="s">
        <v>40</v>
      </c>
      <c r="G2678" t="s">
        <v>107</v>
      </c>
      <c r="H2678">
        <v>0.73434174060821533</v>
      </c>
      <c r="I2678">
        <v>0.73434174060821533</v>
      </c>
      <c r="J2678">
        <v>0</v>
      </c>
      <c r="K2678">
        <v>0</v>
      </c>
    </row>
    <row r="2679" spans="1:11" x14ac:dyDescent="0.15">
      <c r="A2679" t="s">
        <v>11</v>
      </c>
      <c r="B2679" t="s">
        <v>253</v>
      </c>
      <c r="C2679" t="s">
        <v>799</v>
      </c>
      <c r="D2679" t="s">
        <v>299</v>
      </c>
      <c r="E2679" t="s">
        <v>865</v>
      </c>
      <c r="F2679" t="s">
        <v>40</v>
      </c>
      <c r="G2679" t="s">
        <v>107</v>
      </c>
      <c r="H2679">
        <v>0.78842806816101074</v>
      </c>
      <c r="I2679">
        <v>0.78842806816101074</v>
      </c>
      <c r="J2679">
        <v>1.5</v>
      </c>
      <c r="K2679">
        <v>1.5</v>
      </c>
    </row>
    <row r="2680" spans="1:11" x14ac:dyDescent="0.15">
      <c r="A2680" t="s">
        <v>11</v>
      </c>
      <c r="B2680" t="s">
        <v>253</v>
      </c>
      <c r="C2680" t="s">
        <v>799</v>
      </c>
      <c r="D2680" t="s">
        <v>298</v>
      </c>
      <c r="E2680" t="s">
        <v>859</v>
      </c>
      <c r="F2680" t="s">
        <v>40</v>
      </c>
      <c r="G2680" t="s">
        <v>107</v>
      </c>
      <c r="H2680">
        <v>0.69026780128479004</v>
      </c>
      <c r="I2680">
        <v>0.69026780128479004</v>
      </c>
      <c r="J2680">
        <v>8</v>
      </c>
      <c r="K2680">
        <v>8</v>
      </c>
    </row>
    <row r="2681" spans="1:11" x14ac:dyDescent="0.15">
      <c r="A2681" t="s">
        <v>11</v>
      </c>
      <c r="B2681" t="s">
        <v>253</v>
      </c>
      <c r="C2681" t="s">
        <v>799</v>
      </c>
      <c r="D2681" t="s">
        <v>278</v>
      </c>
      <c r="E2681" t="s">
        <v>819</v>
      </c>
      <c r="F2681" t="s">
        <v>40</v>
      </c>
      <c r="G2681" t="s">
        <v>107</v>
      </c>
      <c r="H2681">
        <v>0.72296744585037231</v>
      </c>
      <c r="I2681">
        <v>0.72296744585037231</v>
      </c>
      <c r="J2681">
        <v>5.5</v>
      </c>
      <c r="K2681">
        <v>5.5</v>
      </c>
    </row>
    <row r="2682" spans="1:11" x14ac:dyDescent="0.15">
      <c r="A2682" t="s">
        <v>11</v>
      </c>
      <c r="B2682" t="s">
        <v>253</v>
      </c>
      <c r="C2682" t="s">
        <v>799</v>
      </c>
      <c r="D2682" t="s">
        <v>276</v>
      </c>
      <c r="E2682" t="s">
        <v>819</v>
      </c>
      <c r="F2682" t="s">
        <v>40</v>
      </c>
      <c r="G2682" t="s">
        <v>107</v>
      </c>
      <c r="H2682">
        <v>0.70813345909118652</v>
      </c>
      <c r="I2682">
        <v>0.70813345909118652</v>
      </c>
      <c r="J2682">
        <v>1</v>
      </c>
      <c r="K2682">
        <v>1</v>
      </c>
    </row>
    <row r="2683" spans="1:11" x14ac:dyDescent="0.15">
      <c r="A2683" t="s">
        <v>11</v>
      </c>
      <c r="B2683" t="s">
        <v>253</v>
      </c>
      <c r="C2683" t="s">
        <v>799</v>
      </c>
      <c r="D2683" t="s">
        <v>1085</v>
      </c>
      <c r="E2683" t="s">
        <v>864</v>
      </c>
      <c r="F2683" t="s">
        <v>40</v>
      </c>
      <c r="G2683" t="s">
        <v>107</v>
      </c>
      <c r="H2683">
        <v>0.47298747301101679</v>
      </c>
      <c r="I2683">
        <v>0.47298747301101679</v>
      </c>
      <c r="J2683">
        <v>1.5</v>
      </c>
      <c r="K2683">
        <v>1.5</v>
      </c>
    </row>
    <row r="2684" spans="1:11" x14ac:dyDescent="0.15">
      <c r="A2684" t="s">
        <v>11</v>
      </c>
      <c r="B2684" t="s">
        <v>253</v>
      </c>
      <c r="C2684" t="s">
        <v>799</v>
      </c>
      <c r="D2684" t="s">
        <v>1086</v>
      </c>
      <c r="E2684" t="s">
        <v>864</v>
      </c>
      <c r="F2684" t="s">
        <v>40</v>
      </c>
      <c r="G2684" t="s">
        <v>107</v>
      </c>
      <c r="H2684">
        <v>0.62771791219711304</v>
      </c>
      <c r="I2684">
        <v>0.62771791219711304</v>
      </c>
      <c r="J2684">
        <v>-4</v>
      </c>
      <c r="K2684">
        <v>-4</v>
      </c>
    </row>
    <row r="2685" spans="1:11" x14ac:dyDescent="0.15">
      <c r="A2685" t="s">
        <v>11</v>
      </c>
      <c r="B2685" t="s">
        <v>253</v>
      </c>
      <c r="C2685" t="s">
        <v>799</v>
      </c>
      <c r="D2685" t="s">
        <v>1087</v>
      </c>
      <c r="E2685" t="s">
        <v>823</v>
      </c>
      <c r="F2685" t="s">
        <v>40</v>
      </c>
      <c r="G2685" t="s">
        <v>40</v>
      </c>
      <c r="H2685">
        <v>0.38082271814346308</v>
      </c>
      <c r="I2685">
        <v>0.38082271814346308</v>
      </c>
      <c r="J2685">
        <v>1.5</v>
      </c>
      <c r="K2685">
        <v>1.5</v>
      </c>
    </row>
    <row r="2686" spans="1:11" x14ac:dyDescent="0.15">
      <c r="A2686" t="s">
        <v>11</v>
      </c>
      <c r="B2686" t="s">
        <v>253</v>
      </c>
      <c r="C2686" t="s">
        <v>799</v>
      </c>
      <c r="D2686" t="s">
        <v>304</v>
      </c>
      <c r="E2686" t="s">
        <v>866</v>
      </c>
      <c r="F2686" t="s">
        <v>40</v>
      </c>
      <c r="G2686" t="s">
        <v>107</v>
      </c>
      <c r="H2686">
        <v>0.72128689289093018</v>
      </c>
      <c r="I2686">
        <v>0.72128689289093018</v>
      </c>
      <c r="J2686">
        <v>0</v>
      </c>
      <c r="K2686">
        <v>0</v>
      </c>
    </row>
    <row r="2687" spans="1:11" x14ac:dyDescent="0.15">
      <c r="A2687" t="s">
        <v>11</v>
      </c>
      <c r="B2687" t="s">
        <v>253</v>
      </c>
      <c r="C2687" t="s">
        <v>799</v>
      </c>
      <c r="D2687" t="s">
        <v>305</v>
      </c>
      <c r="E2687" t="s">
        <v>866</v>
      </c>
      <c r="F2687" t="s">
        <v>40</v>
      </c>
      <c r="G2687" t="s">
        <v>107</v>
      </c>
      <c r="H2687">
        <v>0.57003676891326904</v>
      </c>
      <c r="I2687">
        <v>0.57003676891326904</v>
      </c>
      <c r="J2687">
        <v>-2</v>
      </c>
      <c r="K2687">
        <v>-2</v>
      </c>
    </row>
    <row r="2688" spans="1:11" x14ac:dyDescent="0.15">
      <c r="A2688" t="s">
        <v>11</v>
      </c>
      <c r="B2688" t="s">
        <v>253</v>
      </c>
      <c r="C2688" t="s">
        <v>799</v>
      </c>
      <c r="D2688" t="s">
        <v>1088</v>
      </c>
      <c r="E2688" t="s">
        <v>818</v>
      </c>
      <c r="F2688" t="s">
        <v>40</v>
      </c>
      <c r="G2688" t="s">
        <v>144</v>
      </c>
      <c r="H2688">
        <v>0.55859744548797607</v>
      </c>
      <c r="I2688">
        <v>0.55859744548797607</v>
      </c>
      <c r="J2688">
        <v>4.5</v>
      </c>
      <c r="K2688">
        <v>4.5</v>
      </c>
    </row>
    <row r="2689" spans="1:11" x14ac:dyDescent="0.15">
      <c r="A2689" t="s">
        <v>11</v>
      </c>
      <c r="B2689" t="s">
        <v>253</v>
      </c>
      <c r="C2689" t="s">
        <v>799</v>
      </c>
      <c r="D2689" t="s">
        <v>1089</v>
      </c>
      <c r="E2689" t="s">
        <v>836</v>
      </c>
      <c r="F2689" t="s">
        <v>40</v>
      </c>
      <c r="G2689" t="s">
        <v>107</v>
      </c>
      <c r="H2689">
        <v>0.64535063505172729</v>
      </c>
      <c r="I2689">
        <v>0.64535063505172729</v>
      </c>
      <c r="J2689">
        <v>-1</v>
      </c>
      <c r="K2689">
        <v>-1</v>
      </c>
    </row>
    <row r="2690" spans="1:11" x14ac:dyDescent="0.15">
      <c r="A2690" t="s">
        <v>11</v>
      </c>
      <c r="B2690" t="s">
        <v>253</v>
      </c>
      <c r="C2690" t="s">
        <v>799</v>
      </c>
      <c r="D2690" t="s">
        <v>300</v>
      </c>
      <c r="E2690" t="s">
        <v>836</v>
      </c>
      <c r="F2690" t="s">
        <v>40</v>
      </c>
      <c r="G2690" t="s">
        <v>107</v>
      </c>
      <c r="H2690">
        <v>0.61202073097229004</v>
      </c>
      <c r="I2690">
        <v>0.61202073097229004</v>
      </c>
      <c r="J2690">
        <v>-0.5</v>
      </c>
      <c r="K2690">
        <v>-0.5</v>
      </c>
    </row>
    <row r="2691" spans="1:11" x14ac:dyDescent="0.15">
      <c r="A2691" t="s">
        <v>11</v>
      </c>
      <c r="B2691" t="s">
        <v>253</v>
      </c>
      <c r="C2691" t="s">
        <v>799</v>
      </c>
      <c r="D2691" t="s">
        <v>1090</v>
      </c>
      <c r="E2691" t="s">
        <v>836</v>
      </c>
      <c r="F2691" t="s">
        <v>40</v>
      </c>
      <c r="G2691" t="s">
        <v>107</v>
      </c>
      <c r="H2691">
        <v>0.61965823173522949</v>
      </c>
      <c r="I2691">
        <v>0.61965823173522949</v>
      </c>
      <c r="J2691">
        <v>0</v>
      </c>
      <c r="K2691">
        <v>0</v>
      </c>
    </row>
    <row r="2692" spans="1:11" x14ac:dyDescent="0.15">
      <c r="A2692" t="s">
        <v>11</v>
      </c>
      <c r="B2692" t="s">
        <v>253</v>
      </c>
      <c r="C2692" t="s">
        <v>799</v>
      </c>
      <c r="D2692" t="s">
        <v>1091</v>
      </c>
      <c r="E2692" t="s">
        <v>864</v>
      </c>
      <c r="F2692" t="s">
        <v>40</v>
      </c>
      <c r="G2692" t="s">
        <v>107</v>
      </c>
      <c r="H2692">
        <v>0.55859935283660889</v>
      </c>
      <c r="I2692">
        <v>0.55859935283660889</v>
      </c>
      <c r="J2692">
        <v>-1</v>
      </c>
      <c r="K2692">
        <v>-1</v>
      </c>
    </row>
    <row r="2693" spans="1:11" x14ac:dyDescent="0.15">
      <c r="A2693" t="s">
        <v>11</v>
      </c>
      <c r="B2693" t="s">
        <v>253</v>
      </c>
      <c r="C2693" t="s">
        <v>799</v>
      </c>
      <c r="D2693" t="s">
        <v>1092</v>
      </c>
      <c r="E2693" t="s">
        <v>802</v>
      </c>
      <c r="F2693" t="s">
        <v>40</v>
      </c>
      <c r="G2693" t="s">
        <v>14</v>
      </c>
      <c r="H2693">
        <v>0.55090612173080444</v>
      </c>
      <c r="I2693">
        <v>0.55090612173080444</v>
      </c>
      <c r="J2693">
        <v>-0.5</v>
      </c>
      <c r="K2693">
        <v>-0.5</v>
      </c>
    </row>
    <row r="2694" spans="1:11" x14ac:dyDescent="0.15">
      <c r="A2694" t="s">
        <v>11</v>
      </c>
      <c r="B2694" t="s">
        <v>253</v>
      </c>
      <c r="C2694" t="s">
        <v>799</v>
      </c>
      <c r="D2694" t="s">
        <v>1093</v>
      </c>
      <c r="E2694" t="s">
        <v>868</v>
      </c>
      <c r="F2694" t="s">
        <v>40</v>
      </c>
      <c r="G2694" t="s">
        <v>107</v>
      </c>
      <c r="H2694">
        <v>0.5780409574508667</v>
      </c>
      <c r="I2694">
        <v>0.5780409574508667</v>
      </c>
      <c r="J2694">
        <v>-1</v>
      </c>
      <c r="K2694">
        <v>-1</v>
      </c>
    </row>
    <row r="2695" spans="1:11" x14ac:dyDescent="0.15">
      <c r="A2695" t="s">
        <v>11</v>
      </c>
      <c r="B2695" t="s">
        <v>253</v>
      </c>
      <c r="C2695" t="s">
        <v>799</v>
      </c>
      <c r="D2695" t="s">
        <v>1094</v>
      </c>
      <c r="E2695" t="s">
        <v>824</v>
      </c>
      <c r="F2695" t="s">
        <v>40</v>
      </c>
      <c r="G2695" t="s">
        <v>40</v>
      </c>
      <c r="H2695">
        <v>0.58540523052215576</v>
      </c>
      <c r="I2695">
        <v>0.58540523052215576</v>
      </c>
      <c r="J2695">
        <v>-3.5</v>
      </c>
      <c r="K2695">
        <v>-3.5</v>
      </c>
    </row>
    <row r="2696" spans="1:11" x14ac:dyDescent="0.15">
      <c r="A2696" t="s">
        <v>11</v>
      </c>
      <c r="B2696" t="s">
        <v>253</v>
      </c>
      <c r="C2696" t="s">
        <v>799</v>
      </c>
      <c r="D2696" t="s">
        <v>1095</v>
      </c>
      <c r="E2696" t="s">
        <v>802</v>
      </c>
      <c r="F2696" t="s">
        <v>40</v>
      </c>
      <c r="G2696" t="s">
        <v>14</v>
      </c>
      <c r="H2696">
        <v>0.55553030967712402</v>
      </c>
      <c r="I2696">
        <v>0.55553030967712402</v>
      </c>
      <c r="J2696">
        <v>-0.5</v>
      </c>
      <c r="K2696">
        <v>-0.5</v>
      </c>
    </row>
    <row r="2697" spans="1:11" x14ac:dyDescent="0.15">
      <c r="A2697" t="s">
        <v>11</v>
      </c>
      <c r="B2697" t="s">
        <v>253</v>
      </c>
      <c r="C2697" t="s">
        <v>799</v>
      </c>
      <c r="D2697" t="s">
        <v>1096</v>
      </c>
      <c r="E2697" t="s">
        <v>1195</v>
      </c>
      <c r="F2697" t="s">
        <v>40</v>
      </c>
      <c r="G2697" t="s">
        <v>144</v>
      </c>
      <c r="H2697">
        <v>0.57110977172851563</v>
      </c>
      <c r="I2697">
        <v>0.57110977172851563</v>
      </c>
      <c r="J2697">
        <v>3</v>
      </c>
      <c r="K2697">
        <v>3</v>
      </c>
    </row>
    <row r="2698" spans="1:11" x14ac:dyDescent="0.15">
      <c r="A2698" t="s">
        <v>11</v>
      </c>
      <c r="B2698" t="s">
        <v>253</v>
      </c>
      <c r="C2698" t="s">
        <v>799</v>
      </c>
      <c r="D2698" t="s">
        <v>1097</v>
      </c>
      <c r="E2698" t="s">
        <v>619</v>
      </c>
      <c r="F2698" t="s">
        <v>40</v>
      </c>
      <c r="G2698" t="s">
        <v>220</v>
      </c>
      <c r="H2698">
        <v>0.50540274381637573</v>
      </c>
      <c r="I2698">
        <v>0.50540274381637573</v>
      </c>
      <c r="J2698">
        <v>-5</v>
      </c>
      <c r="K2698">
        <v>-5</v>
      </c>
    </row>
    <row r="2699" spans="1:11" x14ac:dyDescent="0.15">
      <c r="A2699" t="s">
        <v>11</v>
      </c>
      <c r="B2699" t="s">
        <v>253</v>
      </c>
      <c r="C2699" t="s">
        <v>799</v>
      </c>
      <c r="D2699" t="s">
        <v>1098</v>
      </c>
      <c r="E2699" t="s">
        <v>895</v>
      </c>
      <c r="F2699" t="s">
        <v>40</v>
      </c>
      <c r="G2699" t="s">
        <v>144</v>
      </c>
      <c r="H2699">
        <v>0.5656358003616333</v>
      </c>
      <c r="I2699">
        <v>0.5656358003616333</v>
      </c>
      <c r="J2699">
        <v>-2</v>
      </c>
      <c r="K2699">
        <v>-2</v>
      </c>
    </row>
    <row r="2700" spans="1:11" x14ac:dyDescent="0.15">
      <c r="A2700" t="s">
        <v>11</v>
      </c>
      <c r="B2700" t="s">
        <v>253</v>
      </c>
      <c r="C2700" t="s">
        <v>799</v>
      </c>
      <c r="D2700" t="s">
        <v>262</v>
      </c>
      <c r="E2700" t="s">
        <v>911</v>
      </c>
      <c r="F2700" t="s">
        <v>40</v>
      </c>
      <c r="G2700" t="s">
        <v>190</v>
      </c>
      <c r="H2700">
        <v>0.65283763408660889</v>
      </c>
      <c r="I2700">
        <v>0.65283763408660889</v>
      </c>
      <c r="J2700">
        <v>2.5</v>
      </c>
      <c r="K2700">
        <v>2.5</v>
      </c>
    </row>
    <row r="2701" spans="1:11" x14ac:dyDescent="0.15">
      <c r="A2701" t="s">
        <v>11</v>
      </c>
      <c r="B2701" t="s">
        <v>253</v>
      </c>
      <c r="C2701" t="s">
        <v>799</v>
      </c>
      <c r="D2701" t="s">
        <v>271</v>
      </c>
      <c r="E2701" t="s">
        <v>1196</v>
      </c>
      <c r="F2701" t="s">
        <v>40</v>
      </c>
      <c r="G2701" t="s">
        <v>167</v>
      </c>
      <c r="H2701">
        <v>0.66828823089599609</v>
      </c>
      <c r="I2701">
        <v>0.66828823089599609</v>
      </c>
      <c r="J2701">
        <v>3</v>
      </c>
      <c r="K2701">
        <v>3</v>
      </c>
    </row>
    <row r="2702" spans="1:11" x14ac:dyDescent="0.15">
      <c r="A2702" t="s">
        <v>11</v>
      </c>
      <c r="B2702" t="s">
        <v>253</v>
      </c>
      <c r="C2702" t="s">
        <v>799</v>
      </c>
      <c r="D2702" t="s">
        <v>314</v>
      </c>
      <c r="E2702" t="s">
        <v>843</v>
      </c>
      <c r="F2702" t="s">
        <v>40</v>
      </c>
      <c r="G2702" t="s">
        <v>167</v>
      </c>
      <c r="H2702">
        <v>0.63102692365646362</v>
      </c>
      <c r="I2702">
        <v>0.63102692365646362</v>
      </c>
      <c r="J2702">
        <v>-4.5</v>
      </c>
      <c r="K2702">
        <v>-4.5</v>
      </c>
    </row>
    <row r="2703" spans="1:11" x14ac:dyDescent="0.15">
      <c r="A2703" t="s">
        <v>11</v>
      </c>
      <c r="B2703" t="s">
        <v>253</v>
      </c>
      <c r="C2703" t="s">
        <v>799</v>
      </c>
      <c r="D2703" t="s">
        <v>1099</v>
      </c>
      <c r="E2703" t="s">
        <v>802</v>
      </c>
      <c r="F2703" t="s">
        <v>40</v>
      </c>
      <c r="G2703" t="s">
        <v>14</v>
      </c>
      <c r="H2703">
        <v>0.53908753395080566</v>
      </c>
      <c r="I2703">
        <v>0.53908753395080566</v>
      </c>
      <c r="J2703">
        <v>0</v>
      </c>
      <c r="K2703">
        <v>0</v>
      </c>
    </row>
    <row r="2704" spans="1:11" x14ac:dyDescent="0.15">
      <c r="A2704" t="s">
        <v>11</v>
      </c>
      <c r="B2704" t="s">
        <v>253</v>
      </c>
      <c r="C2704" t="s">
        <v>799</v>
      </c>
      <c r="D2704" t="s">
        <v>317</v>
      </c>
      <c r="E2704" t="s">
        <v>845</v>
      </c>
      <c r="F2704" t="s">
        <v>40</v>
      </c>
      <c r="G2704" t="s">
        <v>190</v>
      </c>
      <c r="H2704">
        <v>0.60987609624862671</v>
      </c>
      <c r="I2704">
        <v>0.60987609624862671</v>
      </c>
      <c r="J2704">
        <v>1</v>
      </c>
      <c r="K2704">
        <v>1</v>
      </c>
    </row>
    <row r="2705" spans="1:11" x14ac:dyDescent="0.15">
      <c r="A2705" t="s">
        <v>11</v>
      </c>
      <c r="B2705" t="s">
        <v>253</v>
      </c>
      <c r="C2705" t="s">
        <v>799</v>
      </c>
      <c r="D2705" t="s">
        <v>282</v>
      </c>
      <c r="E2705" t="s">
        <v>1197</v>
      </c>
      <c r="F2705" t="s">
        <v>40</v>
      </c>
      <c r="G2705" t="s">
        <v>190</v>
      </c>
      <c r="H2705">
        <v>0.68010294437408447</v>
      </c>
      <c r="I2705">
        <v>0.68010294437408447</v>
      </c>
      <c r="J2705">
        <v>0</v>
      </c>
      <c r="K2705">
        <v>0</v>
      </c>
    </row>
    <row r="2706" spans="1:11" x14ac:dyDescent="0.15">
      <c r="A2706" t="s">
        <v>11</v>
      </c>
      <c r="B2706" t="s">
        <v>253</v>
      </c>
      <c r="C2706" t="s">
        <v>799</v>
      </c>
      <c r="D2706" t="s">
        <v>1100</v>
      </c>
      <c r="E2706" t="s">
        <v>816</v>
      </c>
      <c r="F2706" t="s">
        <v>40</v>
      </c>
      <c r="G2706" t="s">
        <v>220</v>
      </c>
      <c r="H2706">
        <v>0.47768640518188482</v>
      </c>
      <c r="I2706">
        <v>0.47768640518188482</v>
      </c>
      <c r="J2706">
        <v>1</v>
      </c>
      <c r="K2706">
        <v>1</v>
      </c>
    </row>
    <row r="2707" spans="1:11" x14ac:dyDescent="0.15">
      <c r="A2707" t="s">
        <v>11</v>
      </c>
      <c r="B2707" t="s">
        <v>253</v>
      </c>
      <c r="C2707" t="s">
        <v>799</v>
      </c>
      <c r="D2707" t="s">
        <v>293</v>
      </c>
      <c r="E2707" t="s">
        <v>853</v>
      </c>
      <c r="F2707" t="s">
        <v>40</v>
      </c>
      <c r="G2707" t="s">
        <v>52</v>
      </c>
      <c r="H2707">
        <v>0.61377930641174316</v>
      </c>
      <c r="I2707">
        <v>0.61377930641174316</v>
      </c>
      <c r="J2707">
        <v>1.5</v>
      </c>
      <c r="K2707">
        <v>1.5</v>
      </c>
    </row>
    <row r="2708" spans="1:11" x14ac:dyDescent="0.15">
      <c r="A2708" t="s">
        <v>11</v>
      </c>
      <c r="B2708" t="s">
        <v>253</v>
      </c>
      <c r="C2708" t="s">
        <v>799</v>
      </c>
      <c r="D2708" t="s">
        <v>281</v>
      </c>
      <c r="E2708" t="s">
        <v>1198</v>
      </c>
      <c r="F2708" t="s">
        <v>40</v>
      </c>
      <c r="G2708" t="s">
        <v>52</v>
      </c>
      <c r="H2708">
        <v>0.5985647439956665</v>
      </c>
      <c r="I2708">
        <v>0.5985647439956665</v>
      </c>
      <c r="J2708">
        <v>-3</v>
      </c>
      <c r="K2708">
        <v>-3</v>
      </c>
    </row>
    <row r="2709" spans="1:11" x14ac:dyDescent="0.15">
      <c r="A2709" t="s">
        <v>11</v>
      </c>
      <c r="B2709" t="s">
        <v>253</v>
      </c>
      <c r="C2709" t="s">
        <v>799</v>
      </c>
      <c r="D2709" t="s">
        <v>1101</v>
      </c>
      <c r="E2709" t="s">
        <v>815</v>
      </c>
      <c r="F2709" t="s">
        <v>40</v>
      </c>
      <c r="G2709" t="s">
        <v>220</v>
      </c>
      <c r="H2709">
        <v>0.35903364419937128</v>
      </c>
      <c r="I2709">
        <v>0.35903364419937128</v>
      </c>
      <c r="J2709">
        <v>2</v>
      </c>
      <c r="K2709">
        <v>2</v>
      </c>
    </row>
    <row r="2710" spans="1:11" x14ac:dyDescent="0.15">
      <c r="A2710" t="s">
        <v>11</v>
      </c>
      <c r="B2710" t="s">
        <v>253</v>
      </c>
      <c r="C2710" t="s">
        <v>799</v>
      </c>
      <c r="D2710" t="s">
        <v>254</v>
      </c>
      <c r="E2710" t="s">
        <v>800</v>
      </c>
      <c r="F2710" t="s">
        <v>40</v>
      </c>
      <c r="G2710" t="s">
        <v>14</v>
      </c>
      <c r="H2710">
        <v>0.67564940452575684</v>
      </c>
      <c r="I2710">
        <v>0.67564940452575684</v>
      </c>
      <c r="J2710">
        <v>9</v>
      </c>
      <c r="K2710">
        <v>9</v>
      </c>
    </row>
    <row r="2711" spans="1:11" x14ac:dyDescent="0.15">
      <c r="A2711" t="s">
        <v>11</v>
      </c>
      <c r="B2711" t="s">
        <v>253</v>
      </c>
      <c r="C2711" t="s">
        <v>799</v>
      </c>
      <c r="D2711" t="s">
        <v>255</v>
      </c>
      <c r="E2711" t="s">
        <v>801</v>
      </c>
      <c r="F2711" t="s">
        <v>40</v>
      </c>
      <c r="G2711" t="s">
        <v>220</v>
      </c>
      <c r="H2711">
        <v>0.84888577461242676</v>
      </c>
      <c r="I2711">
        <v>0.84888577461242676</v>
      </c>
      <c r="J2711">
        <v>0</v>
      </c>
      <c r="K2711">
        <v>0</v>
      </c>
    </row>
    <row r="2712" spans="1:11" x14ac:dyDescent="0.15">
      <c r="A2712" t="s">
        <v>11</v>
      </c>
      <c r="B2712" t="s">
        <v>253</v>
      </c>
      <c r="C2712" t="s">
        <v>799</v>
      </c>
      <c r="D2712" t="s">
        <v>1102</v>
      </c>
      <c r="E2712" t="s">
        <v>245</v>
      </c>
      <c r="F2712" t="s">
        <v>40</v>
      </c>
      <c r="G2712" t="s">
        <v>220</v>
      </c>
      <c r="H2712">
        <v>0.39917659759521479</v>
      </c>
      <c r="I2712">
        <v>0.39917659759521479</v>
      </c>
      <c r="J2712">
        <v>1</v>
      </c>
      <c r="K2712">
        <v>1</v>
      </c>
    </row>
    <row r="2713" spans="1:11" x14ac:dyDescent="0.15">
      <c r="A2713" t="s">
        <v>11</v>
      </c>
      <c r="B2713" t="s">
        <v>253</v>
      </c>
      <c r="C2713" t="s">
        <v>799</v>
      </c>
      <c r="D2713" t="s">
        <v>320</v>
      </c>
      <c r="E2713" t="s">
        <v>252</v>
      </c>
      <c r="F2713" t="s">
        <v>40</v>
      </c>
      <c r="G2713" t="s">
        <v>220</v>
      </c>
      <c r="H2713">
        <v>0.55998033285140991</v>
      </c>
      <c r="I2713">
        <v>0.55998033285140991</v>
      </c>
      <c r="J2713">
        <v>-1</v>
      </c>
      <c r="K2713">
        <v>-1</v>
      </c>
    </row>
    <row r="2714" spans="1:11" x14ac:dyDescent="0.15">
      <c r="A2714" t="s">
        <v>11</v>
      </c>
      <c r="B2714" t="s">
        <v>253</v>
      </c>
      <c r="C2714" t="s">
        <v>799</v>
      </c>
      <c r="D2714" t="s">
        <v>1103</v>
      </c>
      <c r="E2714" t="s">
        <v>816</v>
      </c>
      <c r="F2714" t="s">
        <v>40</v>
      </c>
      <c r="G2714" t="s">
        <v>220</v>
      </c>
      <c r="H2714">
        <v>0.60105562210083008</v>
      </c>
      <c r="I2714">
        <v>0.60105562210083008</v>
      </c>
      <c r="J2714">
        <v>1</v>
      </c>
      <c r="K2714">
        <v>1</v>
      </c>
    </row>
    <row r="2715" spans="1:11" x14ac:dyDescent="0.15">
      <c r="A2715" t="s">
        <v>11</v>
      </c>
      <c r="B2715" t="s">
        <v>253</v>
      </c>
      <c r="C2715" t="s">
        <v>799</v>
      </c>
      <c r="D2715" t="s">
        <v>270</v>
      </c>
      <c r="E2715" t="s">
        <v>816</v>
      </c>
      <c r="F2715" t="s">
        <v>40</v>
      </c>
      <c r="G2715" t="s">
        <v>220</v>
      </c>
      <c r="H2715">
        <v>0.71781718730926514</v>
      </c>
      <c r="I2715">
        <v>0.71781718730926514</v>
      </c>
      <c r="J2715">
        <v>0.5</v>
      </c>
      <c r="K2715">
        <v>0.5</v>
      </c>
    </row>
    <row r="2716" spans="1:11" x14ac:dyDescent="0.15">
      <c r="A2716" t="s">
        <v>11</v>
      </c>
      <c r="B2716" t="s">
        <v>253</v>
      </c>
      <c r="C2716" t="s">
        <v>799</v>
      </c>
      <c r="D2716" t="s">
        <v>290</v>
      </c>
      <c r="E2716" t="s">
        <v>816</v>
      </c>
      <c r="F2716" t="s">
        <v>40</v>
      </c>
      <c r="G2716" t="s">
        <v>220</v>
      </c>
      <c r="H2716">
        <v>0.68336272239685059</v>
      </c>
      <c r="I2716">
        <v>0.68336272239685059</v>
      </c>
      <c r="J2716">
        <v>-1</v>
      </c>
      <c r="K2716">
        <v>-1</v>
      </c>
    </row>
    <row r="2717" spans="1:11" x14ac:dyDescent="0.15">
      <c r="A2717" t="s">
        <v>11</v>
      </c>
      <c r="B2717" t="s">
        <v>253</v>
      </c>
      <c r="C2717" t="s">
        <v>799</v>
      </c>
      <c r="D2717" t="s">
        <v>296</v>
      </c>
      <c r="E2717" t="s">
        <v>816</v>
      </c>
      <c r="F2717" t="s">
        <v>40</v>
      </c>
      <c r="G2717" t="s">
        <v>220</v>
      </c>
      <c r="H2717">
        <v>0.63358837366104126</v>
      </c>
      <c r="I2717">
        <v>0.63358837366104126</v>
      </c>
      <c r="J2717">
        <v>-1</v>
      </c>
      <c r="K2717">
        <v>-1</v>
      </c>
    </row>
    <row r="2718" spans="1:11" x14ac:dyDescent="0.15">
      <c r="A2718" t="s">
        <v>11</v>
      </c>
      <c r="B2718" t="s">
        <v>253</v>
      </c>
      <c r="C2718" t="s">
        <v>799</v>
      </c>
      <c r="D2718" t="s">
        <v>322</v>
      </c>
      <c r="E2718" t="s">
        <v>252</v>
      </c>
      <c r="F2718" t="s">
        <v>40</v>
      </c>
      <c r="G2718" t="s">
        <v>220</v>
      </c>
      <c r="H2718">
        <v>0.70723944902420044</v>
      </c>
      <c r="I2718">
        <v>0.70723944902420044</v>
      </c>
      <c r="J2718">
        <v>0</v>
      </c>
      <c r="K2718">
        <v>0</v>
      </c>
    </row>
    <row r="2719" spans="1:11" x14ac:dyDescent="0.15">
      <c r="A2719" t="s">
        <v>11</v>
      </c>
      <c r="B2719" t="s">
        <v>253</v>
      </c>
      <c r="C2719" t="s">
        <v>799</v>
      </c>
      <c r="D2719" t="s">
        <v>1104</v>
      </c>
      <c r="E2719" t="s">
        <v>816</v>
      </c>
      <c r="F2719" t="s">
        <v>40</v>
      </c>
      <c r="G2719" t="s">
        <v>220</v>
      </c>
      <c r="H2719">
        <v>0.56960439682006836</v>
      </c>
      <c r="I2719">
        <v>0.56960439682006836</v>
      </c>
      <c r="J2719">
        <v>1</v>
      </c>
      <c r="K2719">
        <v>1</v>
      </c>
    </row>
    <row r="2720" spans="1:11" x14ac:dyDescent="0.15">
      <c r="A2720" t="s">
        <v>11</v>
      </c>
      <c r="B2720" t="s">
        <v>253</v>
      </c>
      <c r="C2720" t="s">
        <v>799</v>
      </c>
      <c r="D2720" t="s">
        <v>266</v>
      </c>
      <c r="E2720" t="s">
        <v>619</v>
      </c>
      <c r="F2720" t="s">
        <v>40</v>
      </c>
      <c r="G2720" t="s">
        <v>220</v>
      </c>
      <c r="H2720">
        <v>0.71189677715301514</v>
      </c>
      <c r="I2720">
        <v>0.71189677715301514</v>
      </c>
      <c r="J2720">
        <v>1.5</v>
      </c>
      <c r="K2720">
        <v>1.5</v>
      </c>
    </row>
    <row r="2721" spans="1:11" x14ac:dyDescent="0.15">
      <c r="A2721" t="s">
        <v>11</v>
      </c>
      <c r="B2721" t="s">
        <v>253</v>
      </c>
      <c r="C2721" t="s">
        <v>799</v>
      </c>
      <c r="D2721" t="s">
        <v>307</v>
      </c>
      <c r="E2721" t="s">
        <v>619</v>
      </c>
      <c r="F2721" t="s">
        <v>40</v>
      </c>
      <c r="G2721" t="s">
        <v>220</v>
      </c>
      <c r="H2721">
        <v>0.73818647861480713</v>
      </c>
      <c r="I2721">
        <v>0.73818647861480713</v>
      </c>
      <c r="J2721">
        <v>-1.5</v>
      </c>
      <c r="K2721">
        <v>-1.5</v>
      </c>
    </row>
    <row r="2722" spans="1:11" x14ac:dyDescent="0.15">
      <c r="A2722" t="s">
        <v>11</v>
      </c>
      <c r="B2722" t="s">
        <v>253</v>
      </c>
      <c r="C2722" t="s">
        <v>799</v>
      </c>
      <c r="D2722" t="s">
        <v>256</v>
      </c>
      <c r="E2722" t="s">
        <v>816</v>
      </c>
      <c r="F2722" t="s">
        <v>40</v>
      </c>
      <c r="G2722" t="s">
        <v>220</v>
      </c>
      <c r="H2722">
        <v>0.58399200439453125</v>
      </c>
      <c r="I2722">
        <v>0.58399200439453125</v>
      </c>
      <c r="J2722">
        <v>1</v>
      </c>
      <c r="K2722">
        <v>1</v>
      </c>
    </row>
    <row r="2723" spans="1:11" x14ac:dyDescent="0.15">
      <c r="A2723" t="s">
        <v>11</v>
      </c>
      <c r="B2723" t="s">
        <v>253</v>
      </c>
      <c r="C2723" t="s">
        <v>799</v>
      </c>
      <c r="D2723" t="s">
        <v>1105</v>
      </c>
      <c r="E2723" t="s">
        <v>1199</v>
      </c>
      <c r="F2723" t="s">
        <v>52</v>
      </c>
      <c r="G2723" t="s">
        <v>167</v>
      </c>
      <c r="H2723">
        <v>0.37212470173835749</v>
      </c>
      <c r="I2723">
        <v>0.37212470173835749</v>
      </c>
      <c r="J2723">
        <v>-1</v>
      </c>
      <c r="K2723">
        <v>-1</v>
      </c>
    </row>
    <row r="2724" spans="1:11" x14ac:dyDescent="0.15">
      <c r="A2724" t="s">
        <v>11</v>
      </c>
      <c r="B2724" t="s">
        <v>253</v>
      </c>
      <c r="C2724" t="s">
        <v>799</v>
      </c>
      <c r="D2724" t="s">
        <v>1106</v>
      </c>
      <c r="E2724" t="s">
        <v>900</v>
      </c>
      <c r="F2724" t="s">
        <v>52</v>
      </c>
      <c r="G2724" t="s">
        <v>144</v>
      </c>
      <c r="H2724">
        <v>0.53262603282928467</v>
      </c>
      <c r="I2724">
        <v>0.53262603282928467</v>
      </c>
      <c r="J2724">
        <v>3.5</v>
      </c>
      <c r="K2724">
        <v>3.5</v>
      </c>
    </row>
    <row r="2725" spans="1:11" x14ac:dyDescent="0.15">
      <c r="A2725" t="s">
        <v>11</v>
      </c>
      <c r="B2725" t="s">
        <v>253</v>
      </c>
      <c r="C2725" t="s">
        <v>799</v>
      </c>
      <c r="D2725" t="s">
        <v>274</v>
      </c>
      <c r="E2725" t="s">
        <v>808</v>
      </c>
      <c r="F2725" t="s">
        <v>52</v>
      </c>
      <c r="G2725" t="s">
        <v>83</v>
      </c>
      <c r="H2725">
        <v>0.5271909236907959</v>
      </c>
      <c r="I2725">
        <v>0.5271909236907959</v>
      </c>
      <c r="J2725">
        <v>0.5</v>
      </c>
      <c r="K2725">
        <v>0.5</v>
      </c>
    </row>
    <row r="2726" spans="1:11" x14ac:dyDescent="0.15">
      <c r="A2726" t="s">
        <v>11</v>
      </c>
      <c r="B2726" t="s">
        <v>253</v>
      </c>
      <c r="C2726" t="s">
        <v>799</v>
      </c>
      <c r="D2726" t="s">
        <v>1107</v>
      </c>
      <c r="E2726" t="s">
        <v>874</v>
      </c>
      <c r="F2726" t="s">
        <v>52</v>
      </c>
      <c r="G2726" t="s">
        <v>107</v>
      </c>
      <c r="H2726">
        <v>0.55940192937850952</v>
      </c>
      <c r="I2726">
        <v>0.55940192937850952</v>
      </c>
      <c r="J2726">
        <v>4</v>
      </c>
      <c r="K2726">
        <v>4</v>
      </c>
    </row>
    <row r="2727" spans="1:11" x14ac:dyDescent="0.15">
      <c r="A2727" t="s">
        <v>11</v>
      </c>
      <c r="B2727" t="s">
        <v>253</v>
      </c>
      <c r="C2727" t="s">
        <v>799</v>
      </c>
      <c r="D2727" t="s">
        <v>1108</v>
      </c>
      <c r="E2727" t="s">
        <v>806</v>
      </c>
      <c r="F2727" t="s">
        <v>52</v>
      </c>
      <c r="G2727" t="s">
        <v>40</v>
      </c>
      <c r="H2727">
        <v>0.42091506719589228</v>
      </c>
      <c r="I2727">
        <v>0.42091506719589228</v>
      </c>
      <c r="J2727">
        <v>-1</v>
      </c>
      <c r="K2727">
        <v>-1</v>
      </c>
    </row>
    <row r="2728" spans="1:11" x14ac:dyDescent="0.15">
      <c r="A2728" t="s">
        <v>11</v>
      </c>
      <c r="B2728" t="s">
        <v>253</v>
      </c>
      <c r="C2728" t="s">
        <v>799</v>
      </c>
      <c r="D2728" t="s">
        <v>1109</v>
      </c>
      <c r="E2728" t="s">
        <v>818</v>
      </c>
      <c r="F2728" t="s">
        <v>52</v>
      </c>
      <c r="G2728" t="s">
        <v>144</v>
      </c>
      <c r="H2728">
        <v>0.59920179843902588</v>
      </c>
      <c r="I2728">
        <v>0.59920179843902588</v>
      </c>
      <c r="J2728">
        <v>1.5</v>
      </c>
      <c r="K2728">
        <v>1.5</v>
      </c>
    </row>
    <row r="2729" spans="1:11" x14ac:dyDescent="0.15">
      <c r="A2729" t="s">
        <v>11</v>
      </c>
      <c r="B2729" t="s">
        <v>253</v>
      </c>
      <c r="C2729" t="s">
        <v>923</v>
      </c>
      <c r="D2729" t="s">
        <v>1053</v>
      </c>
      <c r="E2729" t="s">
        <v>924</v>
      </c>
      <c r="F2729" t="s">
        <v>14</v>
      </c>
      <c r="G2729" t="s">
        <v>52</v>
      </c>
      <c r="H2729">
        <v>0.64208054542541504</v>
      </c>
      <c r="I2729">
        <v>0.64208054542541504</v>
      </c>
      <c r="J2729">
        <v>5</v>
      </c>
      <c r="K2729">
        <v>5</v>
      </c>
    </row>
    <row r="2730" spans="1:11" x14ac:dyDescent="0.15">
      <c r="A2730" t="s">
        <v>11</v>
      </c>
      <c r="B2730" t="s">
        <v>253</v>
      </c>
      <c r="C2730" t="s">
        <v>923</v>
      </c>
      <c r="D2730" t="s">
        <v>1054</v>
      </c>
      <c r="E2730" t="s">
        <v>1200</v>
      </c>
      <c r="F2730" t="s">
        <v>14</v>
      </c>
      <c r="G2730" t="s">
        <v>14</v>
      </c>
      <c r="H2730">
        <v>0.44805511832237238</v>
      </c>
      <c r="I2730">
        <v>0.44805511832237238</v>
      </c>
      <c r="J2730">
        <v>-0.5</v>
      </c>
      <c r="K2730">
        <v>-0.5</v>
      </c>
    </row>
    <row r="2731" spans="1:11" x14ac:dyDescent="0.15">
      <c r="A2731" t="s">
        <v>11</v>
      </c>
      <c r="B2731" t="s">
        <v>253</v>
      </c>
      <c r="C2731" t="s">
        <v>923</v>
      </c>
      <c r="D2731" t="s">
        <v>259</v>
      </c>
      <c r="E2731" t="s">
        <v>929</v>
      </c>
      <c r="F2731" t="s">
        <v>14</v>
      </c>
      <c r="G2731" t="s">
        <v>14</v>
      </c>
      <c r="H2731">
        <v>0.72714316844940186</v>
      </c>
      <c r="I2731">
        <v>0.72714316844940186</v>
      </c>
      <c r="J2731">
        <v>-0.5</v>
      </c>
      <c r="K2731">
        <v>-0.5</v>
      </c>
    </row>
    <row r="2732" spans="1:11" x14ac:dyDescent="0.15">
      <c r="A2732" t="s">
        <v>11</v>
      </c>
      <c r="B2732" t="s">
        <v>253</v>
      </c>
      <c r="C2732" t="s">
        <v>923</v>
      </c>
      <c r="D2732" t="s">
        <v>20</v>
      </c>
      <c r="E2732" t="s">
        <v>930</v>
      </c>
      <c r="F2732" t="s">
        <v>21</v>
      </c>
      <c r="G2732" t="s">
        <v>40</v>
      </c>
      <c r="H2732">
        <v>0.35894212126731873</v>
      </c>
      <c r="I2732">
        <v>0.35894212126731873</v>
      </c>
      <c r="J2732">
        <v>2</v>
      </c>
      <c r="K2732">
        <v>2</v>
      </c>
    </row>
    <row r="2733" spans="1:11" x14ac:dyDescent="0.15">
      <c r="A2733" t="s">
        <v>11</v>
      </c>
      <c r="B2733" t="s">
        <v>253</v>
      </c>
      <c r="C2733" t="s">
        <v>923</v>
      </c>
      <c r="D2733" t="s">
        <v>1055</v>
      </c>
      <c r="E2733" t="s">
        <v>1201</v>
      </c>
      <c r="F2733" t="s">
        <v>21</v>
      </c>
      <c r="G2733" t="s">
        <v>40</v>
      </c>
      <c r="H2733">
        <v>0.47338348627090449</v>
      </c>
      <c r="I2733">
        <v>0.47338348627090449</v>
      </c>
      <c r="J2733">
        <v>-6</v>
      </c>
      <c r="K2733">
        <v>-6</v>
      </c>
    </row>
    <row r="2734" spans="1:11" x14ac:dyDescent="0.15">
      <c r="A2734" t="s">
        <v>11</v>
      </c>
      <c r="B2734" t="s">
        <v>253</v>
      </c>
      <c r="C2734" t="s">
        <v>923</v>
      </c>
      <c r="D2734" t="s">
        <v>260</v>
      </c>
      <c r="E2734" t="s">
        <v>931</v>
      </c>
      <c r="F2734" t="s">
        <v>21</v>
      </c>
      <c r="G2734" t="s">
        <v>52</v>
      </c>
      <c r="H2734">
        <v>0.63038265705108643</v>
      </c>
      <c r="I2734">
        <v>0.63038265705108643</v>
      </c>
      <c r="J2734">
        <v>-2</v>
      </c>
      <c r="K2734">
        <v>-2</v>
      </c>
    </row>
    <row r="2735" spans="1:11" x14ac:dyDescent="0.15">
      <c r="A2735" t="s">
        <v>11</v>
      </c>
      <c r="B2735" t="s">
        <v>253</v>
      </c>
      <c r="C2735" t="s">
        <v>923</v>
      </c>
      <c r="D2735" t="s">
        <v>23</v>
      </c>
      <c r="E2735" t="s">
        <v>932</v>
      </c>
      <c r="F2735" t="s">
        <v>21</v>
      </c>
      <c r="G2735" t="s">
        <v>933</v>
      </c>
      <c r="H2735">
        <v>0.38092315196990972</v>
      </c>
      <c r="I2735">
        <v>0.38092315196990972</v>
      </c>
      <c r="J2735">
        <v>1</v>
      </c>
      <c r="K2735">
        <v>1</v>
      </c>
    </row>
    <row r="2736" spans="1:11" x14ac:dyDescent="0.15">
      <c r="A2736" t="s">
        <v>11</v>
      </c>
      <c r="B2736" t="s">
        <v>253</v>
      </c>
      <c r="C2736" t="s">
        <v>923</v>
      </c>
      <c r="D2736" t="s">
        <v>286</v>
      </c>
      <c r="E2736" t="s">
        <v>939</v>
      </c>
      <c r="F2736" t="s">
        <v>21</v>
      </c>
      <c r="G2736" t="s">
        <v>40</v>
      </c>
      <c r="H2736">
        <v>0.56361091136932373</v>
      </c>
      <c r="I2736">
        <v>0.56361091136932373</v>
      </c>
      <c r="J2736">
        <v>8.5</v>
      </c>
      <c r="K2736">
        <v>8.5</v>
      </c>
    </row>
    <row r="2737" spans="1:11" x14ac:dyDescent="0.15">
      <c r="A2737" t="s">
        <v>11</v>
      </c>
      <c r="B2737" t="s">
        <v>253</v>
      </c>
      <c r="C2737" t="s">
        <v>923</v>
      </c>
      <c r="D2737" t="s">
        <v>291</v>
      </c>
      <c r="E2737" t="s">
        <v>1202</v>
      </c>
      <c r="F2737" t="s">
        <v>21</v>
      </c>
      <c r="G2737" t="s">
        <v>21</v>
      </c>
      <c r="H2737">
        <v>0.65810161828994751</v>
      </c>
      <c r="I2737">
        <v>0.65810161828994751</v>
      </c>
      <c r="J2737">
        <v>13.5</v>
      </c>
      <c r="K2737">
        <v>13.5</v>
      </c>
    </row>
    <row r="2738" spans="1:11" x14ac:dyDescent="0.15">
      <c r="A2738" t="s">
        <v>11</v>
      </c>
      <c r="B2738" t="s">
        <v>253</v>
      </c>
      <c r="C2738" t="s">
        <v>923</v>
      </c>
      <c r="D2738" t="s">
        <v>1056</v>
      </c>
      <c r="E2738" t="s">
        <v>930</v>
      </c>
      <c r="F2738" t="s">
        <v>21</v>
      </c>
      <c r="G2738" t="s">
        <v>40</v>
      </c>
      <c r="H2738">
        <v>0.47287985682487488</v>
      </c>
      <c r="I2738">
        <v>0.47287985682487488</v>
      </c>
      <c r="J2738">
        <v>1</v>
      </c>
      <c r="K2738">
        <v>1</v>
      </c>
    </row>
    <row r="2739" spans="1:11" x14ac:dyDescent="0.15">
      <c r="A2739" t="s">
        <v>11</v>
      </c>
      <c r="B2739" t="s">
        <v>253</v>
      </c>
      <c r="C2739" t="s">
        <v>923</v>
      </c>
      <c r="D2739" t="s">
        <v>268</v>
      </c>
      <c r="E2739" t="s">
        <v>942</v>
      </c>
      <c r="F2739" t="s">
        <v>21</v>
      </c>
      <c r="G2739" t="s">
        <v>40</v>
      </c>
      <c r="H2739">
        <v>0.72532778978347778</v>
      </c>
      <c r="I2739">
        <v>0.72532778978347778</v>
      </c>
      <c r="J2739">
        <v>-1.5</v>
      </c>
      <c r="K2739">
        <v>-1.5</v>
      </c>
    </row>
    <row r="2740" spans="1:11" x14ac:dyDescent="0.15">
      <c r="A2740" t="s">
        <v>11</v>
      </c>
      <c r="B2740" t="s">
        <v>253</v>
      </c>
      <c r="C2740" t="s">
        <v>923</v>
      </c>
      <c r="D2740" t="s">
        <v>1057</v>
      </c>
      <c r="E2740" t="s">
        <v>986</v>
      </c>
      <c r="F2740" t="s">
        <v>21</v>
      </c>
      <c r="G2740" t="s">
        <v>144</v>
      </c>
      <c r="H2740">
        <v>0.42654117941856379</v>
      </c>
      <c r="I2740">
        <v>0.42654117941856379</v>
      </c>
      <c r="J2740">
        <v>5</v>
      </c>
      <c r="K2740">
        <v>5</v>
      </c>
    </row>
    <row r="2741" spans="1:11" x14ac:dyDescent="0.15">
      <c r="A2741" t="s">
        <v>11</v>
      </c>
      <c r="B2741" t="s">
        <v>253</v>
      </c>
      <c r="C2741" t="s">
        <v>923</v>
      </c>
      <c r="D2741" t="s">
        <v>267</v>
      </c>
      <c r="E2741" t="s">
        <v>930</v>
      </c>
      <c r="F2741" t="s">
        <v>21</v>
      </c>
      <c r="G2741" t="s">
        <v>40</v>
      </c>
      <c r="H2741">
        <v>0.49749365448951721</v>
      </c>
      <c r="I2741">
        <v>0.49749365448951721</v>
      </c>
      <c r="J2741">
        <v>-3</v>
      </c>
      <c r="K2741">
        <v>-3</v>
      </c>
    </row>
    <row r="2742" spans="1:11" x14ac:dyDescent="0.15">
      <c r="A2742" t="s">
        <v>11</v>
      </c>
      <c r="B2742" t="s">
        <v>253</v>
      </c>
      <c r="C2742" t="s">
        <v>923</v>
      </c>
      <c r="D2742" t="s">
        <v>321</v>
      </c>
      <c r="E2742" t="s">
        <v>1048</v>
      </c>
      <c r="F2742" t="s">
        <v>21</v>
      </c>
      <c r="G2742" t="s">
        <v>933</v>
      </c>
      <c r="H2742">
        <v>0.616860032081604</v>
      </c>
      <c r="I2742">
        <v>0.616860032081604</v>
      </c>
      <c r="J2742">
        <v>-3</v>
      </c>
      <c r="K2742">
        <v>-3</v>
      </c>
    </row>
    <row r="2743" spans="1:11" x14ac:dyDescent="0.15">
      <c r="A2743" t="s">
        <v>11</v>
      </c>
      <c r="B2743" t="s">
        <v>253</v>
      </c>
      <c r="C2743" t="s">
        <v>923</v>
      </c>
      <c r="D2743" t="s">
        <v>261</v>
      </c>
      <c r="E2743" t="s">
        <v>934</v>
      </c>
      <c r="F2743" t="s">
        <v>21</v>
      </c>
      <c r="G2743" t="s">
        <v>40</v>
      </c>
      <c r="H2743">
        <v>0.5498470664024353</v>
      </c>
      <c r="I2743">
        <v>0.5498470664024353</v>
      </c>
      <c r="J2743">
        <v>-2</v>
      </c>
      <c r="K2743">
        <v>-2</v>
      </c>
    </row>
    <row r="2744" spans="1:11" x14ac:dyDescent="0.15">
      <c r="A2744" t="s">
        <v>11</v>
      </c>
      <c r="B2744" t="s">
        <v>253</v>
      </c>
      <c r="C2744" t="s">
        <v>923</v>
      </c>
      <c r="D2744" t="s">
        <v>1058</v>
      </c>
      <c r="E2744" t="s">
        <v>998</v>
      </c>
      <c r="F2744" t="s">
        <v>21</v>
      </c>
      <c r="G2744" t="s">
        <v>167</v>
      </c>
      <c r="H2744">
        <v>0.58882653713226318</v>
      </c>
      <c r="I2744">
        <v>0.58882653713226318</v>
      </c>
      <c r="J2744">
        <v>-2.5</v>
      </c>
      <c r="K2744">
        <v>-2.5</v>
      </c>
    </row>
    <row r="2745" spans="1:11" x14ac:dyDescent="0.15">
      <c r="A2745" t="s">
        <v>11</v>
      </c>
      <c r="B2745" t="s">
        <v>253</v>
      </c>
      <c r="C2745" t="s">
        <v>923</v>
      </c>
      <c r="D2745" t="s">
        <v>36</v>
      </c>
      <c r="E2745" t="s">
        <v>930</v>
      </c>
      <c r="F2745" t="s">
        <v>21</v>
      </c>
      <c r="G2745" t="s">
        <v>40</v>
      </c>
      <c r="H2745">
        <v>0.38167792558670038</v>
      </c>
      <c r="I2745">
        <v>0.38167792558670038</v>
      </c>
      <c r="J2745">
        <v>1</v>
      </c>
      <c r="K2745">
        <v>1</v>
      </c>
    </row>
    <row r="2746" spans="1:11" x14ac:dyDescent="0.15">
      <c r="A2746" t="s">
        <v>11</v>
      </c>
      <c r="B2746" t="s">
        <v>253</v>
      </c>
      <c r="C2746" t="s">
        <v>923</v>
      </c>
      <c r="D2746" t="s">
        <v>269</v>
      </c>
      <c r="E2746" t="s">
        <v>924</v>
      </c>
      <c r="F2746" t="s">
        <v>21</v>
      </c>
      <c r="G2746" t="s">
        <v>52</v>
      </c>
      <c r="H2746">
        <v>0.73624897003173828</v>
      </c>
      <c r="I2746">
        <v>0.73624897003173828</v>
      </c>
      <c r="J2746">
        <v>4.5</v>
      </c>
      <c r="K2746">
        <v>4.5</v>
      </c>
    </row>
    <row r="2747" spans="1:11" x14ac:dyDescent="0.15">
      <c r="A2747" t="s">
        <v>11</v>
      </c>
      <c r="B2747" t="s">
        <v>253</v>
      </c>
      <c r="C2747" t="s">
        <v>923</v>
      </c>
      <c r="D2747" t="s">
        <v>1059</v>
      </c>
      <c r="E2747" t="s">
        <v>997</v>
      </c>
      <c r="F2747" t="s">
        <v>21</v>
      </c>
      <c r="G2747" t="s">
        <v>167</v>
      </c>
      <c r="H2747">
        <v>0.49320131540298462</v>
      </c>
      <c r="I2747">
        <v>0.49320131540298462</v>
      </c>
      <c r="J2747">
        <v>-0.5</v>
      </c>
      <c r="K2747">
        <v>-0.5</v>
      </c>
    </row>
    <row r="2748" spans="1:11" x14ac:dyDescent="0.15">
      <c r="A2748" t="s">
        <v>11</v>
      </c>
      <c r="B2748" t="s">
        <v>253</v>
      </c>
      <c r="C2748" t="s">
        <v>923</v>
      </c>
      <c r="D2748" t="s">
        <v>1060</v>
      </c>
      <c r="E2748" t="s">
        <v>942</v>
      </c>
      <c r="F2748" t="s">
        <v>21</v>
      </c>
      <c r="G2748" t="s">
        <v>40</v>
      </c>
      <c r="H2748">
        <v>0.57670778036117554</v>
      </c>
      <c r="I2748">
        <v>0.57670778036117554</v>
      </c>
      <c r="J2748">
        <v>-10</v>
      </c>
      <c r="K2748">
        <v>-10</v>
      </c>
    </row>
    <row r="2749" spans="1:11" x14ac:dyDescent="0.15">
      <c r="A2749" t="s">
        <v>11</v>
      </c>
      <c r="B2749" t="s">
        <v>253</v>
      </c>
      <c r="C2749" t="s">
        <v>923</v>
      </c>
      <c r="D2749" t="s">
        <v>1061</v>
      </c>
      <c r="E2749" t="s">
        <v>955</v>
      </c>
      <c r="F2749" t="s">
        <v>21</v>
      </c>
      <c r="G2749" t="s">
        <v>933</v>
      </c>
      <c r="H2749">
        <v>0.62951624393463135</v>
      </c>
      <c r="I2749">
        <v>0.62951624393463135</v>
      </c>
      <c r="J2749">
        <v>-4.5</v>
      </c>
      <c r="K2749">
        <v>-4.5</v>
      </c>
    </row>
    <row r="2750" spans="1:11" x14ac:dyDescent="0.15">
      <c r="A2750" t="s">
        <v>11</v>
      </c>
      <c r="B2750" t="s">
        <v>253</v>
      </c>
      <c r="C2750" t="s">
        <v>923</v>
      </c>
      <c r="D2750" t="s">
        <v>258</v>
      </c>
      <c r="E2750" t="s">
        <v>924</v>
      </c>
      <c r="F2750" t="s">
        <v>21</v>
      </c>
      <c r="G2750" t="s">
        <v>52</v>
      </c>
      <c r="H2750">
        <v>0.68848288059234619</v>
      </c>
      <c r="I2750">
        <v>0.68848288059234619</v>
      </c>
      <c r="J2750">
        <v>3.5</v>
      </c>
      <c r="K2750">
        <v>3.5</v>
      </c>
    </row>
    <row r="2751" spans="1:11" x14ac:dyDescent="0.15">
      <c r="A2751" t="s">
        <v>11</v>
      </c>
      <c r="B2751" t="s">
        <v>253</v>
      </c>
      <c r="C2751" t="s">
        <v>923</v>
      </c>
      <c r="D2751" t="s">
        <v>1062</v>
      </c>
      <c r="E2751" t="s">
        <v>942</v>
      </c>
      <c r="F2751" t="s">
        <v>21</v>
      </c>
      <c r="G2751" t="s">
        <v>40</v>
      </c>
      <c r="H2751">
        <v>0.62731122970581055</v>
      </c>
      <c r="I2751">
        <v>0.62731122970581055</v>
      </c>
      <c r="J2751">
        <v>0</v>
      </c>
      <c r="K2751">
        <v>0</v>
      </c>
    </row>
    <row r="2752" spans="1:11" x14ac:dyDescent="0.15">
      <c r="A2752" t="s">
        <v>11</v>
      </c>
      <c r="B2752" t="s">
        <v>253</v>
      </c>
      <c r="C2752" t="s">
        <v>923</v>
      </c>
      <c r="D2752" t="s">
        <v>1063</v>
      </c>
      <c r="E2752" t="s">
        <v>942</v>
      </c>
      <c r="F2752" t="s">
        <v>21</v>
      </c>
      <c r="G2752" t="s">
        <v>40</v>
      </c>
      <c r="H2752">
        <v>0.73039323091506958</v>
      </c>
      <c r="I2752">
        <v>0.73039323091506958</v>
      </c>
      <c r="J2752">
        <v>-2.5</v>
      </c>
      <c r="K2752">
        <v>-2.5</v>
      </c>
    </row>
    <row r="2753" spans="1:11" x14ac:dyDescent="0.15">
      <c r="A2753" t="s">
        <v>11</v>
      </c>
      <c r="B2753" t="s">
        <v>253</v>
      </c>
      <c r="C2753" t="s">
        <v>923</v>
      </c>
      <c r="D2753" t="s">
        <v>1064</v>
      </c>
      <c r="E2753" t="s">
        <v>973</v>
      </c>
      <c r="F2753" t="s">
        <v>21</v>
      </c>
      <c r="G2753" t="s">
        <v>144</v>
      </c>
      <c r="H2753">
        <v>0.57523608207702637</v>
      </c>
      <c r="I2753">
        <v>0.57523608207702637</v>
      </c>
      <c r="J2753">
        <v>-3.5</v>
      </c>
      <c r="K2753">
        <v>-3.5</v>
      </c>
    </row>
    <row r="2754" spans="1:11" x14ac:dyDescent="0.15">
      <c r="A2754" t="s">
        <v>11</v>
      </c>
      <c r="B2754" t="s">
        <v>253</v>
      </c>
      <c r="C2754" t="s">
        <v>923</v>
      </c>
      <c r="D2754" t="s">
        <v>318</v>
      </c>
      <c r="E2754" t="s">
        <v>950</v>
      </c>
      <c r="F2754" t="s">
        <v>40</v>
      </c>
      <c r="G2754" t="s">
        <v>83</v>
      </c>
      <c r="H2754">
        <v>0.7162206768989563</v>
      </c>
      <c r="I2754">
        <v>0.7162206768989563</v>
      </c>
      <c r="J2754">
        <v>-0.5</v>
      </c>
      <c r="K2754">
        <v>-0.5</v>
      </c>
    </row>
    <row r="2755" spans="1:11" x14ac:dyDescent="0.15">
      <c r="A2755" t="s">
        <v>11</v>
      </c>
      <c r="B2755" t="s">
        <v>253</v>
      </c>
      <c r="C2755" t="s">
        <v>923</v>
      </c>
      <c r="D2755" t="s">
        <v>313</v>
      </c>
      <c r="E2755" t="s">
        <v>1020</v>
      </c>
      <c r="F2755" t="s">
        <v>40</v>
      </c>
      <c r="G2755" t="s">
        <v>207</v>
      </c>
      <c r="H2755">
        <v>0.65668940544128418</v>
      </c>
      <c r="I2755">
        <v>0.65668940544128418</v>
      </c>
      <c r="J2755">
        <v>0</v>
      </c>
      <c r="K2755">
        <v>0</v>
      </c>
    </row>
    <row r="2756" spans="1:11" x14ac:dyDescent="0.15">
      <c r="A2756" t="s">
        <v>11</v>
      </c>
      <c r="B2756" t="s">
        <v>253</v>
      </c>
      <c r="C2756" t="s">
        <v>923</v>
      </c>
      <c r="D2756" t="s">
        <v>289</v>
      </c>
      <c r="E2756" t="s">
        <v>974</v>
      </c>
      <c r="F2756" t="s">
        <v>40</v>
      </c>
      <c r="G2756" t="s">
        <v>144</v>
      </c>
      <c r="H2756">
        <v>0.79217177629470825</v>
      </c>
      <c r="I2756">
        <v>0.79217177629470825</v>
      </c>
      <c r="J2756">
        <v>3.5</v>
      </c>
      <c r="K2756">
        <v>3.5</v>
      </c>
    </row>
    <row r="2757" spans="1:11" x14ac:dyDescent="0.15">
      <c r="A2757" t="s">
        <v>11</v>
      </c>
      <c r="B2757" t="s">
        <v>253</v>
      </c>
      <c r="C2757" t="s">
        <v>923</v>
      </c>
      <c r="D2757" t="s">
        <v>1065</v>
      </c>
      <c r="E2757" t="s">
        <v>989</v>
      </c>
      <c r="F2757" t="s">
        <v>40</v>
      </c>
      <c r="G2757" t="s">
        <v>144</v>
      </c>
      <c r="H2757">
        <v>0.75019413232803345</v>
      </c>
      <c r="I2757">
        <v>0.75019413232803345</v>
      </c>
      <c r="J2757">
        <v>0.5</v>
      </c>
      <c r="K2757">
        <v>0.5</v>
      </c>
    </row>
    <row r="2758" spans="1:11" x14ac:dyDescent="0.15">
      <c r="A2758" t="s">
        <v>11</v>
      </c>
      <c r="B2758" t="s">
        <v>253</v>
      </c>
      <c r="C2758" t="s">
        <v>923</v>
      </c>
      <c r="D2758" t="s">
        <v>1066</v>
      </c>
      <c r="E2758" t="s">
        <v>949</v>
      </c>
      <c r="F2758" t="s">
        <v>40</v>
      </c>
      <c r="G2758" t="s">
        <v>167</v>
      </c>
      <c r="H2758">
        <v>0.58045035600662231</v>
      </c>
      <c r="I2758">
        <v>0.58045035600662231</v>
      </c>
      <c r="J2758">
        <v>2.5</v>
      </c>
      <c r="K2758">
        <v>2.5</v>
      </c>
    </row>
    <row r="2759" spans="1:11" x14ac:dyDescent="0.15">
      <c r="A2759" t="s">
        <v>11</v>
      </c>
      <c r="B2759" t="s">
        <v>253</v>
      </c>
      <c r="C2759" t="s">
        <v>923</v>
      </c>
      <c r="D2759" t="s">
        <v>288</v>
      </c>
      <c r="E2759" t="s">
        <v>980</v>
      </c>
      <c r="F2759" t="s">
        <v>40</v>
      </c>
      <c r="G2759" t="s">
        <v>144</v>
      </c>
      <c r="H2759">
        <v>0.69855070114135742</v>
      </c>
      <c r="I2759">
        <v>0.69855070114135742</v>
      </c>
      <c r="J2759">
        <v>-3</v>
      </c>
      <c r="K2759">
        <v>-3</v>
      </c>
    </row>
    <row r="2760" spans="1:11" x14ac:dyDescent="0.15">
      <c r="A2760" t="s">
        <v>11</v>
      </c>
      <c r="B2760" t="s">
        <v>253</v>
      </c>
      <c r="C2760" t="s">
        <v>923</v>
      </c>
      <c r="D2760" t="s">
        <v>1067</v>
      </c>
      <c r="E2760" t="s">
        <v>1203</v>
      </c>
      <c r="F2760" t="s">
        <v>40</v>
      </c>
      <c r="G2760" t="s">
        <v>167</v>
      </c>
      <c r="H2760">
        <v>0.58358645439147949</v>
      </c>
      <c r="I2760">
        <v>0.58358645439147949</v>
      </c>
      <c r="J2760">
        <v>0.5</v>
      </c>
      <c r="K2760">
        <v>0.5</v>
      </c>
    </row>
    <row r="2761" spans="1:11" x14ac:dyDescent="0.15">
      <c r="A2761" t="s">
        <v>11</v>
      </c>
      <c r="B2761" t="s">
        <v>253</v>
      </c>
      <c r="C2761" t="s">
        <v>923</v>
      </c>
      <c r="D2761" t="s">
        <v>1068</v>
      </c>
      <c r="E2761" t="s">
        <v>949</v>
      </c>
      <c r="F2761" t="s">
        <v>40</v>
      </c>
      <c r="G2761" t="s">
        <v>167</v>
      </c>
      <c r="H2761">
        <v>0.58951950073242188</v>
      </c>
      <c r="I2761">
        <v>0.58951950073242188</v>
      </c>
      <c r="J2761">
        <v>3.5</v>
      </c>
      <c r="K2761">
        <v>3.5</v>
      </c>
    </row>
    <row r="2762" spans="1:11" x14ac:dyDescent="0.15">
      <c r="A2762" t="s">
        <v>11</v>
      </c>
      <c r="B2762" t="s">
        <v>253</v>
      </c>
      <c r="C2762" t="s">
        <v>923</v>
      </c>
      <c r="D2762" t="s">
        <v>1069</v>
      </c>
      <c r="E2762" t="s">
        <v>949</v>
      </c>
      <c r="F2762" t="s">
        <v>40</v>
      </c>
      <c r="G2762" t="s">
        <v>167</v>
      </c>
      <c r="H2762">
        <v>0.53263270854949951</v>
      </c>
      <c r="I2762">
        <v>0.53263270854949951</v>
      </c>
      <c r="J2762">
        <v>1.5</v>
      </c>
      <c r="K2762">
        <v>1.5</v>
      </c>
    </row>
    <row r="2763" spans="1:11" x14ac:dyDescent="0.15">
      <c r="A2763" t="s">
        <v>11</v>
      </c>
      <c r="B2763" t="s">
        <v>253</v>
      </c>
      <c r="C2763" t="s">
        <v>923</v>
      </c>
      <c r="D2763" t="s">
        <v>1070</v>
      </c>
      <c r="E2763" t="s">
        <v>1033</v>
      </c>
      <c r="F2763" t="s">
        <v>40</v>
      </c>
      <c r="G2763" t="s">
        <v>220</v>
      </c>
      <c r="H2763">
        <v>0.62451869249343872</v>
      </c>
      <c r="I2763">
        <v>0.62451869249343872</v>
      </c>
      <c r="J2763">
        <v>3</v>
      </c>
      <c r="K2763">
        <v>3</v>
      </c>
    </row>
    <row r="2764" spans="1:11" x14ac:dyDescent="0.15">
      <c r="A2764" t="s">
        <v>11</v>
      </c>
      <c r="B2764" t="s">
        <v>253</v>
      </c>
      <c r="C2764" t="s">
        <v>923</v>
      </c>
      <c r="D2764" t="s">
        <v>1071</v>
      </c>
      <c r="E2764" t="s">
        <v>1203</v>
      </c>
      <c r="F2764" t="s">
        <v>40</v>
      </c>
      <c r="G2764" t="s">
        <v>167</v>
      </c>
      <c r="H2764">
        <v>0.63649559020996094</v>
      </c>
      <c r="I2764">
        <v>0.63649559020996094</v>
      </c>
      <c r="J2764">
        <v>0.5</v>
      </c>
      <c r="K2764">
        <v>0.5</v>
      </c>
    </row>
    <row r="2765" spans="1:11" x14ac:dyDescent="0.15">
      <c r="A2765" t="s">
        <v>11</v>
      </c>
      <c r="B2765" t="s">
        <v>253</v>
      </c>
      <c r="C2765" t="s">
        <v>923</v>
      </c>
      <c r="D2765" t="s">
        <v>272</v>
      </c>
      <c r="E2765" t="s">
        <v>941</v>
      </c>
      <c r="F2765" t="s">
        <v>40</v>
      </c>
      <c r="G2765" t="s">
        <v>107</v>
      </c>
      <c r="H2765">
        <v>0.6436728835105896</v>
      </c>
      <c r="I2765">
        <v>0.6436728835105896</v>
      </c>
      <c r="J2765">
        <v>0</v>
      </c>
      <c r="K2765">
        <v>0</v>
      </c>
    </row>
    <row r="2766" spans="1:11" x14ac:dyDescent="0.15">
      <c r="A2766" t="s">
        <v>11</v>
      </c>
      <c r="B2766" t="s">
        <v>253</v>
      </c>
      <c r="C2766" t="s">
        <v>923</v>
      </c>
      <c r="D2766" t="s">
        <v>1072</v>
      </c>
      <c r="E2766" t="s">
        <v>980</v>
      </c>
      <c r="F2766" t="s">
        <v>40</v>
      </c>
      <c r="G2766" t="s">
        <v>144</v>
      </c>
      <c r="H2766">
        <v>0.58522069454193115</v>
      </c>
      <c r="I2766">
        <v>0.58522069454193115</v>
      </c>
      <c r="J2766">
        <v>-4</v>
      </c>
      <c r="K2766">
        <v>-4</v>
      </c>
    </row>
    <row r="2767" spans="1:11" x14ac:dyDescent="0.15">
      <c r="A2767" t="s">
        <v>11</v>
      </c>
      <c r="B2767" t="s">
        <v>253</v>
      </c>
      <c r="C2767" t="s">
        <v>923</v>
      </c>
      <c r="D2767" t="s">
        <v>257</v>
      </c>
      <c r="E2767" t="s">
        <v>953</v>
      </c>
      <c r="F2767" t="s">
        <v>40</v>
      </c>
      <c r="G2767" t="s">
        <v>107</v>
      </c>
      <c r="H2767">
        <v>0.66508042812347412</v>
      </c>
      <c r="I2767">
        <v>0.66508042812347412</v>
      </c>
      <c r="J2767">
        <v>-7</v>
      </c>
      <c r="K2767">
        <v>-7</v>
      </c>
    </row>
    <row r="2768" spans="1:11" x14ac:dyDescent="0.15">
      <c r="A2768" t="s">
        <v>11</v>
      </c>
      <c r="B2768" t="s">
        <v>253</v>
      </c>
      <c r="C2768" t="s">
        <v>923</v>
      </c>
      <c r="D2768" t="s">
        <v>1073</v>
      </c>
      <c r="E2768" t="s">
        <v>925</v>
      </c>
      <c r="F2768" t="s">
        <v>40</v>
      </c>
      <c r="G2768" t="s">
        <v>83</v>
      </c>
      <c r="H2768">
        <v>0.67245566844940186</v>
      </c>
      <c r="I2768">
        <v>0.67245566844940186</v>
      </c>
      <c r="J2768">
        <v>0.5</v>
      </c>
      <c r="K2768">
        <v>0.5</v>
      </c>
    </row>
    <row r="2769" spans="1:11" x14ac:dyDescent="0.15">
      <c r="A2769" t="s">
        <v>11</v>
      </c>
      <c r="B2769" t="s">
        <v>253</v>
      </c>
      <c r="C2769" t="s">
        <v>923</v>
      </c>
      <c r="D2769" t="s">
        <v>275</v>
      </c>
      <c r="E2769" t="s">
        <v>958</v>
      </c>
      <c r="F2769" t="s">
        <v>40</v>
      </c>
      <c r="G2769" t="s">
        <v>107</v>
      </c>
      <c r="H2769">
        <v>0.72618305683135986</v>
      </c>
      <c r="I2769">
        <v>0.72618305683135986</v>
      </c>
      <c r="J2769">
        <v>1</v>
      </c>
      <c r="K2769">
        <v>1</v>
      </c>
    </row>
    <row r="2770" spans="1:11" x14ac:dyDescent="0.15">
      <c r="A2770" t="s">
        <v>11</v>
      </c>
      <c r="B2770" t="s">
        <v>253</v>
      </c>
      <c r="C2770" t="s">
        <v>923</v>
      </c>
      <c r="D2770" t="s">
        <v>273</v>
      </c>
      <c r="E2770" t="s">
        <v>958</v>
      </c>
      <c r="F2770" t="s">
        <v>40</v>
      </c>
      <c r="G2770" t="s">
        <v>107</v>
      </c>
      <c r="H2770">
        <v>0.62685072422027588</v>
      </c>
      <c r="I2770">
        <v>0.62685072422027588</v>
      </c>
      <c r="J2770">
        <v>-2.5</v>
      </c>
      <c r="K2770">
        <v>-2.5</v>
      </c>
    </row>
    <row r="2771" spans="1:11" x14ac:dyDescent="0.15">
      <c r="A2771" t="s">
        <v>11</v>
      </c>
      <c r="B2771" t="s">
        <v>253</v>
      </c>
      <c r="C2771" t="s">
        <v>923</v>
      </c>
      <c r="D2771" t="s">
        <v>1074</v>
      </c>
      <c r="E2771" t="s">
        <v>1203</v>
      </c>
      <c r="F2771" t="s">
        <v>40</v>
      </c>
      <c r="G2771" t="s">
        <v>167</v>
      </c>
      <c r="H2771">
        <v>0.65824252367019653</v>
      </c>
      <c r="I2771">
        <v>0.65824252367019653</v>
      </c>
      <c r="J2771">
        <v>0.5</v>
      </c>
      <c r="K2771">
        <v>0.5</v>
      </c>
    </row>
    <row r="2772" spans="1:11" x14ac:dyDescent="0.15">
      <c r="A2772" t="s">
        <v>11</v>
      </c>
      <c r="B2772" t="s">
        <v>253</v>
      </c>
      <c r="C2772" t="s">
        <v>923</v>
      </c>
      <c r="D2772" t="s">
        <v>277</v>
      </c>
      <c r="E2772" t="s">
        <v>941</v>
      </c>
      <c r="F2772" t="s">
        <v>40</v>
      </c>
      <c r="G2772" t="s">
        <v>107</v>
      </c>
      <c r="H2772">
        <v>0.73524504899978638</v>
      </c>
      <c r="I2772">
        <v>0.73524504899978638</v>
      </c>
      <c r="J2772">
        <v>-0.5</v>
      </c>
      <c r="K2772">
        <v>-0.5</v>
      </c>
    </row>
    <row r="2773" spans="1:11" x14ac:dyDescent="0.15">
      <c r="A2773" t="s">
        <v>11</v>
      </c>
      <c r="B2773" t="s">
        <v>253</v>
      </c>
      <c r="C2773" t="s">
        <v>923</v>
      </c>
      <c r="D2773" t="s">
        <v>279</v>
      </c>
      <c r="E2773" t="s">
        <v>941</v>
      </c>
      <c r="F2773" t="s">
        <v>40</v>
      </c>
      <c r="G2773" t="s">
        <v>107</v>
      </c>
      <c r="H2773">
        <v>0.5971948504447937</v>
      </c>
      <c r="I2773">
        <v>0.5971948504447937</v>
      </c>
      <c r="J2773">
        <v>-6</v>
      </c>
      <c r="K2773">
        <v>-6</v>
      </c>
    </row>
    <row r="2774" spans="1:11" x14ac:dyDescent="0.15">
      <c r="A2774" t="s">
        <v>11</v>
      </c>
      <c r="B2774" t="s">
        <v>253</v>
      </c>
      <c r="C2774" t="s">
        <v>923</v>
      </c>
      <c r="D2774" t="s">
        <v>287</v>
      </c>
      <c r="E2774" t="s">
        <v>971</v>
      </c>
      <c r="F2774" t="s">
        <v>40</v>
      </c>
      <c r="G2774" t="s">
        <v>107</v>
      </c>
      <c r="H2774">
        <v>0.54757064580917358</v>
      </c>
      <c r="I2774">
        <v>0.54757064580917358</v>
      </c>
      <c r="J2774">
        <v>2.5</v>
      </c>
      <c r="K2774">
        <v>2.5</v>
      </c>
    </row>
    <row r="2775" spans="1:11" x14ac:dyDescent="0.15">
      <c r="A2775" t="s">
        <v>11</v>
      </c>
      <c r="B2775" t="s">
        <v>253</v>
      </c>
      <c r="C2775" t="s">
        <v>923</v>
      </c>
      <c r="D2775" t="s">
        <v>280</v>
      </c>
      <c r="E2775" t="s">
        <v>962</v>
      </c>
      <c r="F2775" t="s">
        <v>40</v>
      </c>
      <c r="G2775" t="s">
        <v>107</v>
      </c>
      <c r="H2775">
        <v>0.6309438943862915</v>
      </c>
      <c r="I2775">
        <v>0.6309438943862915</v>
      </c>
      <c r="J2775">
        <v>-3.5</v>
      </c>
      <c r="K2775">
        <v>-3.5</v>
      </c>
    </row>
    <row r="2776" spans="1:11" x14ac:dyDescent="0.15">
      <c r="A2776" t="s">
        <v>11</v>
      </c>
      <c r="B2776" t="s">
        <v>253</v>
      </c>
      <c r="C2776" t="s">
        <v>923</v>
      </c>
      <c r="D2776" t="s">
        <v>283</v>
      </c>
      <c r="E2776" t="s">
        <v>966</v>
      </c>
      <c r="F2776" t="s">
        <v>40</v>
      </c>
      <c r="G2776" t="s">
        <v>107</v>
      </c>
      <c r="H2776">
        <v>0.59942257404327393</v>
      </c>
      <c r="I2776">
        <v>0.59942257404327393</v>
      </c>
      <c r="J2776">
        <v>-0.5</v>
      </c>
      <c r="K2776">
        <v>-0.5</v>
      </c>
    </row>
    <row r="2777" spans="1:11" x14ac:dyDescent="0.15">
      <c r="A2777" t="s">
        <v>11</v>
      </c>
      <c r="B2777" t="s">
        <v>253</v>
      </c>
      <c r="C2777" t="s">
        <v>923</v>
      </c>
      <c r="D2777" t="s">
        <v>319</v>
      </c>
      <c r="E2777" t="s">
        <v>1046</v>
      </c>
      <c r="F2777" t="s">
        <v>40</v>
      </c>
      <c r="G2777" t="s">
        <v>933</v>
      </c>
      <c r="H2777">
        <v>0.59818518161773682</v>
      </c>
      <c r="I2777">
        <v>0.59818518161773682</v>
      </c>
      <c r="J2777">
        <v>1.5</v>
      </c>
      <c r="K2777">
        <v>1.5</v>
      </c>
    </row>
    <row r="2778" spans="1:11" x14ac:dyDescent="0.15">
      <c r="A2778" t="s">
        <v>11</v>
      </c>
      <c r="B2778" t="s">
        <v>253</v>
      </c>
      <c r="C2778" t="s">
        <v>923</v>
      </c>
      <c r="D2778" t="s">
        <v>316</v>
      </c>
      <c r="E2778" t="s">
        <v>968</v>
      </c>
      <c r="F2778" t="s">
        <v>40</v>
      </c>
      <c r="G2778" t="s">
        <v>236</v>
      </c>
      <c r="H2778">
        <v>0.6159248948097229</v>
      </c>
      <c r="I2778">
        <v>0.6159248948097229</v>
      </c>
      <c r="J2778">
        <v>0</v>
      </c>
      <c r="K2778">
        <v>0</v>
      </c>
    </row>
    <row r="2779" spans="1:11" x14ac:dyDescent="0.15">
      <c r="A2779" t="s">
        <v>11</v>
      </c>
      <c r="B2779" t="s">
        <v>253</v>
      </c>
      <c r="C2779" t="s">
        <v>923</v>
      </c>
      <c r="D2779" t="s">
        <v>1075</v>
      </c>
      <c r="E2779" t="s">
        <v>1204</v>
      </c>
      <c r="F2779" t="s">
        <v>40</v>
      </c>
      <c r="G2779" t="s">
        <v>190</v>
      </c>
      <c r="H2779">
        <v>0.6760438084602356</v>
      </c>
      <c r="I2779">
        <v>0.6760438084602356</v>
      </c>
      <c r="J2779">
        <v>0.5</v>
      </c>
      <c r="K2779">
        <v>0.5</v>
      </c>
    </row>
    <row r="2780" spans="1:11" x14ac:dyDescent="0.15">
      <c r="A2780" t="s">
        <v>11</v>
      </c>
      <c r="B2780" t="s">
        <v>253</v>
      </c>
      <c r="C2780" t="s">
        <v>923</v>
      </c>
      <c r="D2780" t="s">
        <v>264</v>
      </c>
      <c r="E2780" t="s">
        <v>1017</v>
      </c>
      <c r="F2780" t="s">
        <v>40</v>
      </c>
      <c r="G2780" t="s">
        <v>190</v>
      </c>
      <c r="H2780">
        <v>0.71835207939147949</v>
      </c>
      <c r="I2780">
        <v>0.71835207939147949</v>
      </c>
      <c r="J2780">
        <v>1</v>
      </c>
      <c r="K2780">
        <v>1</v>
      </c>
    </row>
    <row r="2781" spans="1:11" x14ac:dyDescent="0.15">
      <c r="A2781" t="s">
        <v>11</v>
      </c>
      <c r="B2781" t="s">
        <v>253</v>
      </c>
      <c r="C2781" t="s">
        <v>923</v>
      </c>
      <c r="D2781" t="s">
        <v>1076</v>
      </c>
      <c r="E2781" t="s">
        <v>1009</v>
      </c>
      <c r="F2781" t="s">
        <v>40</v>
      </c>
      <c r="G2781" t="s">
        <v>190</v>
      </c>
      <c r="H2781">
        <v>0.65999925136566162</v>
      </c>
      <c r="I2781">
        <v>0.65999925136566162</v>
      </c>
      <c r="J2781">
        <v>0</v>
      </c>
      <c r="K2781">
        <v>0</v>
      </c>
    </row>
    <row r="2782" spans="1:11" x14ac:dyDescent="0.15">
      <c r="A2782" t="s">
        <v>11</v>
      </c>
      <c r="B2782" t="s">
        <v>253</v>
      </c>
      <c r="C2782" t="s">
        <v>923</v>
      </c>
      <c r="D2782" t="s">
        <v>309</v>
      </c>
      <c r="E2782" t="s">
        <v>1010</v>
      </c>
      <c r="F2782" t="s">
        <v>40</v>
      </c>
      <c r="G2782" t="s">
        <v>190</v>
      </c>
      <c r="H2782">
        <v>0.64502865076065063</v>
      </c>
      <c r="I2782">
        <v>0.64502865076065063</v>
      </c>
      <c r="J2782">
        <v>-1.5</v>
      </c>
      <c r="K2782">
        <v>-1.5</v>
      </c>
    </row>
    <row r="2783" spans="1:11" x14ac:dyDescent="0.15">
      <c r="A2783" t="s">
        <v>11</v>
      </c>
      <c r="B2783" t="s">
        <v>253</v>
      </c>
      <c r="C2783" t="s">
        <v>923</v>
      </c>
      <c r="D2783" t="s">
        <v>1077</v>
      </c>
      <c r="E2783" t="s">
        <v>989</v>
      </c>
      <c r="F2783" t="s">
        <v>40</v>
      </c>
      <c r="G2783" t="s">
        <v>144</v>
      </c>
      <c r="H2783">
        <v>0.74695777893066406</v>
      </c>
      <c r="I2783">
        <v>0.74695777893066406</v>
      </c>
      <c r="J2783">
        <v>0.5</v>
      </c>
      <c r="K2783">
        <v>0.5</v>
      </c>
    </row>
    <row r="2784" spans="1:11" x14ac:dyDescent="0.15">
      <c r="A2784" t="s">
        <v>11</v>
      </c>
      <c r="B2784" t="s">
        <v>253</v>
      </c>
      <c r="C2784" t="s">
        <v>923</v>
      </c>
      <c r="D2784" t="s">
        <v>285</v>
      </c>
      <c r="E2784" t="s">
        <v>1013</v>
      </c>
      <c r="F2784" t="s">
        <v>40</v>
      </c>
      <c r="G2784" t="s">
        <v>190</v>
      </c>
      <c r="H2784">
        <v>0.80734801292419434</v>
      </c>
      <c r="I2784">
        <v>0.80734801292419434</v>
      </c>
      <c r="J2784">
        <v>-0.5</v>
      </c>
      <c r="K2784">
        <v>-0.5</v>
      </c>
    </row>
    <row r="2785" spans="1:11" x14ac:dyDescent="0.15">
      <c r="A2785" t="s">
        <v>11</v>
      </c>
      <c r="B2785" t="s">
        <v>253</v>
      </c>
      <c r="C2785" t="s">
        <v>923</v>
      </c>
      <c r="D2785" t="s">
        <v>308</v>
      </c>
      <c r="E2785" t="s">
        <v>1014</v>
      </c>
      <c r="F2785" t="s">
        <v>40</v>
      </c>
      <c r="G2785" t="s">
        <v>190</v>
      </c>
      <c r="H2785">
        <v>0.64935863018035889</v>
      </c>
      <c r="I2785">
        <v>0.64935863018035889</v>
      </c>
      <c r="J2785">
        <v>0.5</v>
      </c>
      <c r="K2785">
        <v>0.5</v>
      </c>
    </row>
    <row r="2786" spans="1:11" x14ac:dyDescent="0.15">
      <c r="A2786" t="s">
        <v>11</v>
      </c>
      <c r="B2786" t="s">
        <v>253</v>
      </c>
      <c r="C2786" t="s">
        <v>923</v>
      </c>
      <c r="D2786" t="s">
        <v>263</v>
      </c>
      <c r="E2786" t="s">
        <v>1025</v>
      </c>
      <c r="F2786" t="s">
        <v>40</v>
      </c>
      <c r="G2786" t="s">
        <v>207</v>
      </c>
      <c r="H2786">
        <v>0.63039922714233398</v>
      </c>
      <c r="I2786">
        <v>0.63039922714233398</v>
      </c>
      <c r="J2786">
        <v>3.5</v>
      </c>
      <c r="K2786">
        <v>3.5</v>
      </c>
    </row>
    <row r="2787" spans="1:11" x14ac:dyDescent="0.15">
      <c r="A2787" t="s">
        <v>11</v>
      </c>
      <c r="B2787" t="s">
        <v>253</v>
      </c>
      <c r="C2787" t="s">
        <v>923</v>
      </c>
      <c r="D2787" t="s">
        <v>302</v>
      </c>
      <c r="E2787" t="s">
        <v>1002</v>
      </c>
      <c r="F2787" t="s">
        <v>40</v>
      </c>
      <c r="G2787" t="s">
        <v>167</v>
      </c>
      <c r="H2787">
        <v>0.63821446895599365</v>
      </c>
      <c r="I2787">
        <v>0.63821446895599365</v>
      </c>
      <c r="J2787">
        <v>-4.5</v>
      </c>
      <c r="K2787">
        <v>-4.5</v>
      </c>
    </row>
    <row r="2788" spans="1:11" x14ac:dyDescent="0.15">
      <c r="A2788" t="s">
        <v>11</v>
      </c>
      <c r="B2788" t="s">
        <v>253</v>
      </c>
      <c r="C2788" t="s">
        <v>923</v>
      </c>
      <c r="D2788" t="s">
        <v>303</v>
      </c>
      <c r="E2788" t="s">
        <v>1014</v>
      </c>
      <c r="F2788" t="s">
        <v>40</v>
      </c>
      <c r="G2788" t="s">
        <v>190</v>
      </c>
      <c r="H2788">
        <v>0.70957958698272705</v>
      </c>
      <c r="I2788">
        <v>0.70957958698272705</v>
      </c>
      <c r="J2788">
        <v>2.5</v>
      </c>
      <c r="K2788">
        <v>2.5</v>
      </c>
    </row>
    <row r="2789" spans="1:11" x14ac:dyDescent="0.15">
      <c r="A2789" t="s">
        <v>11</v>
      </c>
      <c r="B2789" t="s">
        <v>253</v>
      </c>
      <c r="C2789" t="s">
        <v>923</v>
      </c>
      <c r="D2789" t="s">
        <v>311</v>
      </c>
      <c r="E2789" t="s">
        <v>1016</v>
      </c>
      <c r="F2789" t="s">
        <v>40</v>
      </c>
      <c r="G2789" t="s">
        <v>190</v>
      </c>
      <c r="H2789">
        <v>0.59701776504516602</v>
      </c>
      <c r="I2789">
        <v>0.59701776504516602</v>
      </c>
      <c r="J2789">
        <v>0</v>
      </c>
      <c r="K2789">
        <v>0</v>
      </c>
    </row>
    <row r="2790" spans="1:11" x14ac:dyDescent="0.15">
      <c r="A2790" t="s">
        <v>11</v>
      </c>
      <c r="B2790" t="s">
        <v>253</v>
      </c>
      <c r="C2790" t="s">
        <v>923</v>
      </c>
      <c r="D2790" t="s">
        <v>1078</v>
      </c>
      <c r="E2790" t="s">
        <v>1022</v>
      </c>
      <c r="F2790" t="s">
        <v>40</v>
      </c>
      <c r="G2790" t="s">
        <v>207</v>
      </c>
      <c r="H2790">
        <v>0.65875530242919922</v>
      </c>
      <c r="I2790">
        <v>0.65875530242919922</v>
      </c>
      <c r="J2790">
        <v>2</v>
      </c>
      <c r="K2790">
        <v>2</v>
      </c>
    </row>
    <row r="2791" spans="1:11" x14ac:dyDescent="0.15">
      <c r="A2791" t="s">
        <v>11</v>
      </c>
      <c r="B2791" t="s">
        <v>253</v>
      </c>
      <c r="C2791" t="s">
        <v>923</v>
      </c>
      <c r="D2791" t="s">
        <v>310</v>
      </c>
      <c r="E2791" t="s">
        <v>1027</v>
      </c>
      <c r="F2791" t="s">
        <v>40</v>
      </c>
      <c r="G2791" t="s">
        <v>207</v>
      </c>
      <c r="H2791">
        <v>0.71586966514587402</v>
      </c>
      <c r="I2791">
        <v>0.71586966514587402</v>
      </c>
      <c r="J2791">
        <v>-3.5</v>
      </c>
      <c r="K2791">
        <v>-3.5</v>
      </c>
    </row>
    <row r="2792" spans="1:11" x14ac:dyDescent="0.15">
      <c r="A2792" t="s">
        <v>11</v>
      </c>
      <c r="B2792" t="s">
        <v>253</v>
      </c>
      <c r="C2792" t="s">
        <v>923</v>
      </c>
      <c r="D2792" t="s">
        <v>284</v>
      </c>
      <c r="E2792" t="s">
        <v>978</v>
      </c>
      <c r="F2792" t="s">
        <v>40</v>
      </c>
      <c r="G2792" t="s">
        <v>144</v>
      </c>
      <c r="H2792">
        <v>0.57975292205810547</v>
      </c>
      <c r="I2792">
        <v>0.57975292205810547</v>
      </c>
      <c r="J2792">
        <v>-4</v>
      </c>
      <c r="K2792">
        <v>-4</v>
      </c>
    </row>
    <row r="2793" spans="1:11" x14ac:dyDescent="0.15">
      <c r="A2793" t="s">
        <v>11</v>
      </c>
      <c r="B2793" t="s">
        <v>253</v>
      </c>
      <c r="C2793" t="s">
        <v>923</v>
      </c>
      <c r="D2793" t="s">
        <v>1079</v>
      </c>
      <c r="E2793" t="s">
        <v>1205</v>
      </c>
      <c r="F2793" t="s">
        <v>40</v>
      </c>
      <c r="G2793" t="s">
        <v>220</v>
      </c>
      <c r="H2793">
        <v>0.68681228160858154</v>
      </c>
      <c r="I2793">
        <v>0.68681228160858154</v>
      </c>
      <c r="J2793">
        <v>0</v>
      </c>
      <c r="K2793">
        <v>0</v>
      </c>
    </row>
    <row r="2794" spans="1:11" x14ac:dyDescent="0.15">
      <c r="A2794" t="s">
        <v>11</v>
      </c>
      <c r="B2794" t="s">
        <v>253</v>
      </c>
      <c r="C2794" t="s">
        <v>923</v>
      </c>
      <c r="D2794" t="s">
        <v>1080</v>
      </c>
      <c r="E2794" t="s">
        <v>997</v>
      </c>
      <c r="F2794" t="s">
        <v>40</v>
      </c>
      <c r="G2794" t="s">
        <v>167</v>
      </c>
      <c r="H2794">
        <v>0.72531962394714355</v>
      </c>
      <c r="I2794">
        <v>0.72531962394714355</v>
      </c>
      <c r="J2794">
        <v>-0.5</v>
      </c>
      <c r="K2794">
        <v>-0.5</v>
      </c>
    </row>
    <row r="2795" spans="1:11" x14ac:dyDescent="0.15">
      <c r="A2795" t="s">
        <v>11</v>
      </c>
      <c r="B2795" t="s">
        <v>253</v>
      </c>
      <c r="C2795" t="s">
        <v>923</v>
      </c>
      <c r="D2795" t="s">
        <v>292</v>
      </c>
      <c r="E2795" t="s">
        <v>982</v>
      </c>
      <c r="F2795" t="s">
        <v>40</v>
      </c>
      <c r="G2795" t="s">
        <v>144</v>
      </c>
      <c r="H2795">
        <v>0.72422754764556885</v>
      </c>
      <c r="I2795">
        <v>0.72422754764556885</v>
      </c>
      <c r="J2795">
        <v>2.5</v>
      </c>
      <c r="K2795">
        <v>2.5</v>
      </c>
    </row>
    <row r="2796" spans="1:11" x14ac:dyDescent="0.15">
      <c r="A2796" t="s">
        <v>11</v>
      </c>
      <c r="B2796" t="s">
        <v>253</v>
      </c>
      <c r="C2796" t="s">
        <v>923</v>
      </c>
      <c r="D2796" t="s">
        <v>1081</v>
      </c>
      <c r="E2796" t="s">
        <v>991</v>
      </c>
      <c r="F2796" t="s">
        <v>40</v>
      </c>
      <c r="G2796" t="s">
        <v>167</v>
      </c>
      <c r="H2796">
        <v>0.71581321954727173</v>
      </c>
      <c r="I2796">
        <v>0.71581321954727173</v>
      </c>
      <c r="J2796">
        <v>-3.5</v>
      </c>
      <c r="K2796">
        <v>-3.5</v>
      </c>
    </row>
    <row r="2797" spans="1:11" x14ac:dyDescent="0.15">
      <c r="A2797" t="s">
        <v>11</v>
      </c>
      <c r="B2797" t="s">
        <v>253</v>
      </c>
      <c r="C2797" t="s">
        <v>923</v>
      </c>
      <c r="D2797" t="s">
        <v>265</v>
      </c>
      <c r="E2797" t="s">
        <v>939</v>
      </c>
      <c r="F2797" t="s">
        <v>40</v>
      </c>
      <c r="G2797" t="s">
        <v>40</v>
      </c>
      <c r="H2797">
        <v>0.59359252452850342</v>
      </c>
      <c r="I2797">
        <v>0.59359252452850342</v>
      </c>
      <c r="J2797">
        <v>8.5</v>
      </c>
      <c r="K2797">
        <v>8.5</v>
      </c>
    </row>
    <row r="2798" spans="1:11" x14ac:dyDescent="0.15">
      <c r="A2798" t="s">
        <v>11</v>
      </c>
      <c r="B2798" t="s">
        <v>253</v>
      </c>
      <c r="C2798" t="s">
        <v>923</v>
      </c>
      <c r="D2798" t="s">
        <v>295</v>
      </c>
      <c r="E2798" t="s">
        <v>1000</v>
      </c>
      <c r="F2798" t="s">
        <v>40</v>
      </c>
      <c r="G2798" t="s">
        <v>167</v>
      </c>
      <c r="H2798">
        <v>0.62090027332305908</v>
      </c>
      <c r="I2798">
        <v>0.62090027332305908</v>
      </c>
      <c r="J2798">
        <v>-1</v>
      </c>
      <c r="K2798">
        <v>-1</v>
      </c>
    </row>
    <row r="2799" spans="1:11" x14ac:dyDescent="0.15">
      <c r="A2799" t="s">
        <v>11</v>
      </c>
      <c r="B2799" t="s">
        <v>253</v>
      </c>
      <c r="C2799" t="s">
        <v>923</v>
      </c>
      <c r="D2799" t="s">
        <v>301</v>
      </c>
      <c r="E2799" t="s">
        <v>1000</v>
      </c>
      <c r="F2799" t="s">
        <v>40</v>
      </c>
      <c r="G2799" t="s">
        <v>167</v>
      </c>
      <c r="H2799">
        <v>0.6966891884803772</v>
      </c>
      <c r="I2799">
        <v>0.6966891884803772</v>
      </c>
      <c r="J2799">
        <v>0</v>
      </c>
      <c r="K2799">
        <v>0</v>
      </c>
    </row>
    <row r="2800" spans="1:11" x14ac:dyDescent="0.15">
      <c r="A2800" t="s">
        <v>11</v>
      </c>
      <c r="B2800" t="s">
        <v>253</v>
      </c>
      <c r="C2800" t="s">
        <v>923</v>
      </c>
      <c r="D2800" t="s">
        <v>294</v>
      </c>
      <c r="E2800" t="s">
        <v>187</v>
      </c>
      <c r="F2800" t="s">
        <v>40</v>
      </c>
      <c r="G2800" t="s">
        <v>207</v>
      </c>
      <c r="H2800">
        <v>0.54371929168701172</v>
      </c>
      <c r="I2800">
        <v>0.54371929168701172</v>
      </c>
      <c r="J2800">
        <v>1</v>
      </c>
      <c r="K2800">
        <v>1</v>
      </c>
    </row>
    <row r="2801" spans="1:11" x14ac:dyDescent="0.15">
      <c r="A2801" t="s">
        <v>11</v>
      </c>
      <c r="B2801" t="s">
        <v>253</v>
      </c>
      <c r="C2801" t="s">
        <v>923</v>
      </c>
      <c r="D2801" t="s">
        <v>312</v>
      </c>
      <c r="E2801" t="s">
        <v>1019</v>
      </c>
      <c r="F2801" t="s">
        <v>40</v>
      </c>
      <c r="G2801" t="s">
        <v>190</v>
      </c>
      <c r="H2801">
        <v>0.53434240818023682</v>
      </c>
      <c r="I2801">
        <v>0.53434240818023682</v>
      </c>
      <c r="J2801">
        <v>2.5</v>
      </c>
      <c r="K2801">
        <v>2.5</v>
      </c>
    </row>
    <row r="2802" spans="1:11" x14ac:dyDescent="0.15">
      <c r="A2802" t="s">
        <v>11</v>
      </c>
      <c r="B2802" t="s">
        <v>253</v>
      </c>
      <c r="C2802" t="s">
        <v>923</v>
      </c>
      <c r="D2802" t="s">
        <v>297</v>
      </c>
      <c r="E2802" t="s">
        <v>140</v>
      </c>
      <c r="F2802" t="s">
        <v>40</v>
      </c>
      <c r="G2802" t="s">
        <v>167</v>
      </c>
      <c r="H2802">
        <v>0.68540275096893311</v>
      </c>
      <c r="I2802">
        <v>0.68540275096893311</v>
      </c>
      <c r="J2802">
        <v>0</v>
      </c>
      <c r="K2802">
        <v>0</v>
      </c>
    </row>
    <row r="2803" spans="1:11" x14ac:dyDescent="0.15">
      <c r="A2803" t="s">
        <v>11</v>
      </c>
      <c r="B2803" t="s">
        <v>253</v>
      </c>
      <c r="C2803" t="s">
        <v>923</v>
      </c>
      <c r="D2803" t="s">
        <v>1082</v>
      </c>
      <c r="E2803" t="s">
        <v>140</v>
      </c>
      <c r="F2803" t="s">
        <v>40</v>
      </c>
      <c r="G2803" t="s">
        <v>167</v>
      </c>
      <c r="H2803">
        <v>0.65456998348236084</v>
      </c>
      <c r="I2803">
        <v>0.65456998348236084</v>
      </c>
      <c r="J2803">
        <v>-11</v>
      </c>
      <c r="K2803">
        <v>-11</v>
      </c>
    </row>
    <row r="2804" spans="1:11" x14ac:dyDescent="0.15">
      <c r="A2804" t="s">
        <v>11</v>
      </c>
      <c r="B2804" t="s">
        <v>253</v>
      </c>
      <c r="C2804" t="s">
        <v>923</v>
      </c>
      <c r="D2804" t="s">
        <v>1083</v>
      </c>
      <c r="E2804" t="s">
        <v>1024</v>
      </c>
      <c r="F2804" t="s">
        <v>40</v>
      </c>
      <c r="G2804" t="s">
        <v>207</v>
      </c>
      <c r="H2804">
        <v>0.55619728565216064</v>
      </c>
      <c r="I2804">
        <v>0.55619728565216064</v>
      </c>
      <c r="J2804">
        <v>-3.5</v>
      </c>
      <c r="K2804">
        <v>-3.5</v>
      </c>
    </row>
    <row r="2805" spans="1:11" x14ac:dyDescent="0.15">
      <c r="A2805" t="s">
        <v>11</v>
      </c>
      <c r="B2805" t="s">
        <v>253</v>
      </c>
      <c r="C2805" t="s">
        <v>923</v>
      </c>
      <c r="D2805" t="s">
        <v>315</v>
      </c>
      <c r="E2805" t="s">
        <v>249</v>
      </c>
      <c r="F2805" t="s">
        <v>40</v>
      </c>
      <c r="G2805" t="s">
        <v>933</v>
      </c>
      <c r="H2805">
        <v>0.71558010578155518</v>
      </c>
      <c r="I2805">
        <v>0.71558010578155518</v>
      </c>
      <c r="J2805">
        <v>1.5</v>
      </c>
      <c r="K2805">
        <v>1.5</v>
      </c>
    </row>
    <row r="2806" spans="1:11" x14ac:dyDescent="0.15">
      <c r="A2806" t="s">
        <v>11</v>
      </c>
      <c r="B2806" t="s">
        <v>253</v>
      </c>
      <c r="C2806" t="s">
        <v>923</v>
      </c>
      <c r="D2806" t="s">
        <v>1084</v>
      </c>
      <c r="E2806" t="s">
        <v>930</v>
      </c>
      <c r="F2806" t="s">
        <v>40</v>
      </c>
      <c r="G2806" t="s">
        <v>40</v>
      </c>
      <c r="H2806">
        <v>0.47479218244552612</v>
      </c>
      <c r="I2806">
        <v>0.47479218244552612</v>
      </c>
      <c r="J2806">
        <v>0</v>
      </c>
      <c r="K2806">
        <v>0</v>
      </c>
    </row>
    <row r="2807" spans="1:11" x14ac:dyDescent="0.15">
      <c r="A2807" t="s">
        <v>11</v>
      </c>
      <c r="B2807" t="s">
        <v>253</v>
      </c>
      <c r="C2807" t="s">
        <v>923</v>
      </c>
      <c r="D2807" t="s">
        <v>306</v>
      </c>
      <c r="E2807" t="s">
        <v>1052</v>
      </c>
      <c r="F2807" t="s">
        <v>40</v>
      </c>
      <c r="G2807" t="s">
        <v>933</v>
      </c>
      <c r="H2807">
        <v>0.68008565902709961</v>
      </c>
      <c r="I2807">
        <v>0.68008565902709961</v>
      </c>
      <c r="J2807">
        <v>0</v>
      </c>
      <c r="K2807">
        <v>0</v>
      </c>
    </row>
    <row r="2808" spans="1:11" x14ac:dyDescent="0.15">
      <c r="A2808" t="s">
        <v>11</v>
      </c>
      <c r="B2808" t="s">
        <v>253</v>
      </c>
      <c r="C2808" t="s">
        <v>923</v>
      </c>
      <c r="D2808" t="s">
        <v>299</v>
      </c>
      <c r="E2808" t="s">
        <v>123</v>
      </c>
      <c r="F2808" t="s">
        <v>40</v>
      </c>
      <c r="G2808" t="s">
        <v>167</v>
      </c>
      <c r="H2808">
        <v>0.70519620180130005</v>
      </c>
      <c r="I2808">
        <v>0.70519620180130005</v>
      </c>
      <c r="J2808">
        <v>0.5</v>
      </c>
      <c r="K2808">
        <v>0.5</v>
      </c>
    </row>
    <row r="2809" spans="1:11" x14ac:dyDescent="0.15">
      <c r="A2809" t="s">
        <v>11</v>
      </c>
      <c r="B2809" t="s">
        <v>253</v>
      </c>
      <c r="C2809" t="s">
        <v>923</v>
      </c>
      <c r="D2809" t="s">
        <v>298</v>
      </c>
      <c r="E2809" t="s">
        <v>997</v>
      </c>
      <c r="F2809" t="s">
        <v>40</v>
      </c>
      <c r="G2809" t="s">
        <v>167</v>
      </c>
      <c r="H2809">
        <v>0.70591682195663452</v>
      </c>
      <c r="I2809">
        <v>0.70591682195663452</v>
      </c>
      <c r="J2809">
        <v>0.5</v>
      </c>
      <c r="K2809">
        <v>0.5</v>
      </c>
    </row>
    <row r="2810" spans="1:11" x14ac:dyDescent="0.15">
      <c r="A2810" t="s">
        <v>11</v>
      </c>
      <c r="B2810" t="s">
        <v>253</v>
      </c>
      <c r="C2810" t="s">
        <v>923</v>
      </c>
      <c r="D2810" t="s">
        <v>278</v>
      </c>
      <c r="E2810" t="s">
        <v>1206</v>
      </c>
      <c r="F2810" t="s">
        <v>40</v>
      </c>
      <c r="G2810" t="s">
        <v>107</v>
      </c>
      <c r="H2810">
        <v>0.74866032600402832</v>
      </c>
      <c r="I2810">
        <v>0.74866032600402832</v>
      </c>
      <c r="J2810">
        <v>1.5</v>
      </c>
      <c r="K2810">
        <v>1.5</v>
      </c>
    </row>
    <row r="2811" spans="1:11" x14ac:dyDescent="0.15">
      <c r="A2811" t="s">
        <v>11</v>
      </c>
      <c r="B2811" t="s">
        <v>253</v>
      </c>
      <c r="C2811" t="s">
        <v>923</v>
      </c>
      <c r="D2811" t="s">
        <v>276</v>
      </c>
      <c r="E2811" t="s">
        <v>949</v>
      </c>
      <c r="F2811" t="s">
        <v>40</v>
      </c>
      <c r="G2811" t="s">
        <v>167</v>
      </c>
      <c r="H2811">
        <v>0.69911050796508789</v>
      </c>
      <c r="I2811">
        <v>0.69911050796508789</v>
      </c>
      <c r="J2811">
        <v>-1</v>
      </c>
      <c r="K2811">
        <v>-1</v>
      </c>
    </row>
    <row r="2812" spans="1:11" x14ac:dyDescent="0.15">
      <c r="A2812" t="s">
        <v>11</v>
      </c>
      <c r="B2812" t="s">
        <v>253</v>
      </c>
      <c r="C2812" t="s">
        <v>923</v>
      </c>
      <c r="D2812" t="s">
        <v>1085</v>
      </c>
      <c r="E2812" t="s">
        <v>1005</v>
      </c>
      <c r="F2812" t="s">
        <v>40</v>
      </c>
      <c r="G2812" t="s">
        <v>167</v>
      </c>
      <c r="H2812">
        <v>0.4316565990447998</v>
      </c>
      <c r="I2812">
        <v>0.4316565990447998</v>
      </c>
      <c r="J2812">
        <v>1</v>
      </c>
      <c r="K2812">
        <v>1</v>
      </c>
    </row>
    <row r="2813" spans="1:11" x14ac:dyDescent="0.15">
      <c r="A2813" t="s">
        <v>11</v>
      </c>
      <c r="B2813" t="s">
        <v>253</v>
      </c>
      <c r="C2813" t="s">
        <v>923</v>
      </c>
      <c r="D2813" t="s">
        <v>1086</v>
      </c>
      <c r="E2813" t="s">
        <v>1207</v>
      </c>
      <c r="F2813" t="s">
        <v>40</v>
      </c>
      <c r="G2813" t="s">
        <v>167</v>
      </c>
      <c r="H2813">
        <v>0.61261022090911865</v>
      </c>
      <c r="I2813">
        <v>0.61261022090911865</v>
      </c>
      <c r="J2813">
        <v>3.5</v>
      </c>
      <c r="K2813">
        <v>3.5</v>
      </c>
    </row>
    <row r="2814" spans="1:11" x14ac:dyDescent="0.15">
      <c r="A2814" t="s">
        <v>11</v>
      </c>
      <c r="B2814" t="s">
        <v>253</v>
      </c>
      <c r="C2814" t="s">
        <v>923</v>
      </c>
      <c r="D2814" t="s">
        <v>1087</v>
      </c>
      <c r="E2814" t="s">
        <v>998</v>
      </c>
      <c r="F2814" t="s">
        <v>40</v>
      </c>
      <c r="G2814" t="s">
        <v>167</v>
      </c>
      <c r="H2814">
        <v>0.49457240104675287</v>
      </c>
      <c r="I2814">
        <v>0.49457240104675287</v>
      </c>
      <c r="J2814">
        <v>4.5</v>
      </c>
      <c r="K2814">
        <v>4.5</v>
      </c>
    </row>
    <row r="2815" spans="1:11" x14ac:dyDescent="0.15">
      <c r="A2815" t="s">
        <v>11</v>
      </c>
      <c r="B2815" t="s">
        <v>253</v>
      </c>
      <c r="C2815" t="s">
        <v>923</v>
      </c>
      <c r="D2815" t="s">
        <v>304</v>
      </c>
      <c r="E2815" t="s">
        <v>129</v>
      </c>
      <c r="F2815" t="s">
        <v>40</v>
      </c>
      <c r="G2815" t="s">
        <v>167</v>
      </c>
      <c r="H2815">
        <v>0.69600284099578857</v>
      </c>
      <c r="I2815">
        <v>0.69600284099578857</v>
      </c>
      <c r="J2815">
        <v>-0.5</v>
      </c>
      <c r="K2815">
        <v>-0.5</v>
      </c>
    </row>
    <row r="2816" spans="1:11" x14ac:dyDescent="0.15">
      <c r="A2816" t="s">
        <v>11</v>
      </c>
      <c r="B2816" t="s">
        <v>253</v>
      </c>
      <c r="C2816" t="s">
        <v>923</v>
      </c>
      <c r="D2816" t="s">
        <v>305</v>
      </c>
      <c r="E2816" t="s">
        <v>998</v>
      </c>
      <c r="F2816" t="s">
        <v>40</v>
      </c>
      <c r="G2816" t="s">
        <v>167</v>
      </c>
      <c r="H2816">
        <v>0.63402152061462402</v>
      </c>
      <c r="I2816">
        <v>0.63402152061462402</v>
      </c>
      <c r="J2816">
        <v>1.5</v>
      </c>
      <c r="K2816">
        <v>1.5</v>
      </c>
    </row>
    <row r="2817" spans="1:11" x14ac:dyDescent="0.15">
      <c r="A2817" t="s">
        <v>11</v>
      </c>
      <c r="B2817" t="s">
        <v>253</v>
      </c>
      <c r="C2817" t="s">
        <v>923</v>
      </c>
      <c r="D2817" t="s">
        <v>1088</v>
      </c>
      <c r="E2817" t="s">
        <v>1203</v>
      </c>
      <c r="F2817" t="s">
        <v>40</v>
      </c>
      <c r="G2817" t="s">
        <v>167</v>
      </c>
      <c r="H2817">
        <v>0.66147643327713013</v>
      </c>
      <c r="I2817">
        <v>0.66147643327713013</v>
      </c>
      <c r="J2817">
        <v>0.5</v>
      </c>
      <c r="K2817">
        <v>0.5</v>
      </c>
    </row>
    <row r="2818" spans="1:11" x14ac:dyDescent="0.15">
      <c r="A2818" t="s">
        <v>11</v>
      </c>
      <c r="B2818" t="s">
        <v>253</v>
      </c>
      <c r="C2818" t="s">
        <v>923</v>
      </c>
      <c r="D2818" t="s">
        <v>1089</v>
      </c>
      <c r="E2818" t="s">
        <v>999</v>
      </c>
      <c r="F2818" t="s">
        <v>40</v>
      </c>
      <c r="G2818" t="s">
        <v>167</v>
      </c>
      <c r="H2818">
        <v>0.8206251859664917</v>
      </c>
      <c r="I2818">
        <v>0.8206251859664917</v>
      </c>
      <c r="J2818">
        <v>2.5</v>
      </c>
      <c r="K2818">
        <v>2.5</v>
      </c>
    </row>
    <row r="2819" spans="1:11" x14ac:dyDescent="0.15">
      <c r="A2819" t="s">
        <v>11</v>
      </c>
      <c r="B2819" t="s">
        <v>253</v>
      </c>
      <c r="C2819" t="s">
        <v>923</v>
      </c>
      <c r="D2819" t="s">
        <v>300</v>
      </c>
      <c r="E2819" t="s">
        <v>999</v>
      </c>
      <c r="F2819" t="s">
        <v>40</v>
      </c>
      <c r="G2819" t="s">
        <v>167</v>
      </c>
      <c r="H2819">
        <v>0.79527008533477783</v>
      </c>
      <c r="I2819">
        <v>0.79527008533477783</v>
      </c>
      <c r="J2819">
        <v>3</v>
      </c>
      <c r="K2819">
        <v>3</v>
      </c>
    </row>
    <row r="2820" spans="1:11" x14ac:dyDescent="0.15">
      <c r="A2820" t="s">
        <v>11</v>
      </c>
      <c r="B2820" t="s">
        <v>253</v>
      </c>
      <c r="C2820" t="s">
        <v>923</v>
      </c>
      <c r="D2820" t="s">
        <v>1090</v>
      </c>
      <c r="E2820" t="s">
        <v>998</v>
      </c>
      <c r="F2820" t="s">
        <v>40</v>
      </c>
      <c r="G2820" t="s">
        <v>167</v>
      </c>
      <c r="H2820">
        <v>0.55245828628540039</v>
      </c>
      <c r="I2820">
        <v>0.55245828628540039</v>
      </c>
      <c r="J2820">
        <v>4</v>
      </c>
      <c r="K2820">
        <v>4</v>
      </c>
    </row>
    <row r="2821" spans="1:11" x14ac:dyDescent="0.15">
      <c r="A2821" t="s">
        <v>11</v>
      </c>
      <c r="B2821" t="s">
        <v>253</v>
      </c>
      <c r="C2821" t="s">
        <v>923</v>
      </c>
      <c r="D2821" t="s">
        <v>1091</v>
      </c>
      <c r="E2821" t="s">
        <v>999</v>
      </c>
      <c r="F2821" t="s">
        <v>40</v>
      </c>
      <c r="G2821" t="s">
        <v>167</v>
      </c>
      <c r="H2821">
        <v>0.61359906196594238</v>
      </c>
      <c r="I2821">
        <v>0.61359906196594238</v>
      </c>
      <c r="J2821">
        <v>1.5</v>
      </c>
      <c r="K2821">
        <v>1.5</v>
      </c>
    </row>
    <row r="2822" spans="1:11" x14ac:dyDescent="0.15">
      <c r="A2822" t="s">
        <v>11</v>
      </c>
      <c r="B2822" t="s">
        <v>253</v>
      </c>
      <c r="C2822" t="s">
        <v>923</v>
      </c>
      <c r="D2822" t="s">
        <v>1092</v>
      </c>
      <c r="E2822" t="s">
        <v>1203</v>
      </c>
      <c r="F2822" t="s">
        <v>40</v>
      </c>
      <c r="G2822" t="s">
        <v>167</v>
      </c>
      <c r="H2822">
        <v>0.66824239492416382</v>
      </c>
      <c r="I2822">
        <v>0.66824239492416382</v>
      </c>
      <c r="J2822">
        <v>0</v>
      </c>
      <c r="K2822">
        <v>0</v>
      </c>
    </row>
    <row r="2823" spans="1:11" x14ac:dyDescent="0.15">
      <c r="A2823" t="s">
        <v>11</v>
      </c>
      <c r="B2823" t="s">
        <v>253</v>
      </c>
      <c r="C2823" t="s">
        <v>923</v>
      </c>
      <c r="D2823" t="s">
        <v>1093</v>
      </c>
      <c r="E2823" t="s">
        <v>998</v>
      </c>
      <c r="F2823" t="s">
        <v>40</v>
      </c>
      <c r="G2823" t="s">
        <v>167</v>
      </c>
      <c r="H2823">
        <v>0.58573532104492188</v>
      </c>
      <c r="I2823">
        <v>0.58573532104492188</v>
      </c>
      <c r="J2823">
        <v>3</v>
      </c>
      <c r="K2823">
        <v>3</v>
      </c>
    </row>
    <row r="2824" spans="1:11" x14ac:dyDescent="0.15">
      <c r="A2824" t="s">
        <v>11</v>
      </c>
      <c r="B2824" t="s">
        <v>253</v>
      </c>
      <c r="C2824" t="s">
        <v>923</v>
      </c>
      <c r="D2824" t="s">
        <v>1094</v>
      </c>
      <c r="E2824" t="s">
        <v>1039</v>
      </c>
      <c r="F2824" t="s">
        <v>40</v>
      </c>
      <c r="G2824" t="s">
        <v>236</v>
      </c>
      <c r="H2824">
        <v>0.62889277935028076</v>
      </c>
      <c r="I2824">
        <v>0.62889277935028076</v>
      </c>
      <c r="J2824">
        <v>-0.5</v>
      </c>
      <c r="K2824">
        <v>-0.5</v>
      </c>
    </row>
    <row r="2825" spans="1:11" x14ac:dyDescent="0.15">
      <c r="A2825" t="s">
        <v>11</v>
      </c>
      <c r="B2825" t="s">
        <v>253</v>
      </c>
      <c r="C2825" t="s">
        <v>923</v>
      </c>
      <c r="D2825" t="s">
        <v>1095</v>
      </c>
      <c r="E2825" t="s">
        <v>1203</v>
      </c>
      <c r="F2825" t="s">
        <v>40</v>
      </c>
      <c r="G2825" t="s">
        <v>167</v>
      </c>
      <c r="H2825">
        <v>0.67402917146682739</v>
      </c>
      <c r="I2825">
        <v>0.67402917146682739</v>
      </c>
      <c r="J2825">
        <v>0</v>
      </c>
      <c r="K2825">
        <v>0</v>
      </c>
    </row>
    <row r="2826" spans="1:11" x14ac:dyDescent="0.15">
      <c r="A2826" t="s">
        <v>11</v>
      </c>
      <c r="B2826" t="s">
        <v>253</v>
      </c>
      <c r="C2826" t="s">
        <v>923</v>
      </c>
      <c r="D2826" t="s">
        <v>1096</v>
      </c>
      <c r="E2826" t="s">
        <v>1028</v>
      </c>
      <c r="F2826" t="s">
        <v>40</v>
      </c>
      <c r="G2826" t="s">
        <v>207</v>
      </c>
      <c r="H2826">
        <v>0.575844407081604</v>
      </c>
      <c r="I2826">
        <v>0.575844407081604</v>
      </c>
      <c r="J2826">
        <v>1</v>
      </c>
      <c r="K2826">
        <v>1</v>
      </c>
    </row>
    <row r="2827" spans="1:11" x14ac:dyDescent="0.15">
      <c r="A2827" t="s">
        <v>11</v>
      </c>
      <c r="B2827" t="s">
        <v>253</v>
      </c>
      <c r="C2827" t="s">
        <v>923</v>
      </c>
      <c r="D2827" t="s">
        <v>1097</v>
      </c>
      <c r="E2827" t="s">
        <v>959</v>
      </c>
      <c r="F2827" t="s">
        <v>40</v>
      </c>
      <c r="G2827" t="s">
        <v>107</v>
      </c>
      <c r="H2827">
        <v>0.4977993369102478</v>
      </c>
      <c r="I2827">
        <v>0.4977993369102478</v>
      </c>
      <c r="J2827">
        <v>-4.5</v>
      </c>
      <c r="K2827">
        <v>-4.5</v>
      </c>
    </row>
    <row r="2828" spans="1:11" x14ac:dyDescent="0.15">
      <c r="A2828" t="s">
        <v>11</v>
      </c>
      <c r="B2828" t="s">
        <v>253</v>
      </c>
      <c r="C2828" t="s">
        <v>923</v>
      </c>
      <c r="D2828" t="s">
        <v>1098</v>
      </c>
      <c r="E2828" t="s">
        <v>1028</v>
      </c>
      <c r="F2828" t="s">
        <v>40</v>
      </c>
      <c r="G2828" t="s">
        <v>207</v>
      </c>
      <c r="H2828">
        <v>0.54027575254440308</v>
      </c>
      <c r="I2828">
        <v>0.54027575254440308</v>
      </c>
      <c r="J2828">
        <v>-3</v>
      </c>
      <c r="K2828">
        <v>-3</v>
      </c>
    </row>
    <row r="2829" spans="1:11" x14ac:dyDescent="0.15">
      <c r="A2829" t="s">
        <v>11</v>
      </c>
      <c r="B2829" t="s">
        <v>253</v>
      </c>
      <c r="C2829" t="s">
        <v>923</v>
      </c>
      <c r="D2829" t="s">
        <v>262</v>
      </c>
      <c r="E2829" t="s">
        <v>1038</v>
      </c>
      <c r="F2829" t="s">
        <v>40</v>
      </c>
      <c r="G2829" t="s">
        <v>236</v>
      </c>
      <c r="H2829">
        <v>0.74779224395751953</v>
      </c>
      <c r="I2829">
        <v>0.74779224395751953</v>
      </c>
      <c r="J2829">
        <v>2</v>
      </c>
      <c r="K2829">
        <v>2</v>
      </c>
    </row>
    <row r="2830" spans="1:11" x14ac:dyDescent="0.15">
      <c r="A2830" t="s">
        <v>11</v>
      </c>
      <c r="B2830" t="s">
        <v>253</v>
      </c>
      <c r="C2830" t="s">
        <v>923</v>
      </c>
      <c r="D2830" t="s">
        <v>271</v>
      </c>
      <c r="E2830" t="s">
        <v>939</v>
      </c>
      <c r="F2830" t="s">
        <v>40</v>
      </c>
      <c r="G2830" t="s">
        <v>40</v>
      </c>
      <c r="H2830">
        <v>0.83273899555206299</v>
      </c>
      <c r="I2830">
        <v>0.83273899555206299</v>
      </c>
      <c r="J2830">
        <v>10.5</v>
      </c>
      <c r="K2830">
        <v>10.5</v>
      </c>
    </row>
    <row r="2831" spans="1:11" x14ac:dyDescent="0.15">
      <c r="A2831" t="s">
        <v>11</v>
      </c>
      <c r="B2831" t="s">
        <v>253</v>
      </c>
      <c r="C2831" t="s">
        <v>923</v>
      </c>
      <c r="D2831" t="s">
        <v>314</v>
      </c>
      <c r="E2831" t="s">
        <v>939</v>
      </c>
      <c r="F2831" t="s">
        <v>40</v>
      </c>
      <c r="G2831" t="s">
        <v>40</v>
      </c>
      <c r="H2831">
        <v>0.64845603704452515</v>
      </c>
      <c r="I2831">
        <v>0.64845603704452515</v>
      </c>
      <c r="J2831">
        <v>2.5</v>
      </c>
      <c r="K2831">
        <v>2.5</v>
      </c>
    </row>
    <row r="2832" spans="1:11" x14ac:dyDescent="0.15">
      <c r="A2832" t="s">
        <v>11</v>
      </c>
      <c r="B2832" t="s">
        <v>253</v>
      </c>
      <c r="C2832" t="s">
        <v>923</v>
      </c>
      <c r="D2832" t="s">
        <v>1099</v>
      </c>
      <c r="E2832" t="s">
        <v>1205</v>
      </c>
      <c r="F2832" t="s">
        <v>40</v>
      </c>
      <c r="G2832" t="s">
        <v>220</v>
      </c>
      <c r="H2832">
        <v>0.73274844884872437</v>
      </c>
      <c r="I2832">
        <v>0.73274844884872437</v>
      </c>
      <c r="J2832">
        <v>0</v>
      </c>
      <c r="K2832">
        <v>0</v>
      </c>
    </row>
    <row r="2833" spans="1:11" x14ac:dyDescent="0.15">
      <c r="A2833" t="s">
        <v>11</v>
      </c>
      <c r="B2833" t="s">
        <v>253</v>
      </c>
      <c r="C2833" t="s">
        <v>923</v>
      </c>
      <c r="D2833" t="s">
        <v>317</v>
      </c>
      <c r="E2833" t="s">
        <v>1040</v>
      </c>
      <c r="F2833" t="s">
        <v>40</v>
      </c>
      <c r="G2833" t="s">
        <v>236</v>
      </c>
      <c r="H2833">
        <v>0.71028804779052734</v>
      </c>
      <c r="I2833">
        <v>0.71028804779052734</v>
      </c>
      <c r="J2833">
        <v>-0.5</v>
      </c>
      <c r="K2833">
        <v>-0.5</v>
      </c>
    </row>
    <row r="2834" spans="1:11" x14ac:dyDescent="0.15">
      <c r="A2834" t="s">
        <v>11</v>
      </c>
      <c r="B2834" t="s">
        <v>253</v>
      </c>
      <c r="C2834" t="s">
        <v>923</v>
      </c>
      <c r="D2834" t="s">
        <v>282</v>
      </c>
      <c r="E2834" t="s">
        <v>1040</v>
      </c>
      <c r="F2834" t="s">
        <v>40</v>
      </c>
      <c r="G2834" t="s">
        <v>236</v>
      </c>
      <c r="H2834">
        <v>0.67158198356628418</v>
      </c>
      <c r="I2834">
        <v>0.67158198356628418</v>
      </c>
      <c r="J2834">
        <v>-3.5</v>
      </c>
      <c r="K2834">
        <v>-3.5</v>
      </c>
    </row>
    <row r="2835" spans="1:11" x14ac:dyDescent="0.15">
      <c r="A2835" t="s">
        <v>11</v>
      </c>
      <c r="B2835" t="s">
        <v>253</v>
      </c>
      <c r="C2835" t="s">
        <v>923</v>
      </c>
      <c r="D2835" t="s">
        <v>1100</v>
      </c>
      <c r="E2835" t="s">
        <v>1208</v>
      </c>
      <c r="F2835" t="s">
        <v>40</v>
      </c>
      <c r="G2835" t="s">
        <v>927</v>
      </c>
      <c r="H2835">
        <v>0.56355917453765869</v>
      </c>
      <c r="I2835">
        <v>0.56355917453765869</v>
      </c>
      <c r="J2835">
        <v>0.5</v>
      </c>
      <c r="K2835">
        <v>0.5</v>
      </c>
    </row>
    <row r="2836" spans="1:11" x14ac:dyDescent="0.15">
      <c r="A2836" t="s">
        <v>11</v>
      </c>
      <c r="B2836" t="s">
        <v>253</v>
      </c>
      <c r="C2836" t="s">
        <v>923</v>
      </c>
      <c r="D2836" t="s">
        <v>293</v>
      </c>
      <c r="E2836" t="s">
        <v>984</v>
      </c>
      <c r="F2836" t="s">
        <v>40</v>
      </c>
      <c r="G2836" t="s">
        <v>144</v>
      </c>
      <c r="H2836">
        <v>0.67648547887802124</v>
      </c>
      <c r="I2836">
        <v>0.67648547887802124</v>
      </c>
      <c r="J2836">
        <v>2.5</v>
      </c>
      <c r="K2836">
        <v>2.5</v>
      </c>
    </row>
    <row r="2837" spans="1:11" x14ac:dyDescent="0.15">
      <c r="A2837" t="s">
        <v>11</v>
      </c>
      <c r="B2837" t="s">
        <v>253</v>
      </c>
      <c r="C2837" t="s">
        <v>923</v>
      </c>
      <c r="D2837" t="s">
        <v>281</v>
      </c>
      <c r="E2837" t="s">
        <v>984</v>
      </c>
      <c r="F2837" t="s">
        <v>40</v>
      </c>
      <c r="G2837" t="s">
        <v>144</v>
      </c>
      <c r="H2837">
        <v>0.6174655556678772</v>
      </c>
      <c r="I2837">
        <v>0.6174655556678772</v>
      </c>
      <c r="J2837">
        <v>-7</v>
      </c>
      <c r="K2837">
        <v>-7</v>
      </c>
    </row>
    <row r="2838" spans="1:11" x14ac:dyDescent="0.15">
      <c r="A2838" t="s">
        <v>11</v>
      </c>
      <c r="B2838" t="s">
        <v>253</v>
      </c>
      <c r="C2838" t="s">
        <v>923</v>
      </c>
      <c r="D2838" t="s">
        <v>1101</v>
      </c>
      <c r="E2838" t="s">
        <v>1209</v>
      </c>
      <c r="F2838" t="s">
        <v>40</v>
      </c>
      <c r="G2838" t="s">
        <v>236</v>
      </c>
      <c r="H2838">
        <v>0.5420691967010498</v>
      </c>
      <c r="I2838">
        <v>0.5420691967010498</v>
      </c>
      <c r="J2838">
        <v>0.5</v>
      </c>
      <c r="K2838">
        <v>0.5</v>
      </c>
    </row>
    <row r="2839" spans="1:11" x14ac:dyDescent="0.15">
      <c r="A2839" t="s">
        <v>11</v>
      </c>
      <c r="B2839" t="s">
        <v>253</v>
      </c>
      <c r="C2839" t="s">
        <v>923</v>
      </c>
      <c r="D2839" t="s">
        <v>254</v>
      </c>
      <c r="E2839" t="s">
        <v>950</v>
      </c>
      <c r="F2839" t="s">
        <v>40</v>
      </c>
      <c r="G2839" t="s">
        <v>83</v>
      </c>
      <c r="H2839">
        <v>0.70566987991333008</v>
      </c>
      <c r="I2839">
        <v>0.70566987991333008</v>
      </c>
      <c r="J2839">
        <v>-0.5</v>
      </c>
      <c r="K2839">
        <v>-0.5</v>
      </c>
    </row>
    <row r="2840" spans="1:11" x14ac:dyDescent="0.15">
      <c r="A2840" t="s">
        <v>11</v>
      </c>
      <c r="B2840" t="s">
        <v>253</v>
      </c>
      <c r="C2840" t="s">
        <v>923</v>
      </c>
      <c r="D2840" t="s">
        <v>255</v>
      </c>
      <c r="E2840" t="s">
        <v>1048</v>
      </c>
      <c r="F2840" t="s">
        <v>40</v>
      </c>
      <c r="G2840" t="s">
        <v>933</v>
      </c>
      <c r="H2840">
        <v>0.78015494346618652</v>
      </c>
      <c r="I2840">
        <v>0.78015494346618652</v>
      </c>
      <c r="J2840">
        <v>0</v>
      </c>
      <c r="K2840">
        <v>0</v>
      </c>
    </row>
    <row r="2841" spans="1:11" x14ac:dyDescent="0.15">
      <c r="A2841" t="s">
        <v>11</v>
      </c>
      <c r="B2841" t="s">
        <v>253</v>
      </c>
      <c r="C2841" t="s">
        <v>923</v>
      </c>
      <c r="D2841" t="s">
        <v>1102</v>
      </c>
      <c r="E2841" t="s">
        <v>1049</v>
      </c>
      <c r="F2841" t="s">
        <v>40</v>
      </c>
      <c r="G2841" t="s">
        <v>933</v>
      </c>
      <c r="H2841">
        <v>0.4692637026309967</v>
      </c>
      <c r="I2841">
        <v>0.4692637026309967</v>
      </c>
      <c r="J2841">
        <v>6</v>
      </c>
      <c r="K2841">
        <v>6</v>
      </c>
    </row>
    <row r="2842" spans="1:11" x14ac:dyDescent="0.15">
      <c r="A2842" t="s">
        <v>11</v>
      </c>
      <c r="B2842" t="s">
        <v>253</v>
      </c>
      <c r="C2842" t="s">
        <v>923</v>
      </c>
      <c r="D2842" t="s">
        <v>320</v>
      </c>
      <c r="E2842" t="s">
        <v>1052</v>
      </c>
      <c r="F2842" t="s">
        <v>40</v>
      </c>
      <c r="G2842" t="s">
        <v>933</v>
      </c>
      <c r="H2842">
        <v>0.54227006435394287</v>
      </c>
      <c r="I2842">
        <v>0.54227006435394287</v>
      </c>
      <c r="J2842">
        <v>-0.5</v>
      </c>
      <c r="K2842">
        <v>-0.5</v>
      </c>
    </row>
    <row r="2843" spans="1:11" x14ac:dyDescent="0.15">
      <c r="A2843" t="s">
        <v>11</v>
      </c>
      <c r="B2843" t="s">
        <v>253</v>
      </c>
      <c r="C2843" t="s">
        <v>923</v>
      </c>
      <c r="D2843" t="s">
        <v>1103</v>
      </c>
      <c r="E2843" t="s">
        <v>1210</v>
      </c>
      <c r="F2843" t="s">
        <v>40</v>
      </c>
      <c r="G2843" t="s">
        <v>933</v>
      </c>
      <c r="H2843">
        <v>0.67150652408599854</v>
      </c>
      <c r="I2843">
        <v>0.67150652408599854</v>
      </c>
      <c r="J2843">
        <v>0.5</v>
      </c>
      <c r="K2843">
        <v>0.5</v>
      </c>
    </row>
    <row r="2844" spans="1:11" x14ac:dyDescent="0.15">
      <c r="A2844" t="s">
        <v>11</v>
      </c>
      <c r="B2844" t="s">
        <v>253</v>
      </c>
      <c r="C2844" t="s">
        <v>923</v>
      </c>
      <c r="D2844" t="s">
        <v>270</v>
      </c>
      <c r="E2844" t="s">
        <v>955</v>
      </c>
      <c r="F2844" t="s">
        <v>40</v>
      </c>
      <c r="G2844" t="s">
        <v>933</v>
      </c>
      <c r="H2844">
        <v>0.69852066040039063</v>
      </c>
      <c r="I2844">
        <v>0.69852066040039063</v>
      </c>
      <c r="J2844">
        <v>0.5</v>
      </c>
      <c r="K2844">
        <v>0.5</v>
      </c>
    </row>
    <row r="2845" spans="1:11" x14ac:dyDescent="0.15">
      <c r="A2845" t="s">
        <v>11</v>
      </c>
      <c r="B2845" t="s">
        <v>253</v>
      </c>
      <c r="C2845" t="s">
        <v>923</v>
      </c>
      <c r="D2845" t="s">
        <v>290</v>
      </c>
      <c r="E2845" t="s">
        <v>955</v>
      </c>
      <c r="F2845" t="s">
        <v>40</v>
      </c>
      <c r="G2845" t="s">
        <v>933</v>
      </c>
      <c r="H2845">
        <v>0.66914945840835571</v>
      </c>
      <c r="I2845">
        <v>0.66914945840835571</v>
      </c>
      <c r="J2845">
        <v>-1</v>
      </c>
      <c r="K2845">
        <v>-1</v>
      </c>
    </row>
    <row r="2846" spans="1:11" x14ac:dyDescent="0.15">
      <c r="A2846" t="s">
        <v>11</v>
      </c>
      <c r="B2846" t="s">
        <v>253</v>
      </c>
      <c r="C2846" t="s">
        <v>923</v>
      </c>
      <c r="D2846" t="s">
        <v>296</v>
      </c>
      <c r="E2846" t="s">
        <v>955</v>
      </c>
      <c r="F2846" t="s">
        <v>40</v>
      </c>
      <c r="G2846" t="s">
        <v>933</v>
      </c>
      <c r="H2846">
        <v>0.58968245983123779</v>
      </c>
      <c r="I2846">
        <v>0.58968245983123779</v>
      </c>
      <c r="J2846">
        <v>-1</v>
      </c>
      <c r="K2846">
        <v>-1</v>
      </c>
    </row>
    <row r="2847" spans="1:11" x14ac:dyDescent="0.15">
      <c r="A2847" t="s">
        <v>11</v>
      </c>
      <c r="B2847" t="s">
        <v>253</v>
      </c>
      <c r="C2847" t="s">
        <v>923</v>
      </c>
      <c r="D2847" t="s">
        <v>322</v>
      </c>
      <c r="E2847" t="s">
        <v>1052</v>
      </c>
      <c r="F2847" t="s">
        <v>40</v>
      </c>
      <c r="G2847" t="s">
        <v>933</v>
      </c>
      <c r="H2847">
        <v>0.68327170610427856</v>
      </c>
      <c r="I2847">
        <v>0.68327170610427856</v>
      </c>
      <c r="J2847">
        <v>0.5</v>
      </c>
      <c r="K2847">
        <v>0.5</v>
      </c>
    </row>
    <row r="2848" spans="1:11" x14ac:dyDescent="0.15">
      <c r="A2848" t="s">
        <v>11</v>
      </c>
      <c r="B2848" t="s">
        <v>253</v>
      </c>
      <c r="C2848" t="s">
        <v>923</v>
      </c>
      <c r="D2848" t="s">
        <v>1104</v>
      </c>
      <c r="E2848" t="s">
        <v>1210</v>
      </c>
      <c r="F2848" t="s">
        <v>40</v>
      </c>
      <c r="G2848" t="s">
        <v>933</v>
      </c>
      <c r="H2848">
        <v>0.70899450778961182</v>
      </c>
      <c r="I2848">
        <v>0.70899450778961182</v>
      </c>
      <c r="J2848">
        <v>0.5</v>
      </c>
      <c r="K2848">
        <v>0.5</v>
      </c>
    </row>
    <row r="2849" spans="1:11" x14ac:dyDescent="0.15">
      <c r="A2849" t="s">
        <v>11</v>
      </c>
      <c r="B2849" t="s">
        <v>253</v>
      </c>
      <c r="C2849" t="s">
        <v>923</v>
      </c>
      <c r="D2849" t="s">
        <v>266</v>
      </c>
      <c r="E2849" t="s">
        <v>946</v>
      </c>
      <c r="F2849" t="s">
        <v>40</v>
      </c>
      <c r="G2849" t="s">
        <v>83</v>
      </c>
      <c r="H2849">
        <v>0.70630729198455811</v>
      </c>
      <c r="I2849">
        <v>0.70630729198455811</v>
      </c>
      <c r="J2849">
        <v>0.5</v>
      </c>
      <c r="K2849">
        <v>0.5</v>
      </c>
    </row>
    <row r="2850" spans="1:11" x14ac:dyDescent="0.15">
      <c r="A2850" t="s">
        <v>11</v>
      </c>
      <c r="B2850" t="s">
        <v>253</v>
      </c>
      <c r="C2850" t="s">
        <v>923</v>
      </c>
      <c r="D2850" t="s">
        <v>307</v>
      </c>
      <c r="E2850" t="s">
        <v>249</v>
      </c>
      <c r="F2850" t="s">
        <v>40</v>
      </c>
      <c r="G2850" t="s">
        <v>933</v>
      </c>
      <c r="H2850">
        <v>0.72627151012420654</v>
      </c>
      <c r="I2850">
        <v>0.72627151012420654</v>
      </c>
      <c r="J2850">
        <v>-1.5</v>
      </c>
      <c r="K2850">
        <v>-1.5</v>
      </c>
    </row>
    <row r="2851" spans="1:11" x14ac:dyDescent="0.15">
      <c r="A2851" t="s">
        <v>11</v>
      </c>
      <c r="B2851" t="s">
        <v>253</v>
      </c>
      <c r="C2851" t="s">
        <v>923</v>
      </c>
      <c r="D2851" t="s">
        <v>256</v>
      </c>
      <c r="E2851" t="s">
        <v>1210</v>
      </c>
      <c r="F2851" t="s">
        <v>40</v>
      </c>
      <c r="G2851" t="s">
        <v>933</v>
      </c>
      <c r="H2851">
        <v>0.72183513641357422</v>
      </c>
      <c r="I2851">
        <v>0.72183513641357422</v>
      </c>
      <c r="J2851">
        <v>0.5</v>
      </c>
      <c r="K2851">
        <v>0.5</v>
      </c>
    </row>
    <row r="2852" spans="1:11" x14ac:dyDescent="0.15">
      <c r="A2852" t="s">
        <v>11</v>
      </c>
      <c r="B2852" t="s">
        <v>253</v>
      </c>
      <c r="C2852" t="s">
        <v>923</v>
      </c>
      <c r="D2852" t="s">
        <v>1105</v>
      </c>
      <c r="E2852" t="s">
        <v>934</v>
      </c>
      <c r="F2852" t="s">
        <v>52</v>
      </c>
      <c r="G2852" t="s">
        <v>40</v>
      </c>
      <c r="H2852">
        <v>0.42435014247894293</v>
      </c>
      <c r="I2852">
        <v>0.42435014247894293</v>
      </c>
      <c r="J2852">
        <v>0</v>
      </c>
      <c r="K2852">
        <v>0</v>
      </c>
    </row>
    <row r="2853" spans="1:11" x14ac:dyDescent="0.15">
      <c r="A2853" t="s">
        <v>11</v>
      </c>
      <c r="B2853" t="s">
        <v>253</v>
      </c>
      <c r="C2853" t="s">
        <v>923</v>
      </c>
      <c r="D2853" t="s">
        <v>1106</v>
      </c>
      <c r="E2853" t="s">
        <v>950</v>
      </c>
      <c r="F2853" t="s">
        <v>52</v>
      </c>
      <c r="G2853" t="s">
        <v>83</v>
      </c>
      <c r="H2853">
        <v>0.60283094644546509</v>
      </c>
      <c r="I2853">
        <v>0.60283094644546509</v>
      </c>
      <c r="J2853">
        <v>-3</v>
      </c>
      <c r="K2853">
        <v>-3</v>
      </c>
    </row>
    <row r="2854" spans="1:11" x14ac:dyDescent="0.15">
      <c r="A2854" t="s">
        <v>11</v>
      </c>
      <c r="B2854" t="s">
        <v>253</v>
      </c>
      <c r="C2854" t="s">
        <v>923</v>
      </c>
      <c r="D2854" t="s">
        <v>274</v>
      </c>
      <c r="E2854" t="s">
        <v>950</v>
      </c>
      <c r="F2854" t="s">
        <v>52</v>
      </c>
      <c r="G2854" t="s">
        <v>83</v>
      </c>
      <c r="H2854">
        <v>0.6204841136932373</v>
      </c>
      <c r="I2854">
        <v>0.6204841136932373</v>
      </c>
      <c r="J2854">
        <v>-1.5</v>
      </c>
      <c r="K2854">
        <v>-1.5</v>
      </c>
    </row>
    <row r="2855" spans="1:11" x14ac:dyDescent="0.15">
      <c r="A2855" t="s">
        <v>11</v>
      </c>
      <c r="B2855" t="s">
        <v>253</v>
      </c>
      <c r="C2855" t="s">
        <v>923</v>
      </c>
      <c r="D2855" t="s">
        <v>1107</v>
      </c>
      <c r="E2855" t="s">
        <v>925</v>
      </c>
      <c r="F2855" t="s">
        <v>52</v>
      </c>
      <c r="G2855" t="s">
        <v>83</v>
      </c>
      <c r="H2855">
        <v>0.60444831848144531</v>
      </c>
      <c r="I2855">
        <v>0.60444831848144531</v>
      </c>
      <c r="J2855">
        <v>1</v>
      </c>
      <c r="K2855">
        <v>1</v>
      </c>
    </row>
    <row r="2856" spans="1:11" x14ac:dyDescent="0.15">
      <c r="A2856" t="s">
        <v>11</v>
      </c>
      <c r="B2856" t="s">
        <v>253</v>
      </c>
      <c r="C2856" t="s">
        <v>923</v>
      </c>
      <c r="D2856" t="s">
        <v>1108</v>
      </c>
      <c r="E2856" t="s">
        <v>934</v>
      </c>
      <c r="F2856" t="s">
        <v>52</v>
      </c>
      <c r="G2856" t="s">
        <v>40</v>
      </c>
      <c r="H2856">
        <v>0.34663492441177368</v>
      </c>
      <c r="I2856">
        <v>0.34663492441177368</v>
      </c>
      <c r="J2856">
        <v>-1.5</v>
      </c>
      <c r="K2856">
        <v>-1.5</v>
      </c>
    </row>
    <row r="2857" spans="1:11" x14ac:dyDescent="0.15">
      <c r="A2857" t="s">
        <v>11</v>
      </c>
      <c r="B2857" t="s">
        <v>253</v>
      </c>
      <c r="C2857" t="s">
        <v>923</v>
      </c>
      <c r="D2857" t="s">
        <v>1109</v>
      </c>
      <c r="E2857" t="s">
        <v>989</v>
      </c>
      <c r="F2857" t="s">
        <v>52</v>
      </c>
      <c r="G2857" t="s">
        <v>144</v>
      </c>
      <c r="H2857">
        <v>0.58258587121963501</v>
      </c>
      <c r="I2857">
        <v>0.58258587121963501</v>
      </c>
      <c r="J2857">
        <v>-2.5</v>
      </c>
      <c r="K2857">
        <v>-2.5</v>
      </c>
    </row>
    <row r="2858" spans="1:11" x14ac:dyDescent="0.15">
      <c r="A2858" t="s">
        <v>11</v>
      </c>
      <c r="B2858" t="s">
        <v>323</v>
      </c>
      <c r="C2858" t="s">
        <v>12</v>
      </c>
      <c r="D2858" t="s">
        <v>324</v>
      </c>
      <c r="E2858" t="s">
        <v>13</v>
      </c>
      <c r="F2858" t="s">
        <v>14</v>
      </c>
      <c r="G2858" t="s">
        <v>14</v>
      </c>
      <c r="H2858">
        <v>0.85495412349700928</v>
      </c>
      <c r="I2858">
        <v>0.85495412349700928</v>
      </c>
      <c r="J2858">
        <v>-1</v>
      </c>
      <c r="K2858">
        <v>-1</v>
      </c>
    </row>
    <row r="2859" spans="1:11" x14ac:dyDescent="0.15">
      <c r="A2859" t="s">
        <v>11</v>
      </c>
      <c r="B2859" t="s">
        <v>323</v>
      </c>
      <c r="C2859" t="s">
        <v>12</v>
      </c>
      <c r="D2859" t="s">
        <v>325</v>
      </c>
      <c r="E2859" t="s">
        <v>19</v>
      </c>
      <c r="F2859" t="s">
        <v>14</v>
      </c>
      <c r="G2859" t="s">
        <v>14</v>
      </c>
      <c r="H2859">
        <v>0.75893759727478027</v>
      </c>
      <c r="I2859">
        <v>0.75893759727478027</v>
      </c>
      <c r="J2859">
        <v>-4</v>
      </c>
      <c r="K2859">
        <v>-4</v>
      </c>
    </row>
    <row r="2860" spans="1:11" x14ac:dyDescent="0.15">
      <c r="A2860" t="s">
        <v>11</v>
      </c>
      <c r="B2860" t="s">
        <v>323</v>
      </c>
      <c r="C2860" t="s">
        <v>12</v>
      </c>
      <c r="D2860" t="s">
        <v>20</v>
      </c>
      <c r="E2860" t="s">
        <v>20</v>
      </c>
      <c r="F2860" t="s">
        <v>21</v>
      </c>
      <c r="G2860" t="s">
        <v>21</v>
      </c>
      <c r="H2860">
        <v>0.79533952474594116</v>
      </c>
      <c r="I2860">
        <v>0.79533952474594116</v>
      </c>
      <c r="J2860">
        <v>0</v>
      </c>
      <c r="K2860">
        <v>0</v>
      </c>
    </row>
    <row r="2861" spans="1:11" x14ac:dyDescent="0.15">
      <c r="A2861" t="s">
        <v>11</v>
      </c>
      <c r="B2861" t="s">
        <v>323</v>
      </c>
      <c r="C2861" t="s">
        <v>12</v>
      </c>
      <c r="D2861" t="s">
        <v>1111</v>
      </c>
      <c r="E2861" t="s">
        <v>20</v>
      </c>
      <c r="F2861" t="s">
        <v>21</v>
      </c>
      <c r="G2861" t="s">
        <v>21</v>
      </c>
      <c r="H2861">
        <v>0.4096589982509613</v>
      </c>
      <c r="I2861">
        <v>0.4096589982509613</v>
      </c>
      <c r="J2861">
        <v>-3</v>
      </c>
      <c r="K2861">
        <v>-3</v>
      </c>
    </row>
    <row r="2862" spans="1:11" x14ac:dyDescent="0.15">
      <c r="A2862" t="s">
        <v>11</v>
      </c>
      <c r="B2862" t="s">
        <v>323</v>
      </c>
      <c r="C2862" t="s">
        <v>12</v>
      </c>
      <c r="D2862" t="s">
        <v>1211</v>
      </c>
      <c r="E2862" t="s">
        <v>22</v>
      </c>
      <c r="F2862" t="s">
        <v>21</v>
      </c>
      <c r="G2862" t="s">
        <v>21</v>
      </c>
      <c r="H2862">
        <v>0.63808107376098633</v>
      </c>
      <c r="I2862">
        <v>0.63808107376098633</v>
      </c>
      <c r="J2862">
        <v>6</v>
      </c>
      <c r="K2862">
        <v>6</v>
      </c>
    </row>
    <row r="2863" spans="1:11" x14ac:dyDescent="0.15">
      <c r="A2863" t="s">
        <v>11</v>
      </c>
      <c r="B2863" t="s">
        <v>323</v>
      </c>
      <c r="C2863" t="s">
        <v>12</v>
      </c>
      <c r="D2863" t="s">
        <v>23</v>
      </c>
      <c r="E2863" t="s">
        <v>23</v>
      </c>
      <c r="F2863" t="s">
        <v>21</v>
      </c>
      <c r="G2863" t="s">
        <v>21</v>
      </c>
      <c r="H2863">
        <v>0.77027308940887451</v>
      </c>
      <c r="I2863">
        <v>0.77027308940887451</v>
      </c>
      <c r="J2863">
        <v>0</v>
      </c>
      <c r="K2863">
        <v>0</v>
      </c>
    </row>
    <row r="2864" spans="1:11" x14ac:dyDescent="0.15">
      <c r="A2864" t="s">
        <v>11</v>
      </c>
      <c r="B2864" t="s">
        <v>323</v>
      </c>
      <c r="C2864" t="s">
        <v>12</v>
      </c>
      <c r="D2864" t="s">
        <v>330</v>
      </c>
      <c r="E2864" t="s">
        <v>24</v>
      </c>
      <c r="F2864" t="s">
        <v>21</v>
      </c>
      <c r="G2864" t="s">
        <v>21</v>
      </c>
      <c r="H2864">
        <v>0.61837822198867798</v>
      </c>
      <c r="I2864">
        <v>0.61837822198867798</v>
      </c>
      <c r="J2864">
        <v>-1.5</v>
      </c>
      <c r="K2864">
        <v>-1.5</v>
      </c>
    </row>
    <row r="2865" spans="1:11" x14ac:dyDescent="0.15">
      <c r="A2865" t="s">
        <v>11</v>
      </c>
      <c r="B2865" t="s">
        <v>323</v>
      </c>
      <c r="C2865" t="s">
        <v>12</v>
      </c>
      <c r="D2865" t="s">
        <v>331</v>
      </c>
      <c r="E2865" t="s">
        <v>25</v>
      </c>
      <c r="F2865" t="s">
        <v>21</v>
      </c>
      <c r="G2865" t="s">
        <v>21</v>
      </c>
      <c r="H2865">
        <v>0.83938300609588623</v>
      </c>
      <c r="I2865">
        <v>0.83938300609588623</v>
      </c>
      <c r="J2865">
        <v>-0.5</v>
      </c>
      <c r="K2865">
        <v>-0.5</v>
      </c>
    </row>
    <row r="2866" spans="1:11" x14ac:dyDescent="0.15">
      <c r="A2866" t="s">
        <v>11</v>
      </c>
      <c r="B2866" t="s">
        <v>323</v>
      </c>
      <c r="C2866" t="s">
        <v>12</v>
      </c>
      <c r="D2866" t="s">
        <v>332</v>
      </c>
      <c r="E2866" t="s">
        <v>26</v>
      </c>
      <c r="F2866" t="s">
        <v>21</v>
      </c>
      <c r="G2866" t="s">
        <v>21</v>
      </c>
      <c r="H2866">
        <v>0.74327099323272705</v>
      </c>
      <c r="I2866">
        <v>0.74327099323272705</v>
      </c>
      <c r="J2866">
        <v>0</v>
      </c>
      <c r="K2866">
        <v>0</v>
      </c>
    </row>
    <row r="2867" spans="1:11" x14ac:dyDescent="0.15">
      <c r="A2867" t="s">
        <v>11</v>
      </c>
      <c r="B2867" t="s">
        <v>323</v>
      </c>
      <c r="C2867" t="s">
        <v>12</v>
      </c>
      <c r="D2867" t="s">
        <v>334</v>
      </c>
      <c r="E2867" t="s">
        <v>28</v>
      </c>
      <c r="F2867" t="s">
        <v>21</v>
      </c>
      <c r="G2867" t="s">
        <v>21</v>
      </c>
      <c r="H2867">
        <v>0.86021661758422852</v>
      </c>
      <c r="I2867">
        <v>0.86021661758422852</v>
      </c>
      <c r="J2867">
        <v>-2.5</v>
      </c>
      <c r="K2867">
        <v>-2.5</v>
      </c>
    </row>
    <row r="2868" spans="1:11" x14ac:dyDescent="0.15">
      <c r="A2868" t="s">
        <v>11</v>
      </c>
      <c r="B2868" t="s">
        <v>323</v>
      </c>
      <c r="C2868" t="s">
        <v>12</v>
      </c>
      <c r="D2868" t="s">
        <v>335</v>
      </c>
      <c r="E2868" t="s">
        <v>29</v>
      </c>
      <c r="F2868" t="s">
        <v>21</v>
      </c>
      <c r="G2868" t="s">
        <v>21</v>
      </c>
      <c r="H2868">
        <v>0.52646517753601074</v>
      </c>
      <c r="I2868">
        <v>0.52646517753601074</v>
      </c>
      <c r="J2868">
        <v>1</v>
      </c>
      <c r="K2868">
        <v>1</v>
      </c>
    </row>
    <row r="2869" spans="1:11" x14ac:dyDescent="0.15">
      <c r="A2869" t="s">
        <v>11</v>
      </c>
      <c r="B2869" t="s">
        <v>323</v>
      </c>
      <c r="C2869" t="s">
        <v>12</v>
      </c>
      <c r="D2869" t="s">
        <v>336</v>
      </c>
      <c r="E2869" t="s">
        <v>30</v>
      </c>
      <c r="F2869" t="s">
        <v>21</v>
      </c>
      <c r="G2869" t="s">
        <v>21</v>
      </c>
      <c r="H2869">
        <v>0.62983357906341553</v>
      </c>
      <c r="I2869">
        <v>0.62983357906341553</v>
      </c>
      <c r="J2869">
        <v>-14</v>
      </c>
      <c r="K2869">
        <v>-14</v>
      </c>
    </row>
    <row r="2870" spans="1:11" x14ac:dyDescent="0.15">
      <c r="A2870" t="s">
        <v>11</v>
      </c>
      <c r="B2870" t="s">
        <v>323</v>
      </c>
      <c r="C2870" t="s">
        <v>12</v>
      </c>
      <c r="D2870" t="s">
        <v>1212</v>
      </c>
      <c r="E2870" t="s">
        <v>29</v>
      </c>
      <c r="F2870" t="s">
        <v>21</v>
      </c>
      <c r="G2870" t="s">
        <v>21</v>
      </c>
      <c r="H2870">
        <v>0.45105114579200739</v>
      </c>
      <c r="I2870">
        <v>0.45105114579200739</v>
      </c>
      <c r="J2870">
        <v>2.5</v>
      </c>
      <c r="K2870">
        <v>2.5</v>
      </c>
    </row>
    <row r="2871" spans="1:11" x14ac:dyDescent="0.15">
      <c r="A2871" t="s">
        <v>11</v>
      </c>
      <c r="B2871" t="s">
        <v>323</v>
      </c>
      <c r="C2871" t="s">
        <v>12</v>
      </c>
      <c r="D2871" t="s">
        <v>340</v>
      </c>
      <c r="E2871" t="s">
        <v>34</v>
      </c>
      <c r="F2871" t="s">
        <v>21</v>
      </c>
      <c r="G2871" t="s">
        <v>21</v>
      </c>
      <c r="H2871">
        <v>0.82045352458953857</v>
      </c>
      <c r="I2871">
        <v>0.82045352458953857</v>
      </c>
      <c r="J2871">
        <v>1</v>
      </c>
      <c r="K2871">
        <v>1</v>
      </c>
    </row>
    <row r="2872" spans="1:11" x14ac:dyDescent="0.15">
      <c r="A2872" t="s">
        <v>11</v>
      </c>
      <c r="B2872" t="s">
        <v>323</v>
      </c>
      <c r="C2872" t="s">
        <v>12</v>
      </c>
      <c r="D2872" t="s">
        <v>339</v>
      </c>
      <c r="E2872" t="s">
        <v>35</v>
      </c>
      <c r="F2872" t="s">
        <v>21</v>
      </c>
      <c r="G2872" t="s">
        <v>21</v>
      </c>
      <c r="H2872">
        <v>0.78699517250061035</v>
      </c>
      <c r="I2872">
        <v>0.78699517250061035</v>
      </c>
      <c r="J2872">
        <v>-2.5</v>
      </c>
      <c r="K2872">
        <v>-2.5</v>
      </c>
    </row>
    <row r="2873" spans="1:11" x14ac:dyDescent="0.15">
      <c r="A2873" t="s">
        <v>11</v>
      </c>
      <c r="B2873" t="s">
        <v>323</v>
      </c>
      <c r="C2873" t="s">
        <v>12</v>
      </c>
      <c r="D2873" t="s">
        <v>36</v>
      </c>
      <c r="E2873" t="s">
        <v>36</v>
      </c>
      <c r="F2873" t="s">
        <v>21</v>
      </c>
      <c r="G2873" t="s">
        <v>21</v>
      </c>
      <c r="H2873">
        <v>0.82968306541442871</v>
      </c>
      <c r="I2873">
        <v>0.82968306541442871</v>
      </c>
      <c r="J2873">
        <v>0</v>
      </c>
      <c r="K2873">
        <v>0</v>
      </c>
    </row>
    <row r="2874" spans="1:11" x14ac:dyDescent="0.15">
      <c r="A2874" t="s">
        <v>11</v>
      </c>
      <c r="B2874" t="s">
        <v>323</v>
      </c>
      <c r="C2874" t="s">
        <v>12</v>
      </c>
      <c r="D2874" t="s">
        <v>329</v>
      </c>
      <c r="E2874" t="s">
        <v>37</v>
      </c>
      <c r="F2874" t="s">
        <v>21</v>
      </c>
      <c r="G2874" t="s">
        <v>21</v>
      </c>
      <c r="H2874">
        <v>0.86856234073638916</v>
      </c>
      <c r="I2874">
        <v>0.86856234073638916</v>
      </c>
      <c r="J2874">
        <v>-7</v>
      </c>
      <c r="K2874">
        <v>-7</v>
      </c>
    </row>
    <row r="2875" spans="1:11" x14ac:dyDescent="0.15">
      <c r="A2875" t="s">
        <v>11</v>
      </c>
      <c r="B2875" t="s">
        <v>323</v>
      </c>
      <c r="C2875" t="s">
        <v>12</v>
      </c>
      <c r="D2875" t="s">
        <v>341</v>
      </c>
      <c r="E2875" t="s">
        <v>38</v>
      </c>
      <c r="F2875" t="s">
        <v>21</v>
      </c>
      <c r="G2875" t="s">
        <v>21</v>
      </c>
      <c r="H2875">
        <v>0.91004538536071777</v>
      </c>
      <c r="I2875">
        <v>0.91004538536071777</v>
      </c>
      <c r="J2875">
        <v>1.5</v>
      </c>
      <c r="K2875">
        <v>1.5</v>
      </c>
    </row>
    <row r="2876" spans="1:11" x14ac:dyDescent="0.15">
      <c r="A2876" t="s">
        <v>11</v>
      </c>
      <c r="B2876" t="s">
        <v>323</v>
      </c>
      <c r="C2876" t="s">
        <v>12</v>
      </c>
      <c r="D2876" t="s">
        <v>452</v>
      </c>
      <c r="E2876" t="s">
        <v>235</v>
      </c>
      <c r="F2876" t="s">
        <v>40</v>
      </c>
      <c r="G2876" t="s">
        <v>236</v>
      </c>
      <c r="H2876">
        <v>0.56988418102264404</v>
      </c>
      <c r="I2876">
        <v>0.56988418102264404</v>
      </c>
      <c r="J2876">
        <v>0.5</v>
      </c>
      <c r="K2876">
        <v>0.5</v>
      </c>
    </row>
    <row r="2877" spans="1:11" x14ac:dyDescent="0.15">
      <c r="A2877" t="s">
        <v>11</v>
      </c>
      <c r="B2877" t="s">
        <v>323</v>
      </c>
      <c r="C2877" t="s">
        <v>12</v>
      </c>
      <c r="D2877" t="s">
        <v>451</v>
      </c>
      <c r="E2877" t="s">
        <v>238</v>
      </c>
      <c r="F2877" t="s">
        <v>40</v>
      </c>
      <c r="G2877" t="s">
        <v>236</v>
      </c>
      <c r="H2877">
        <v>0.76317143440246582</v>
      </c>
      <c r="I2877">
        <v>0.76317143440246582</v>
      </c>
      <c r="J2877">
        <v>-3</v>
      </c>
      <c r="K2877">
        <v>-3</v>
      </c>
    </row>
    <row r="2878" spans="1:11" x14ac:dyDescent="0.15">
      <c r="A2878" t="s">
        <v>11</v>
      </c>
      <c r="B2878" t="s">
        <v>323</v>
      </c>
      <c r="C2878" t="s">
        <v>12</v>
      </c>
      <c r="D2878" t="s">
        <v>1213</v>
      </c>
      <c r="E2878" t="s">
        <v>239</v>
      </c>
      <c r="F2878" t="s">
        <v>40</v>
      </c>
      <c r="G2878" t="s">
        <v>236</v>
      </c>
      <c r="H2878">
        <v>0.60045963525772095</v>
      </c>
      <c r="I2878">
        <v>0.60045963525772095</v>
      </c>
      <c r="J2878">
        <v>1</v>
      </c>
      <c r="K2878">
        <v>1</v>
      </c>
    </row>
    <row r="2879" spans="1:11" x14ac:dyDescent="0.15">
      <c r="A2879" t="s">
        <v>11</v>
      </c>
      <c r="B2879" t="s">
        <v>323</v>
      </c>
      <c r="C2879" t="s">
        <v>12</v>
      </c>
      <c r="D2879" t="s">
        <v>450</v>
      </c>
      <c r="E2879" t="s">
        <v>239</v>
      </c>
      <c r="F2879" t="s">
        <v>40</v>
      </c>
      <c r="G2879" t="s">
        <v>236</v>
      </c>
      <c r="H2879">
        <v>0.67920941114425659</v>
      </c>
      <c r="I2879">
        <v>0.67920941114425659</v>
      </c>
      <c r="J2879">
        <v>0</v>
      </c>
      <c r="K2879">
        <v>0</v>
      </c>
    </row>
    <row r="2880" spans="1:11" x14ac:dyDescent="0.15">
      <c r="A2880" t="s">
        <v>11</v>
      </c>
      <c r="B2880" t="s">
        <v>323</v>
      </c>
      <c r="C2880" t="s">
        <v>12</v>
      </c>
      <c r="D2880" t="s">
        <v>1214</v>
      </c>
      <c r="E2880" t="s">
        <v>49</v>
      </c>
      <c r="F2880" t="s">
        <v>40</v>
      </c>
      <c r="G2880" t="s">
        <v>40</v>
      </c>
      <c r="H2880">
        <v>0.51302981376647949</v>
      </c>
      <c r="I2880">
        <v>0.51302981376647949</v>
      </c>
      <c r="J2880">
        <v>10.5</v>
      </c>
      <c r="K2880">
        <v>10.5</v>
      </c>
    </row>
    <row r="2881" spans="1:11" x14ac:dyDescent="0.15">
      <c r="A2881" t="s">
        <v>11</v>
      </c>
      <c r="B2881" t="s">
        <v>323</v>
      </c>
      <c r="C2881" t="s">
        <v>12</v>
      </c>
      <c r="D2881" t="s">
        <v>1215</v>
      </c>
      <c r="E2881" t="s">
        <v>39</v>
      </c>
      <c r="F2881" t="s">
        <v>40</v>
      </c>
      <c r="G2881" t="s">
        <v>40</v>
      </c>
      <c r="H2881">
        <v>0.49913680553436279</v>
      </c>
      <c r="I2881">
        <v>0.49913680553436279</v>
      </c>
      <c r="J2881">
        <v>-1.5</v>
      </c>
      <c r="K2881">
        <v>-1.5</v>
      </c>
    </row>
    <row r="2882" spans="1:11" x14ac:dyDescent="0.15">
      <c r="A2882" t="s">
        <v>11</v>
      </c>
      <c r="B2882" t="s">
        <v>323</v>
      </c>
      <c r="C2882" t="s">
        <v>12</v>
      </c>
      <c r="D2882" t="s">
        <v>1216</v>
      </c>
      <c r="E2882" t="s">
        <v>41</v>
      </c>
      <c r="F2882" t="s">
        <v>40</v>
      </c>
      <c r="G2882" t="s">
        <v>40</v>
      </c>
      <c r="H2882">
        <v>0.68852132558822632</v>
      </c>
      <c r="I2882">
        <v>0.68852132558822632</v>
      </c>
      <c r="J2882">
        <v>5.5</v>
      </c>
      <c r="K2882">
        <v>5.5</v>
      </c>
    </row>
    <row r="2883" spans="1:11" x14ac:dyDescent="0.15">
      <c r="A2883" t="s">
        <v>11</v>
      </c>
      <c r="B2883" t="s">
        <v>323</v>
      </c>
      <c r="C2883" t="s">
        <v>12</v>
      </c>
      <c r="D2883" t="s">
        <v>333</v>
      </c>
      <c r="E2883" t="s">
        <v>41</v>
      </c>
      <c r="F2883" t="s">
        <v>40</v>
      </c>
      <c r="G2883" t="s">
        <v>40</v>
      </c>
      <c r="H2883">
        <v>0.83102524280548096</v>
      </c>
      <c r="I2883">
        <v>0.83102524280548096</v>
      </c>
      <c r="J2883">
        <v>3</v>
      </c>
      <c r="K2883">
        <v>3</v>
      </c>
    </row>
    <row r="2884" spans="1:11" x14ac:dyDescent="0.15">
      <c r="A2884" t="s">
        <v>11</v>
      </c>
      <c r="B2884" t="s">
        <v>323</v>
      </c>
      <c r="C2884" t="s">
        <v>12</v>
      </c>
      <c r="D2884" t="s">
        <v>342</v>
      </c>
      <c r="E2884" t="s">
        <v>42</v>
      </c>
      <c r="F2884" t="s">
        <v>40</v>
      </c>
      <c r="G2884" t="s">
        <v>40</v>
      </c>
      <c r="H2884">
        <v>0.83284467458724976</v>
      </c>
      <c r="I2884">
        <v>0.83284467458724976</v>
      </c>
      <c r="J2884">
        <v>0</v>
      </c>
      <c r="K2884">
        <v>0</v>
      </c>
    </row>
    <row r="2885" spans="1:11" x14ac:dyDescent="0.15">
      <c r="A2885" t="s">
        <v>11</v>
      </c>
      <c r="B2885" t="s">
        <v>323</v>
      </c>
      <c r="C2885" t="s">
        <v>12</v>
      </c>
      <c r="D2885" t="s">
        <v>1116</v>
      </c>
      <c r="E2885" t="s">
        <v>49</v>
      </c>
      <c r="F2885" t="s">
        <v>40</v>
      </c>
      <c r="G2885" t="s">
        <v>40</v>
      </c>
      <c r="H2885">
        <v>0.8309323787689209</v>
      </c>
      <c r="I2885">
        <v>0.8309323787689209</v>
      </c>
      <c r="J2885">
        <v>6</v>
      </c>
      <c r="K2885">
        <v>6</v>
      </c>
    </row>
    <row r="2886" spans="1:11" x14ac:dyDescent="0.15">
      <c r="A2886" t="s">
        <v>11</v>
      </c>
      <c r="B2886" t="s">
        <v>323</v>
      </c>
      <c r="C2886" t="s">
        <v>12</v>
      </c>
      <c r="D2886" t="s">
        <v>1123</v>
      </c>
      <c r="E2886" t="s">
        <v>49</v>
      </c>
      <c r="F2886" t="s">
        <v>40</v>
      </c>
      <c r="G2886" t="s">
        <v>40</v>
      </c>
      <c r="H2886">
        <v>0.58230435848236084</v>
      </c>
      <c r="I2886">
        <v>0.58230435848236084</v>
      </c>
      <c r="J2886">
        <v>10.5</v>
      </c>
      <c r="K2886">
        <v>10.5</v>
      </c>
    </row>
    <row r="2887" spans="1:11" x14ac:dyDescent="0.15">
      <c r="A2887" t="s">
        <v>11</v>
      </c>
      <c r="B2887" t="s">
        <v>323</v>
      </c>
      <c r="C2887" t="s">
        <v>12</v>
      </c>
      <c r="D2887" t="s">
        <v>1113</v>
      </c>
      <c r="E2887" t="s">
        <v>47</v>
      </c>
      <c r="F2887" t="s">
        <v>40</v>
      </c>
      <c r="G2887" t="s">
        <v>40</v>
      </c>
      <c r="H2887">
        <v>0.54927599430084229</v>
      </c>
      <c r="I2887">
        <v>0.54927599430084229</v>
      </c>
      <c r="J2887">
        <v>0.5</v>
      </c>
      <c r="K2887">
        <v>0.5</v>
      </c>
    </row>
    <row r="2888" spans="1:11" x14ac:dyDescent="0.15">
      <c r="A2888" t="s">
        <v>11</v>
      </c>
      <c r="B2888" t="s">
        <v>323</v>
      </c>
      <c r="C2888" t="s">
        <v>12</v>
      </c>
      <c r="D2888" t="s">
        <v>345</v>
      </c>
      <c r="E2888" t="s">
        <v>41</v>
      </c>
      <c r="F2888" t="s">
        <v>40</v>
      </c>
      <c r="G2888" t="s">
        <v>40</v>
      </c>
      <c r="H2888">
        <v>0.75171095132827759</v>
      </c>
      <c r="I2888">
        <v>0.75171095132827759</v>
      </c>
      <c r="J2888">
        <v>3.5</v>
      </c>
      <c r="K2888">
        <v>3.5</v>
      </c>
    </row>
    <row r="2889" spans="1:11" x14ac:dyDescent="0.15">
      <c r="A2889" t="s">
        <v>11</v>
      </c>
      <c r="B2889" t="s">
        <v>323</v>
      </c>
      <c r="C2889" t="s">
        <v>12</v>
      </c>
      <c r="D2889" t="s">
        <v>346</v>
      </c>
      <c r="E2889" t="s">
        <v>49</v>
      </c>
      <c r="F2889" t="s">
        <v>40</v>
      </c>
      <c r="G2889" t="s">
        <v>40</v>
      </c>
      <c r="H2889">
        <v>0.84740471839904785</v>
      </c>
      <c r="I2889">
        <v>0.84740471839904785</v>
      </c>
      <c r="J2889">
        <v>5.5</v>
      </c>
      <c r="K2889">
        <v>5.5</v>
      </c>
    </row>
    <row r="2890" spans="1:11" x14ac:dyDescent="0.15">
      <c r="A2890" t="s">
        <v>11</v>
      </c>
      <c r="B2890" t="s">
        <v>323</v>
      </c>
      <c r="C2890" t="s">
        <v>12</v>
      </c>
      <c r="D2890" t="s">
        <v>50</v>
      </c>
      <c r="E2890" t="s">
        <v>50</v>
      </c>
      <c r="F2890" t="s">
        <v>40</v>
      </c>
      <c r="G2890" t="s">
        <v>40</v>
      </c>
      <c r="H2890">
        <v>0.94341099262237549</v>
      </c>
      <c r="I2890">
        <v>0.94341099262237549</v>
      </c>
      <c r="J2890">
        <v>0</v>
      </c>
      <c r="K2890">
        <v>0</v>
      </c>
    </row>
    <row r="2891" spans="1:11" x14ac:dyDescent="0.15">
      <c r="A2891" t="s">
        <v>11</v>
      </c>
      <c r="B2891" t="s">
        <v>323</v>
      </c>
      <c r="C2891" t="s">
        <v>12</v>
      </c>
      <c r="D2891" t="s">
        <v>1217</v>
      </c>
      <c r="E2891" t="s">
        <v>117</v>
      </c>
      <c r="F2891" t="s">
        <v>40</v>
      </c>
      <c r="G2891" t="s">
        <v>107</v>
      </c>
      <c r="H2891">
        <v>0.57367199659347534</v>
      </c>
      <c r="I2891">
        <v>0.57367199659347534</v>
      </c>
      <c r="J2891">
        <v>3.5</v>
      </c>
      <c r="K2891">
        <v>3.5</v>
      </c>
    </row>
    <row r="2892" spans="1:11" x14ac:dyDescent="0.15">
      <c r="A2892" t="s">
        <v>11</v>
      </c>
      <c r="B2892" t="s">
        <v>323</v>
      </c>
      <c r="C2892" t="s">
        <v>12</v>
      </c>
      <c r="D2892" t="s">
        <v>370</v>
      </c>
      <c r="E2892" t="s">
        <v>88</v>
      </c>
      <c r="F2892" t="s">
        <v>52</v>
      </c>
      <c r="G2892" t="s">
        <v>83</v>
      </c>
      <c r="H2892">
        <v>0.78710979223251343</v>
      </c>
      <c r="I2892">
        <v>0.78710979223251343</v>
      </c>
      <c r="J2892">
        <v>0</v>
      </c>
      <c r="K2892">
        <v>0</v>
      </c>
    </row>
    <row r="2893" spans="1:11" x14ac:dyDescent="0.15">
      <c r="A2893" t="s">
        <v>11</v>
      </c>
      <c r="B2893" t="s">
        <v>323</v>
      </c>
      <c r="C2893" t="s">
        <v>12</v>
      </c>
      <c r="D2893" t="s">
        <v>344</v>
      </c>
      <c r="E2893" t="s">
        <v>95</v>
      </c>
      <c r="F2893" t="s">
        <v>52</v>
      </c>
      <c r="G2893" t="s">
        <v>83</v>
      </c>
      <c r="H2893">
        <v>0.6545330286026001</v>
      </c>
      <c r="I2893">
        <v>0.6545330286026001</v>
      </c>
      <c r="J2893">
        <v>-2</v>
      </c>
      <c r="K2893">
        <v>-2</v>
      </c>
    </row>
    <row r="2894" spans="1:11" x14ac:dyDescent="0.15">
      <c r="A2894" t="s">
        <v>11</v>
      </c>
      <c r="B2894" t="s">
        <v>323</v>
      </c>
      <c r="C2894" t="s">
        <v>12</v>
      </c>
      <c r="D2894" t="s">
        <v>1218</v>
      </c>
      <c r="E2894" t="s">
        <v>89</v>
      </c>
      <c r="F2894" t="s">
        <v>52</v>
      </c>
      <c r="G2894" t="s">
        <v>83</v>
      </c>
      <c r="H2894">
        <v>0.55939787626266479</v>
      </c>
      <c r="I2894">
        <v>0.55939787626266479</v>
      </c>
      <c r="J2894">
        <v>4.5</v>
      </c>
      <c r="K2894">
        <v>4.5</v>
      </c>
    </row>
    <row r="2895" spans="1:11" x14ac:dyDescent="0.15">
      <c r="A2895" t="s">
        <v>11</v>
      </c>
      <c r="B2895" t="s">
        <v>323</v>
      </c>
      <c r="C2895" t="s">
        <v>12</v>
      </c>
      <c r="D2895" t="s">
        <v>371</v>
      </c>
      <c r="E2895" t="s">
        <v>89</v>
      </c>
      <c r="F2895" t="s">
        <v>52</v>
      </c>
      <c r="G2895" t="s">
        <v>83</v>
      </c>
      <c r="H2895">
        <v>0.63217175006866455</v>
      </c>
      <c r="I2895">
        <v>0.63217175006866455</v>
      </c>
      <c r="J2895">
        <v>7</v>
      </c>
      <c r="K2895">
        <v>7</v>
      </c>
    </row>
    <row r="2896" spans="1:11" x14ac:dyDescent="0.15">
      <c r="A2896" t="s">
        <v>11</v>
      </c>
      <c r="B2896" t="s">
        <v>323</v>
      </c>
      <c r="C2896" t="s">
        <v>12</v>
      </c>
      <c r="D2896" t="s">
        <v>1219</v>
      </c>
      <c r="E2896" t="s">
        <v>99</v>
      </c>
      <c r="F2896" t="s">
        <v>52</v>
      </c>
      <c r="G2896" t="s">
        <v>83</v>
      </c>
      <c r="H2896">
        <v>0.63553905487060547</v>
      </c>
      <c r="I2896">
        <v>0.63553905487060547</v>
      </c>
      <c r="J2896">
        <v>-4.5</v>
      </c>
      <c r="K2896">
        <v>-4.5</v>
      </c>
    </row>
    <row r="2897" spans="1:11" x14ac:dyDescent="0.15">
      <c r="A2897" t="s">
        <v>11</v>
      </c>
      <c r="B2897" t="s">
        <v>323</v>
      </c>
      <c r="C2897" t="s">
        <v>12</v>
      </c>
      <c r="D2897" t="s">
        <v>435</v>
      </c>
      <c r="E2897" t="s">
        <v>198</v>
      </c>
      <c r="F2897" t="s">
        <v>52</v>
      </c>
      <c r="G2897" t="s">
        <v>190</v>
      </c>
      <c r="H2897">
        <v>0.55772000551223755</v>
      </c>
      <c r="I2897">
        <v>0.55772000551223755</v>
      </c>
      <c r="J2897">
        <v>1.5</v>
      </c>
      <c r="K2897">
        <v>1.5</v>
      </c>
    </row>
    <row r="2898" spans="1:11" x14ac:dyDescent="0.15">
      <c r="A2898" t="s">
        <v>11</v>
      </c>
      <c r="B2898" t="s">
        <v>323</v>
      </c>
      <c r="C2898" t="s">
        <v>12</v>
      </c>
      <c r="D2898" t="s">
        <v>1220</v>
      </c>
      <c r="E2898" t="s">
        <v>117</v>
      </c>
      <c r="F2898" t="s">
        <v>52</v>
      </c>
      <c r="G2898" t="s">
        <v>107</v>
      </c>
      <c r="H2898">
        <v>0.58726084232330322</v>
      </c>
      <c r="I2898">
        <v>0.58726084232330322</v>
      </c>
      <c r="J2898">
        <v>3.5</v>
      </c>
      <c r="K2898">
        <v>3.5</v>
      </c>
    </row>
    <row r="2899" spans="1:11" x14ac:dyDescent="0.15">
      <c r="A2899" t="s">
        <v>11</v>
      </c>
      <c r="B2899" t="s">
        <v>323</v>
      </c>
      <c r="C2899" t="s">
        <v>12</v>
      </c>
      <c r="D2899" t="s">
        <v>436</v>
      </c>
      <c r="E2899" t="s">
        <v>201</v>
      </c>
      <c r="F2899" t="s">
        <v>52</v>
      </c>
      <c r="G2899" t="s">
        <v>190</v>
      </c>
      <c r="H2899">
        <v>0.71859073638916016</v>
      </c>
      <c r="I2899">
        <v>0.71859073638916016</v>
      </c>
      <c r="J2899">
        <v>2</v>
      </c>
      <c r="K2899">
        <v>2</v>
      </c>
    </row>
    <row r="2900" spans="1:11" x14ac:dyDescent="0.15">
      <c r="A2900" t="s">
        <v>11</v>
      </c>
      <c r="B2900" t="s">
        <v>323</v>
      </c>
      <c r="C2900" t="s">
        <v>12</v>
      </c>
      <c r="D2900" t="s">
        <v>367</v>
      </c>
      <c r="E2900" t="s">
        <v>84</v>
      </c>
      <c r="F2900" t="s">
        <v>52</v>
      </c>
      <c r="G2900" t="s">
        <v>83</v>
      </c>
      <c r="H2900">
        <v>0.87057924270629883</v>
      </c>
      <c r="I2900">
        <v>0.87057924270629883</v>
      </c>
      <c r="J2900">
        <v>2</v>
      </c>
      <c r="K2900">
        <v>2</v>
      </c>
    </row>
    <row r="2901" spans="1:11" x14ac:dyDescent="0.15">
      <c r="A2901" t="s">
        <v>11</v>
      </c>
      <c r="B2901" t="s">
        <v>323</v>
      </c>
      <c r="C2901" t="s">
        <v>12</v>
      </c>
      <c r="D2901" t="s">
        <v>1221</v>
      </c>
      <c r="E2901" t="s">
        <v>84</v>
      </c>
      <c r="F2901" t="s">
        <v>52</v>
      </c>
      <c r="G2901" t="s">
        <v>83</v>
      </c>
      <c r="H2901">
        <v>0.68333899974822998</v>
      </c>
      <c r="I2901">
        <v>0.68333899974822998</v>
      </c>
      <c r="J2901">
        <v>-5.5</v>
      </c>
      <c r="K2901">
        <v>-5.5</v>
      </c>
    </row>
    <row r="2902" spans="1:11" x14ac:dyDescent="0.15">
      <c r="A2902" t="s">
        <v>11</v>
      </c>
      <c r="B2902" t="s">
        <v>323</v>
      </c>
      <c r="C2902" t="s">
        <v>12</v>
      </c>
      <c r="D2902" t="s">
        <v>368</v>
      </c>
      <c r="E2902" t="s">
        <v>86</v>
      </c>
      <c r="F2902" t="s">
        <v>52</v>
      </c>
      <c r="G2902" t="s">
        <v>83</v>
      </c>
      <c r="H2902">
        <v>0.80727159976959229</v>
      </c>
      <c r="I2902">
        <v>0.80727159976959229</v>
      </c>
      <c r="J2902">
        <v>-1</v>
      </c>
      <c r="K2902">
        <v>-1</v>
      </c>
    </row>
    <row r="2903" spans="1:11" x14ac:dyDescent="0.15">
      <c r="A2903" t="s">
        <v>11</v>
      </c>
      <c r="B2903" t="s">
        <v>323</v>
      </c>
      <c r="C2903" t="s">
        <v>12</v>
      </c>
      <c r="D2903" t="s">
        <v>1115</v>
      </c>
      <c r="E2903" t="s">
        <v>41</v>
      </c>
      <c r="F2903" t="s">
        <v>52</v>
      </c>
      <c r="G2903" t="s">
        <v>40</v>
      </c>
      <c r="H2903">
        <v>0.55727064609527588</v>
      </c>
      <c r="I2903">
        <v>0.55727064609527588</v>
      </c>
      <c r="J2903">
        <v>6.5</v>
      </c>
      <c r="K2903">
        <v>6.5</v>
      </c>
    </row>
    <row r="2904" spans="1:11" x14ac:dyDescent="0.15">
      <c r="A2904" t="s">
        <v>11</v>
      </c>
      <c r="B2904" t="s">
        <v>323</v>
      </c>
      <c r="C2904" t="s">
        <v>12</v>
      </c>
      <c r="D2904" t="s">
        <v>449</v>
      </c>
      <c r="E2904" t="s">
        <v>88</v>
      </c>
      <c r="F2904" t="s">
        <v>52</v>
      </c>
      <c r="G2904" t="s">
        <v>83</v>
      </c>
      <c r="H2904">
        <v>0.66888386011123657</v>
      </c>
      <c r="I2904">
        <v>0.66888386011123657</v>
      </c>
      <c r="J2904">
        <v>-0.5</v>
      </c>
      <c r="K2904">
        <v>-0.5</v>
      </c>
    </row>
    <row r="2905" spans="1:11" x14ac:dyDescent="0.15">
      <c r="A2905" t="s">
        <v>11</v>
      </c>
      <c r="B2905" t="s">
        <v>323</v>
      </c>
      <c r="C2905" t="s">
        <v>12</v>
      </c>
      <c r="D2905" t="s">
        <v>372</v>
      </c>
      <c r="E2905" t="s">
        <v>90</v>
      </c>
      <c r="F2905" t="s">
        <v>52</v>
      </c>
      <c r="G2905" t="s">
        <v>83</v>
      </c>
      <c r="H2905">
        <v>0.76158004999160767</v>
      </c>
      <c r="I2905">
        <v>0.76158004999160767</v>
      </c>
      <c r="J2905">
        <v>0.5</v>
      </c>
      <c r="K2905">
        <v>0.5</v>
      </c>
    </row>
    <row r="2906" spans="1:11" x14ac:dyDescent="0.15">
      <c r="A2906" t="s">
        <v>11</v>
      </c>
      <c r="B2906" t="s">
        <v>323</v>
      </c>
      <c r="C2906" t="s">
        <v>12</v>
      </c>
      <c r="D2906" t="s">
        <v>377</v>
      </c>
      <c r="E2906" t="s">
        <v>102</v>
      </c>
      <c r="F2906" t="s">
        <v>52</v>
      </c>
      <c r="G2906" t="s">
        <v>83</v>
      </c>
      <c r="H2906">
        <v>0.64361965656280518</v>
      </c>
      <c r="I2906">
        <v>0.64361965656280518</v>
      </c>
      <c r="J2906">
        <v>8.5</v>
      </c>
      <c r="K2906">
        <v>8.5</v>
      </c>
    </row>
    <row r="2907" spans="1:11" x14ac:dyDescent="0.15">
      <c r="A2907" t="s">
        <v>11</v>
      </c>
      <c r="B2907" t="s">
        <v>323</v>
      </c>
      <c r="C2907" t="s">
        <v>12</v>
      </c>
      <c r="D2907" t="s">
        <v>1222</v>
      </c>
      <c r="E2907" t="s">
        <v>99</v>
      </c>
      <c r="F2907" t="s">
        <v>52</v>
      </c>
      <c r="G2907" t="s">
        <v>83</v>
      </c>
      <c r="H2907">
        <v>0.64602971076965332</v>
      </c>
      <c r="I2907">
        <v>0.64602971076965332</v>
      </c>
      <c r="J2907">
        <v>-3.5</v>
      </c>
      <c r="K2907">
        <v>-3.5</v>
      </c>
    </row>
    <row r="2908" spans="1:11" x14ac:dyDescent="0.15">
      <c r="A2908" t="s">
        <v>11</v>
      </c>
      <c r="B2908" t="s">
        <v>323</v>
      </c>
      <c r="C2908" t="s">
        <v>12</v>
      </c>
      <c r="D2908" t="s">
        <v>379</v>
      </c>
      <c r="E2908" t="s">
        <v>105</v>
      </c>
      <c r="F2908" t="s">
        <v>52</v>
      </c>
      <c r="G2908" t="s">
        <v>83</v>
      </c>
      <c r="H2908">
        <v>0.83747774362564087</v>
      </c>
      <c r="I2908">
        <v>0.83747774362564087</v>
      </c>
      <c r="J2908">
        <v>-0.5</v>
      </c>
      <c r="K2908">
        <v>-0.5</v>
      </c>
    </row>
    <row r="2909" spans="1:11" x14ac:dyDescent="0.15">
      <c r="A2909" t="s">
        <v>11</v>
      </c>
      <c r="B2909" t="s">
        <v>323</v>
      </c>
      <c r="C2909" t="s">
        <v>12</v>
      </c>
      <c r="D2909" t="s">
        <v>1223</v>
      </c>
      <c r="E2909" t="s">
        <v>41</v>
      </c>
      <c r="F2909" t="s">
        <v>52</v>
      </c>
      <c r="G2909" t="s">
        <v>40</v>
      </c>
      <c r="H2909">
        <v>0.57840204238891602</v>
      </c>
      <c r="I2909">
        <v>0.57840204238891602</v>
      </c>
      <c r="J2909">
        <v>6.5</v>
      </c>
      <c r="K2909">
        <v>6.5</v>
      </c>
    </row>
    <row r="2910" spans="1:11" x14ac:dyDescent="0.15">
      <c r="A2910" t="s">
        <v>11</v>
      </c>
      <c r="B2910" t="s">
        <v>323</v>
      </c>
      <c r="C2910" t="s">
        <v>12</v>
      </c>
      <c r="D2910" t="s">
        <v>373</v>
      </c>
      <c r="E2910" t="s">
        <v>93</v>
      </c>
      <c r="F2910" t="s">
        <v>52</v>
      </c>
      <c r="G2910" t="s">
        <v>83</v>
      </c>
      <c r="H2910">
        <v>0.77262413501739502</v>
      </c>
      <c r="I2910">
        <v>0.77262413501739502</v>
      </c>
      <c r="J2910">
        <v>-0.5</v>
      </c>
      <c r="K2910">
        <v>-0.5</v>
      </c>
    </row>
    <row r="2911" spans="1:11" x14ac:dyDescent="0.15">
      <c r="A2911" t="s">
        <v>11</v>
      </c>
      <c r="B2911" t="s">
        <v>323</v>
      </c>
      <c r="C2911" t="s">
        <v>12</v>
      </c>
      <c r="D2911" t="s">
        <v>374</v>
      </c>
      <c r="E2911" t="s">
        <v>94</v>
      </c>
      <c r="F2911" t="s">
        <v>52</v>
      </c>
      <c r="G2911" t="s">
        <v>83</v>
      </c>
      <c r="H2911">
        <v>0.76842409372329712</v>
      </c>
      <c r="I2911">
        <v>0.76842409372329712</v>
      </c>
      <c r="J2911">
        <v>0</v>
      </c>
      <c r="K2911">
        <v>0</v>
      </c>
    </row>
    <row r="2912" spans="1:11" x14ac:dyDescent="0.15">
      <c r="A2912" t="s">
        <v>11</v>
      </c>
      <c r="B2912" t="s">
        <v>323</v>
      </c>
      <c r="C2912" t="s">
        <v>12</v>
      </c>
      <c r="D2912" t="s">
        <v>375</v>
      </c>
      <c r="E2912" t="s">
        <v>97</v>
      </c>
      <c r="F2912" t="s">
        <v>52</v>
      </c>
      <c r="G2912" t="s">
        <v>83</v>
      </c>
      <c r="H2912">
        <v>0.75354492664337158</v>
      </c>
      <c r="I2912">
        <v>0.75354492664337158</v>
      </c>
      <c r="J2912">
        <v>-1.5</v>
      </c>
      <c r="K2912">
        <v>-1.5</v>
      </c>
    </row>
    <row r="2913" spans="1:11" x14ac:dyDescent="0.15">
      <c r="A2913" t="s">
        <v>11</v>
      </c>
      <c r="B2913" t="s">
        <v>323</v>
      </c>
      <c r="C2913" t="s">
        <v>12</v>
      </c>
      <c r="D2913" t="s">
        <v>376</v>
      </c>
      <c r="E2913" t="s">
        <v>99</v>
      </c>
      <c r="F2913" t="s">
        <v>52</v>
      </c>
      <c r="G2913" t="s">
        <v>83</v>
      </c>
      <c r="H2913">
        <v>0.71704769134521484</v>
      </c>
      <c r="I2913">
        <v>0.71704769134521484</v>
      </c>
      <c r="J2913">
        <v>-2.5</v>
      </c>
      <c r="K2913">
        <v>-2.5</v>
      </c>
    </row>
    <row r="2914" spans="1:11" x14ac:dyDescent="0.15">
      <c r="A2914" t="s">
        <v>11</v>
      </c>
      <c r="B2914" t="s">
        <v>323</v>
      </c>
      <c r="C2914" t="s">
        <v>12</v>
      </c>
      <c r="D2914" t="s">
        <v>1224</v>
      </c>
      <c r="E2914" t="s">
        <v>117</v>
      </c>
      <c r="F2914" t="s">
        <v>52</v>
      </c>
      <c r="G2914" t="s">
        <v>107</v>
      </c>
      <c r="H2914">
        <v>0.59532362222671509</v>
      </c>
      <c r="I2914">
        <v>0.59532362222671509</v>
      </c>
      <c r="J2914">
        <v>4</v>
      </c>
      <c r="K2914">
        <v>4</v>
      </c>
    </row>
    <row r="2915" spans="1:11" x14ac:dyDescent="0.15">
      <c r="A2915" t="s">
        <v>11</v>
      </c>
      <c r="B2915" t="s">
        <v>323</v>
      </c>
      <c r="C2915" t="s">
        <v>12</v>
      </c>
      <c r="D2915" t="s">
        <v>402</v>
      </c>
      <c r="E2915" t="s">
        <v>143</v>
      </c>
      <c r="F2915" t="s">
        <v>83</v>
      </c>
      <c r="G2915" t="s">
        <v>144</v>
      </c>
      <c r="H2915">
        <v>0.78248393535614014</v>
      </c>
      <c r="I2915">
        <v>0.78248393535614014</v>
      </c>
      <c r="J2915">
        <v>-1.5</v>
      </c>
      <c r="K2915">
        <v>-1.5</v>
      </c>
    </row>
    <row r="2916" spans="1:11" x14ac:dyDescent="0.15">
      <c r="A2916" t="s">
        <v>11</v>
      </c>
      <c r="B2916" t="s">
        <v>323</v>
      </c>
      <c r="C2916" t="s">
        <v>12</v>
      </c>
      <c r="D2916" t="s">
        <v>403</v>
      </c>
      <c r="E2916" t="s">
        <v>145</v>
      </c>
      <c r="F2916" t="s">
        <v>83</v>
      </c>
      <c r="G2916" t="s">
        <v>144</v>
      </c>
      <c r="H2916">
        <v>0.75915884971618652</v>
      </c>
      <c r="I2916">
        <v>0.75915884971618652</v>
      </c>
      <c r="J2916">
        <v>0.5</v>
      </c>
      <c r="K2916">
        <v>0.5</v>
      </c>
    </row>
    <row r="2917" spans="1:11" x14ac:dyDescent="0.15">
      <c r="A2917" t="s">
        <v>11</v>
      </c>
      <c r="B2917" t="s">
        <v>323</v>
      </c>
      <c r="C2917" t="s">
        <v>12</v>
      </c>
      <c r="D2917" t="s">
        <v>404</v>
      </c>
      <c r="E2917" t="s">
        <v>146</v>
      </c>
      <c r="F2917" t="s">
        <v>83</v>
      </c>
      <c r="G2917" t="s">
        <v>144</v>
      </c>
      <c r="H2917">
        <v>0.70953547954559326</v>
      </c>
      <c r="I2917">
        <v>0.70953547954559326</v>
      </c>
      <c r="J2917">
        <v>0</v>
      </c>
      <c r="K2917">
        <v>0</v>
      </c>
    </row>
    <row r="2918" spans="1:11" x14ac:dyDescent="0.15">
      <c r="A2918" t="s">
        <v>11</v>
      </c>
      <c r="B2918" t="s">
        <v>323</v>
      </c>
      <c r="C2918" t="s">
        <v>12</v>
      </c>
      <c r="D2918" t="s">
        <v>407</v>
      </c>
      <c r="E2918" t="s">
        <v>146</v>
      </c>
      <c r="F2918" t="s">
        <v>83</v>
      </c>
      <c r="G2918" t="s">
        <v>144</v>
      </c>
      <c r="H2918">
        <v>0.55987316370010376</v>
      </c>
      <c r="I2918">
        <v>0.55987316370010376</v>
      </c>
      <c r="J2918">
        <v>5.5</v>
      </c>
      <c r="K2918">
        <v>5.5</v>
      </c>
    </row>
    <row r="2919" spans="1:11" x14ac:dyDescent="0.15">
      <c r="A2919" t="s">
        <v>11</v>
      </c>
      <c r="B2919" t="s">
        <v>323</v>
      </c>
      <c r="C2919" t="s">
        <v>12</v>
      </c>
      <c r="D2919" t="s">
        <v>405</v>
      </c>
      <c r="E2919" t="s">
        <v>147</v>
      </c>
      <c r="F2919" t="s">
        <v>83</v>
      </c>
      <c r="G2919" t="s">
        <v>144</v>
      </c>
      <c r="H2919">
        <v>0.63054376840591431</v>
      </c>
      <c r="I2919">
        <v>0.63054376840591431</v>
      </c>
      <c r="J2919">
        <v>2.5</v>
      </c>
      <c r="K2919">
        <v>2.5</v>
      </c>
    </row>
    <row r="2920" spans="1:11" x14ac:dyDescent="0.15">
      <c r="A2920" t="s">
        <v>11</v>
      </c>
      <c r="B2920" t="s">
        <v>323</v>
      </c>
      <c r="C2920" t="s">
        <v>12</v>
      </c>
      <c r="D2920" t="s">
        <v>1225</v>
      </c>
      <c r="E2920" t="s">
        <v>241</v>
      </c>
      <c r="F2920" t="s">
        <v>83</v>
      </c>
      <c r="G2920" t="s">
        <v>236</v>
      </c>
      <c r="H2920">
        <v>0.51587605476379395</v>
      </c>
      <c r="I2920">
        <v>0.51587605476379395</v>
      </c>
      <c r="J2920">
        <v>-1</v>
      </c>
      <c r="K2920">
        <v>-1</v>
      </c>
    </row>
    <row r="2921" spans="1:11" x14ac:dyDescent="0.15">
      <c r="A2921" t="s">
        <v>11</v>
      </c>
      <c r="B2921" t="s">
        <v>323</v>
      </c>
      <c r="C2921" t="s">
        <v>12</v>
      </c>
      <c r="D2921" t="s">
        <v>1226</v>
      </c>
      <c r="E2921" t="s">
        <v>148</v>
      </c>
      <c r="F2921" t="s">
        <v>83</v>
      </c>
      <c r="G2921" t="s">
        <v>144</v>
      </c>
      <c r="H2921">
        <v>0.52851992845535278</v>
      </c>
      <c r="I2921">
        <v>0.52851992845535278</v>
      </c>
      <c r="J2921">
        <v>4</v>
      </c>
      <c r="K2921">
        <v>4</v>
      </c>
    </row>
    <row r="2922" spans="1:11" x14ac:dyDescent="0.15">
      <c r="A2922" t="s">
        <v>11</v>
      </c>
      <c r="B2922" t="s">
        <v>323</v>
      </c>
      <c r="C2922" t="s">
        <v>12</v>
      </c>
      <c r="D2922" t="s">
        <v>1227</v>
      </c>
      <c r="E2922" t="s">
        <v>143</v>
      </c>
      <c r="F2922" t="s">
        <v>83</v>
      </c>
      <c r="G2922" t="s">
        <v>144</v>
      </c>
      <c r="H2922">
        <v>0.5569915771484375</v>
      </c>
      <c r="I2922">
        <v>0.5569915771484375</v>
      </c>
      <c r="J2922">
        <v>-2.5</v>
      </c>
      <c r="K2922">
        <v>-2.5</v>
      </c>
    </row>
    <row r="2923" spans="1:11" x14ac:dyDescent="0.15">
      <c r="A2923" t="s">
        <v>11</v>
      </c>
      <c r="B2923" t="s">
        <v>323</v>
      </c>
      <c r="C2923" t="s">
        <v>12</v>
      </c>
      <c r="D2923" t="s">
        <v>1228</v>
      </c>
      <c r="E2923" t="s">
        <v>143</v>
      </c>
      <c r="F2923" t="s">
        <v>83</v>
      </c>
      <c r="G2923" t="s">
        <v>144</v>
      </c>
      <c r="H2923">
        <v>0.60881996154785156</v>
      </c>
      <c r="I2923">
        <v>0.60881996154785156</v>
      </c>
      <c r="J2923">
        <v>0</v>
      </c>
      <c r="K2923">
        <v>0</v>
      </c>
    </row>
    <row r="2924" spans="1:11" x14ac:dyDescent="0.15">
      <c r="A2924" t="s">
        <v>11</v>
      </c>
      <c r="B2924" t="s">
        <v>323</v>
      </c>
      <c r="C2924" t="s">
        <v>12</v>
      </c>
      <c r="D2924" t="s">
        <v>406</v>
      </c>
      <c r="E2924" t="s">
        <v>148</v>
      </c>
      <c r="F2924" t="s">
        <v>83</v>
      </c>
      <c r="G2924" t="s">
        <v>144</v>
      </c>
      <c r="H2924">
        <v>0.66099953651428223</v>
      </c>
      <c r="I2924">
        <v>0.66099953651428223</v>
      </c>
      <c r="J2924">
        <v>2.5</v>
      </c>
      <c r="K2924">
        <v>2.5</v>
      </c>
    </row>
    <row r="2925" spans="1:11" x14ac:dyDescent="0.15">
      <c r="A2925" t="s">
        <v>11</v>
      </c>
      <c r="B2925" t="s">
        <v>323</v>
      </c>
      <c r="C2925" t="s">
        <v>12</v>
      </c>
      <c r="D2925" t="s">
        <v>408</v>
      </c>
      <c r="E2925" t="s">
        <v>150</v>
      </c>
      <c r="F2925" t="s">
        <v>83</v>
      </c>
      <c r="G2925" t="s">
        <v>144</v>
      </c>
      <c r="H2925">
        <v>0.91268020868301392</v>
      </c>
      <c r="I2925">
        <v>0.91268020868301392</v>
      </c>
      <c r="J2925">
        <v>0</v>
      </c>
      <c r="K2925">
        <v>0</v>
      </c>
    </row>
    <row r="2926" spans="1:11" x14ac:dyDescent="0.15">
      <c r="A2926" t="s">
        <v>11</v>
      </c>
      <c r="B2926" t="s">
        <v>323</v>
      </c>
      <c r="C2926" t="s">
        <v>12</v>
      </c>
      <c r="D2926" t="s">
        <v>1229</v>
      </c>
      <c r="E2926" t="s">
        <v>49</v>
      </c>
      <c r="F2926" t="s">
        <v>83</v>
      </c>
      <c r="G2926" t="s">
        <v>40</v>
      </c>
      <c r="H2926">
        <v>0.49722859263420099</v>
      </c>
      <c r="I2926">
        <v>0.49722859263420099</v>
      </c>
      <c r="J2926">
        <v>10.5</v>
      </c>
      <c r="K2926">
        <v>10.5</v>
      </c>
    </row>
    <row r="2927" spans="1:11" x14ac:dyDescent="0.15">
      <c r="A2927" t="s">
        <v>11</v>
      </c>
      <c r="B2927" t="s">
        <v>323</v>
      </c>
      <c r="C2927" t="s">
        <v>12</v>
      </c>
      <c r="D2927" t="s">
        <v>409</v>
      </c>
      <c r="E2927" t="s">
        <v>151</v>
      </c>
      <c r="F2927" t="s">
        <v>83</v>
      </c>
      <c r="G2927" t="s">
        <v>144</v>
      </c>
      <c r="H2927">
        <v>0.86211788654327393</v>
      </c>
      <c r="I2927">
        <v>0.86211788654327393</v>
      </c>
      <c r="J2927">
        <v>0</v>
      </c>
      <c r="K2927">
        <v>0</v>
      </c>
    </row>
    <row r="2928" spans="1:11" x14ac:dyDescent="0.15">
      <c r="A2928" t="s">
        <v>11</v>
      </c>
      <c r="B2928" t="s">
        <v>323</v>
      </c>
      <c r="C2928" t="s">
        <v>12</v>
      </c>
      <c r="D2928" t="s">
        <v>410</v>
      </c>
      <c r="E2928" t="s">
        <v>152</v>
      </c>
      <c r="F2928" t="s">
        <v>83</v>
      </c>
      <c r="G2928" t="s">
        <v>144</v>
      </c>
      <c r="H2928">
        <v>0.85551851987838745</v>
      </c>
      <c r="I2928">
        <v>0.85551851987838745</v>
      </c>
      <c r="J2928">
        <v>1</v>
      </c>
      <c r="K2928">
        <v>1</v>
      </c>
    </row>
    <row r="2929" spans="1:11" x14ac:dyDescent="0.15">
      <c r="A2929" t="s">
        <v>11</v>
      </c>
      <c r="B2929" t="s">
        <v>323</v>
      </c>
      <c r="C2929" t="s">
        <v>12</v>
      </c>
      <c r="D2929" t="s">
        <v>412</v>
      </c>
      <c r="E2929" t="s">
        <v>156</v>
      </c>
      <c r="F2929" t="s">
        <v>83</v>
      </c>
      <c r="G2929" t="s">
        <v>144</v>
      </c>
      <c r="H2929">
        <v>0.76079446077346802</v>
      </c>
      <c r="I2929">
        <v>0.76079446077346802</v>
      </c>
      <c r="J2929">
        <v>0</v>
      </c>
      <c r="K2929">
        <v>0</v>
      </c>
    </row>
    <row r="2930" spans="1:11" x14ac:dyDescent="0.15">
      <c r="A2930" t="s">
        <v>11</v>
      </c>
      <c r="B2930" t="s">
        <v>323</v>
      </c>
      <c r="C2930" t="s">
        <v>12</v>
      </c>
      <c r="D2930" t="s">
        <v>411</v>
      </c>
      <c r="E2930" t="s">
        <v>155</v>
      </c>
      <c r="F2930" t="s">
        <v>83</v>
      </c>
      <c r="G2930" t="s">
        <v>144</v>
      </c>
      <c r="H2930">
        <v>0.67085540294647217</v>
      </c>
      <c r="I2930">
        <v>0.67085540294647217</v>
      </c>
      <c r="J2930">
        <v>1</v>
      </c>
      <c r="K2930">
        <v>1</v>
      </c>
    </row>
    <row r="2931" spans="1:11" x14ac:dyDescent="0.15">
      <c r="A2931" t="s">
        <v>11</v>
      </c>
      <c r="B2931" t="s">
        <v>323</v>
      </c>
      <c r="C2931" t="s">
        <v>12</v>
      </c>
      <c r="D2931" t="s">
        <v>157</v>
      </c>
      <c r="E2931" t="s">
        <v>157</v>
      </c>
      <c r="F2931" t="s">
        <v>83</v>
      </c>
      <c r="G2931" t="s">
        <v>144</v>
      </c>
      <c r="H2931">
        <v>0.93865370750427246</v>
      </c>
      <c r="I2931">
        <v>0.93865370750427246</v>
      </c>
      <c r="J2931">
        <v>0</v>
      </c>
      <c r="K2931">
        <v>0</v>
      </c>
    </row>
    <row r="2932" spans="1:11" x14ac:dyDescent="0.15">
      <c r="A2932" t="s">
        <v>11</v>
      </c>
      <c r="B2932" t="s">
        <v>323</v>
      </c>
      <c r="C2932" t="s">
        <v>12</v>
      </c>
      <c r="D2932" t="s">
        <v>158</v>
      </c>
      <c r="E2932" t="s">
        <v>158</v>
      </c>
      <c r="F2932" t="s">
        <v>83</v>
      </c>
      <c r="G2932" t="s">
        <v>144</v>
      </c>
      <c r="H2932">
        <v>0.93136090040206909</v>
      </c>
      <c r="I2932">
        <v>0.93136090040206909</v>
      </c>
      <c r="J2932">
        <v>0</v>
      </c>
      <c r="K2932">
        <v>0</v>
      </c>
    </row>
    <row r="2933" spans="1:11" x14ac:dyDescent="0.15">
      <c r="A2933" t="s">
        <v>11</v>
      </c>
      <c r="B2933" t="s">
        <v>323</v>
      </c>
      <c r="C2933" t="s">
        <v>12</v>
      </c>
      <c r="D2933" t="s">
        <v>413</v>
      </c>
      <c r="E2933" t="s">
        <v>159</v>
      </c>
      <c r="F2933" t="s">
        <v>83</v>
      </c>
      <c r="G2933" t="s">
        <v>144</v>
      </c>
      <c r="H2933">
        <v>0.72157180309295654</v>
      </c>
      <c r="I2933">
        <v>0.72157180309295654</v>
      </c>
      <c r="J2933">
        <v>-4</v>
      </c>
      <c r="K2933">
        <v>-4</v>
      </c>
    </row>
    <row r="2934" spans="1:11" x14ac:dyDescent="0.15">
      <c r="A2934" t="s">
        <v>11</v>
      </c>
      <c r="B2934" t="s">
        <v>323</v>
      </c>
      <c r="C2934" t="s">
        <v>12</v>
      </c>
      <c r="D2934" t="s">
        <v>1230</v>
      </c>
      <c r="E2934" t="s">
        <v>153</v>
      </c>
      <c r="F2934" t="s">
        <v>83</v>
      </c>
      <c r="G2934" t="s">
        <v>144</v>
      </c>
      <c r="H2934">
        <v>0.58996546268463135</v>
      </c>
      <c r="I2934">
        <v>0.58996546268463135</v>
      </c>
      <c r="J2934">
        <v>1</v>
      </c>
      <c r="K2934">
        <v>1</v>
      </c>
    </row>
    <row r="2935" spans="1:11" x14ac:dyDescent="0.15">
      <c r="A2935" t="s">
        <v>11</v>
      </c>
      <c r="B2935" t="s">
        <v>323</v>
      </c>
      <c r="C2935" t="s">
        <v>12</v>
      </c>
      <c r="D2935" t="s">
        <v>1130</v>
      </c>
      <c r="E2935" t="s">
        <v>90</v>
      </c>
      <c r="F2935" t="s">
        <v>83</v>
      </c>
      <c r="G2935" t="s">
        <v>83</v>
      </c>
      <c r="H2935">
        <v>0.57889246940612793</v>
      </c>
      <c r="I2935">
        <v>0.57889246940612793</v>
      </c>
      <c r="J2935">
        <v>1.5</v>
      </c>
      <c r="K2935">
        <v>1.5</v>
      </c>
    </row>
    <row r="2936" spans="1:11" x14ac:dyDescent="0.15">
      <c r="A2936" t="s">
        <v>11</v>
      </c>
      <c r="B2936" t="s">
        <v>323</v>
      </c>
      <c r="C2936" t="s">
        <v>12</v>
      </c>
      <c r="D2936" t="s">
        <v>414</v>
      </c>
      <c r="E2936" t="s">
        <v>160</v>
      </c>
      <c r="F2936" t="s">
        <v>83</v>
      </c>
      <c r="G2936" t="s">
        <v>144</v>
      </c>
      <c r="H2936">
        <v>0.60547733306884766</v>
      </c>
      <c r="I2936">
        <v>0.60547733306884766</v>
      </c>
      <c r="J2936">
        <v>1.5</v>
      </c>
      <c r="K2936">
        <v>1.5</v>
      </c>
    </row>
    <row r="2937" spans="1:11" x14ac:dyDescent="0.15">
      <c r="A2937" t="s">
        <v>11</v>
      </c>
      <c r="B2937" t="s">
        <v>323</v>
      </c>
      <c r="C2937" t="s">
        <v>12</v>
      </c>
      <c r="D2937" t="s">
        <v>1231</v>
      </c>
      <c r="E2937" t="s">
        <v>162</v>
      </c>
      <c r="F2937" t="s">
        <v>83</v>
      </c>
      <c r="G2937" t="s">
        <v>144</v>
      </c>
      <c r="H2937">
        <v>0.57849287986755371</v>
      </c>
      <c r="I2937">
        <v>0.57849287986755371</v>
      </c>
      <c r="J2937">
        <v>0</v>
      </c>
      <c r="K2937">
        <v>0</v>
      </c>
    </row>
    <row r="2938" spans="1:11" x14ac:dyDescent="0.15">
      <c r="A2938" t="s">
        <v>11</v>
      </c>
      <c r="B2938" t="s">
        <v>323</v>
      </c>
      <c r="C2938" t="s">
        <v>12</v>
      </c>
      <c r="D2938" t="s">
        <v>1232</v>
      </c>
      <c r="E2938" t="s">
        <v>163</v>
      </c>
      <c r="F2938" t="s">
        <v>83</v>
      </c>
      <c r="G2938" t="s">
        <v>144</v>
      </c>
      <c r="H2938">
        <v>0.63863903284072876</v>
      </c>
      <c r="I2938">
        <v>0.63863903284072876</v>
      </c>
      <c r="J2938">
        <v>4</v>
      </c>
      <c r="K2938">
        <v>4</v>
      </c>
    </row>
    <row r="2939" spans="1:11" x14ac:dyDescent="0.15">
      <c r="A2939" t="s">
        <v>11</v>
      </c>
      <c r="B2939" t="s">
        <v>323</v>
      </c>
      <c r="C2939" t="s">
        <v>12</v>
      </c>
      <c r="D2939" t="s">
        <v>1233</v>
      </c>
      <c r="E2939" t="s">
        <v>67</v>
      </c>
      <c r="F2939" t="s">
        <v>83</v>
      </c>
      <c r="G2939" t="s">
        <v>52</v>
      </c>
      <c r="H2939">
        <v>0.57369506359100342</v>
      </c>
      <c r="I2939">
        <v>0.57369506359100342</v>
      </c>
      <c r="J2939">
        <v>-1.5</v>
      </c>
      <c r="K2939">
        <v>-1.5</v>
      </c>
    </row>
    <row r="2940" spans="1:11" x14ac:dyDescent="0.15">
      <c r="A2940" t="s">
        <v>11</v>
      </c>
      <c r="B2940" t="s">
        <v>323</v>
      </c>
      <c r="C2940" t="s">
        <v>12</v>
      </c>
      <c r="D2940" t="s">
        <v>416</v>
      </c>
      <c r="E2940" t="s">
        <v>163</v>
      </c>
      <c r="F2940" t="s">
        <v>83</v>
      </c>
      <c r="G2940" t="s">
        <v>144</v>
      </c>
      <c r="H2940">
        <v>0.7589186429977417</v>
      </c>
      <c r="I2940">
        <v>0.7589186429977417</v>
      </c>
      <c r="J2940">
        <v>2.5</v>
      </c>
      <c r="K2940">
        <v>2.5</v>
      </c>
    </row>
    <row r="2941" spans="1:11" x14ac:dyDescent="0.15">
      <c r="A2941" t="s">
        <v>11</v>
      </c>
      <c r="B2941" t="s">
        <v>323</v>
      </c>
      <c r="C2941" t="s">
        <v>12</v>
      </c>
      <c r="D2941" t="s">
        <v>415</v>
      </c>
      <c r="E2941" t="s">
        <v>162</v>
      </c>
      <c r="F2941" t="s">
        <v>83</v>
      </c>
      <c r="G2941" t="s">
        <v>144</v>
      </c>
      <c r="H2941">
        <v>0.75047767162322998</v>
      </c>
      <c r="I2941">
        <v>0.75047767162322998</v>
      </c>
      <c r="J2941">
        <v>2</v>
      </c>
      <c r="K2941">
        <v>2</v>
      </c>
    </row>
    <row r="2942" spans="1:11" x14ac:dyDescent="0.15">
      <c r="A2942" t="s">
        <v>11</v>
      </c>
      <c r="B2942" t="s">
        <v>323</v>
      </c>
      <c r="C2942" t="s">
        <v>12</v>
      </c>
      <c r="D2942" t="s">
        <v>1234</v>
      </c>
      <c r="E2942" t="s">
        <v>49</v>
      </c>
      <c r="F2942" t="s">
        <v>83</v>
      </c>
      <c r="G2942" t="s">
        <v>40</v>
      </c>
      <c r="H2942">
        <v>0.52567410469055176</v>
      </c>
      <c r="I2942">
        <v>0.52567410469055176</v>
      </c>
      <c r="J2942">
        <v>10.5</v>
      </c>
      <c r="K2942">
        <v>10.5</v>
      </c>
    </row>
    <row r="2943" spans="1:11" x14ac:dyDescent="0.15">
      <c r="A2943" t="s">
        <v>11</v>
      </c>
      <c r="B2943" t="s">
        <v>323</v>
      </c>
      <c r="C2943" t="s">
        <v>12</v>
      </c>
      <c r="D2943" t="s">
        <v>347</v>
      </c>
      <c r="E2943" t="s">
        <v>51</v>
      </c>
      <c r="F2943" t="s">
        <v>107</v>
      </c>
      <c r="G2943" t="s">
        <v>52</v>
      </c>
      <c r="H2943">
        <v>0.65175390243530273</v>
      </c>
      <c r="I2943">
        <v>0.65175390243530273</v>
      </c>
      <c r="J2943">
        <v>-0.5</v>
      </c>
      <c r="K2943">
        <v>-0.5</v>
      </c>
    </row>
    <row r="2944" spans="1:11" x14ac:dyDescent="0.15">
      <c r="A2944" t="s">
        <v>11</v>
      </c>
      <c r="B2944" t="s">
        <v>323</v>
      </c>
      <c r="C2944" t="s">
        <v>12</v>
      </c>
      <c r="D2944" t="s">
        <v>337</v>
      </c>
      <c r="E2944" t="s">
        <v>53</v>
      </c>
      <c r="F2944" t="s">
        <v>107</v>
      </c>
      <c r="G2944" t="s">
        <v>52</v>
      </c>
      <c r="H2944">
        <v>0.83194965124130249</v>
      </c>
      <c r="I2944">
        <v>0.83194965124130249</v>
      </c>
      <c r="J2944">
        <v>-2.5</v>
      </c>
      <c r="K2944">
        <v>-2.5</v>
      </c>
    </row>
    <row r="2945" spans="1:11" x14ac:dyDescent="0.15">
      <c r="A2945" t="s">
        <v>11</v>
      </c>
      <c r="B2945" t="s">
        <v>323</v>
      </c>
      <c r="C2945" t="s">
        <v>12</v>
      </c>
      <c r="D2945" t="s">
        <v>1235</v>
      </c>
      <c r="E2945" t="s">
        <v>53</v>
      </c>
      <c r="F2945" t="s">
        <v>107</v>
      </c>
      <c r="G2945" t="s">
        <v>52</v>
      </c>
      <c r="H2945">
        <v>0.61662954092025757</v>
      </c>
      <c r="I2945">
        <v>0.61662954092025757</v>
      </c>
      <c r="J2945">
        <v>4</v>
      </c>
      <c r="K2945">
        <v>4</v>
      </c>
    </row>
    <row r="2946" spans="1:11" x14ac:dyDescent="0.15">
      <c r="A2946" t="s">
        <v>11</v>
      </c>
      <c r="B2946" t="s">
        <v>323</v>
      </c>
      <c r="C2946" t="s">
        <v>12</v>
      </c>
      <c r="D2946" t="s">
        <v>348</v>
      </c>
      <c r="E2946" t="s">
        <v>55</v>
      </c>
      <c r="F2946" t="s">
        <v>107</v>
      </c>
      <c r="G2946" t="s">
        <v>52</v>
      </c>
      <c r="H2946">
        <v>0.71527254581451416</v>
      </c>
      <c r="I2946">
        <v>0.71527254581451416</v>
      </c>
      <c r="J2946">
        <v>0</v>
      </c>
      <c r="K2946">
        <v>0</v>
      </c>
    </row>
    <row r="2947" spans="1:11" x14ac:dyDescent="0.15">
      <c r="A2947" t="s">
        <v>11</v>
      </c>
      <c r="B2947" t="s">
        <v>323</v>
      </c>
      <c r="C2947" t="s">
        <v>12</v>
      </c>
      <c r="D2947" t="s">
        <v>350</v>
      </c>
      <c r="E2947" t="s">
        <v>58</v>
      </c>
      <c r="F2947" t="s">
        <v>107</v>
      </c>
      <c r="G2947" t="s">
        <v>52</v>
      </c>
      <c r="H2947">
        <v>0.72102844715118408</v>
      </c>
      <c r="I2947">
        <v>0.72102844715118408</v>
      </c>
      <c r="J2947">
        <v>-2.5</v>
      </c>
      <c r="K2947">
        <v>-2.5</v>
      </c>
    </row>
    <row r="2948" spans="1:11" x14ac:dyDescent="0.15">
      <c r="A2948" t="s">
        <v>11</v>
      </c>
      <c r="B2948" t="s">
        <v>323</v>
      </c>
      <c r="C2948" t="s">
        <v>12</v>
      </c>
      <c r="D2948" t="s">
        <v>352</v>
      </c>
      <c r="E2948" t="s">
        <v>65</v>
      </c>
      <c r="F2948" t="s">
        <v>107</v>
      </c>
      <c r="G2948" t="s">
        <v>52</v>
      </c>
      <c r="H2948">
        <v>0.83949935436248779</v>
      </c>
      <c r="I2948">
        <v>0.83949935436248779</v>
      </c>
      <c r="J2948">
        <v>0.5</v>
      </c>
      <c r="K2948">
        <v>0.5</v>
      </c>
    </row>
    <row r="2949" spans="1:11" x14ac:dyDescent="0.15">
      <c r="A2949" t="s">
        <v>11</v>
      </c>
      <c r="B2949" t="s">
        <v>323</v>
      </c>
      <c r="C2949" t="s">
        <v>12</v>
      </c>
      <c r="D2949" t="s">
        <v>1117</v>
      </c>
      <c r="E2949" t="s">
        <v>90</v>
      </c>
      <c r="F2949" t="s">
        <v>107</v>
      </c>
      <c r="G2949" t="s">
        <v>83</v>
      </c>
      <c r="H2949">
        <v>0.56172937154769897</v>
      </c>
      <c r="I2949">
        <v>0.56172937154769897</v>
      </c>
      <c r="J2949">
        <v>1</v>
      </c>
      <c r="K2949">
        <v>1</v>
      </c>
    </row>
    <row r="2950" spans="1:11" x14ac:dyDescent="0.15">
      <c r="A2950" t="s">
        <v>11</v>
      </c>
      <c r="B2950" t="s">
        <v>323</v>
      </c>
      <c r="C2950" t="s">
        <v>12</v>
      </c>
      <c r="D2950" t="s">
        <v>356</v>
      </c>
      <c r="E2950" t="s">
        <v>67</v>
      </c>
      <c r="F2950" t="s">
        <v>107</v>
      </c>
      <c r="G2950" t="s">
        <v>52</v>
      </c>
      <c r="H2950">
        <v>0.72670936584472656</v>
      </c>
      <c r="I2950">
        <v>0.72670936584472656</v>
      </c>
      <c r="J2950">
        <v>-1</v>
      </c>
      <c r="K2950">
        <v>-1</v>
      </c>
    </row>
    <row r="2951" spans="1:11" x14ac:dyDescent="0.15">
      <c r="A2951" t="s">
        <v>11</v>
      </c>
      <c r="B2951" t="s">
        <v>323</v>
      </c>
      <c r="C2951" t="s">
        <v>12</v>
      </c>
      <c r="D2951" t="s">
        <v>357</v>
      </c>
      <c r="E2951" t="s">
        <v>69</v>
      </c>
      <c r="F2951" t="s">
        <v>107</v>
      </c>
      <c r="G2951" t="s">
        <v>52</v>
      </c>
      <c r="H2951">
        <v>0.79398566484451294</v>
      </c>
      <c r="I2951">
        <v>0.79398566484451294</v>
      </c>
      <c r="J2951">
        <v>-3</v>
      </c>
      <c r="K2951">
        <v>-3</v>
      </c>
    </row>
    <row r="2952" spans="1:11" x14ac:dyDescent="0.15">
      <c r="A2952" t="s">
        <v>11</v>
      </c>
      <c r="B2952" t="s">
        <v>323</v>
      </c>
      <c r="C2952" t="s">
        <v>12</v>
      </c>
      <c r="D2952" t="s">
        <v>358</v>
      </c>
      <c r="E2952" t="s">
        <v>69</v>
      </c>
      <c r="F2952" t="s">
        <v>107</v>
      </c>
      <c r="G2952" t="s">
        <v>52</v>
      </c>
      <c r="H2952">
        <v>0.68762797117233276</v>
      </c>
      <c r="I2952">
        <v>0.68762797117233276</v>
      </c>
      <c r="J2952">
        <v>3.5</v>
      </c>
      <c r="K2952">
        <v>3.5</v>
      </c>
    </row>
    <row r="2953" spans="1:11" x14ac:dyDescent="0.15">
      <c r="A2953" t="s">
        <v>11</v>
      </c>
      <c r="B2953" t="s">
        <v>323</v>
      </c>
      <c r="C2953" t="s">
        <v>12</v>
      </c>
      <c r="D2953" t="s">
        <v>353</v>
      </c>
      <c r="E2953" t="s">
        <v>62</v>
      </c>
      <c r="F2953" t="s">
        <v>107</v>
      </c>
      <c r="G2953" t="s">
        <v>52</v>
      </c>
      <c r="H2953">
        <v>0.71090346574783325</v>
      </c>
      <c r="I2953">
        <v>0.71090346574783325</v>
      </c>
      <c r="J2953">
        <v>-0.5</v>
      </c>
      <c r="K2953">
        <v>-0.5</v>
      </c>
    </row>
    <row r="2954" spans="1:11" x14ac:dyDescent="0.15">
      <c r="A2954" t="s">
        <v>11</v>
      </c>
      <c r="B2954" t="s">
        <v>323</v>
      </c>
      <c r="C2954" t="s">
        <v>12</v>
      </c>
      <c r="D2954" t="s">
        <v>355</v>
      </c>
      <c r="E2954" t="s">
        <v>70</v>
      </c>
      <c r="F2954" t="s">
        <v>107</v>
      </c>
      <c r="G2954" t="s">
        <v>52</v>
      </c>
      <c r="H2954">
        <v>0.67244744300842285</v>
      </c>
      <c r="I2954">
        <v>0.67244744300842285</v>
      </c>
      <c r="J2954">
        <v>3</v>
      </c>
      <c r="K2954">
        <v>3</v>
      </c>
    </row>
    <row r="2955" spans="1:11" x14ac:dyDescent="0.15">
      <c r="A2955" t="s">
        <v>11</v>
      </c>
      <c r="B2955" t="s">
        <v>323</v>
      </c>
      <c r="C2955" t="s">
        <v>12</v>
      </c>
      <c r="D2955" t="s">
        <v>349</v>
      </c>
      <c r="E2955" t="s">
        <v>68</v>
      </c>
      <c r="F2955" t="s">
        <v>107</v>
      </c>
      <c r="G2955" t="s">
        <v>52</v>
      </c>
      <c r="H2955">
        <v>0.74002367258071899</v>
      </c>
      <c r="I2955">
        <v>0.74002367258071899</v>
      </c>
      <c r="J2955">
        <v>1.5</v>
      </c>
      <c r="K2955">
        <v>1.5</v>
      </c>
    </row>
    <row r="2956" spans="1:11" x14ac:dyDescent="0.15">
      <c r="A2956" t="s">
        <v>11</v>
      </c>
      <c r="B2956" t="s">
        <v>323</v>
      </c>
      <c r="C2956" t="s">
        <v>12</v>
      </c>
      <c r="D2956" t="s">
        <v>326</v>
      </c>
      <c r="E2956" t="s">
        <v>41</v>
      </c>
      <c r="F2956" t="s">
        <v>107</v>
      </c>
      <c r="G2956" t="s">
        <v>40</v>
      </c>
      <c r="H2956">
        <v>0.52440667152404785</v>
      </c>
      <c r="I2956">
        <v>0.52440667152404785</v>
      </c>
      <c r="J2956">
        <v>6</v>
      </c>
      <c r="K2956">
        <v>6</v>
      </c>
    </row>
    <row r="2957" spans="1:11" x14ac:dyDescent="0.15">
      <c r="A2957" t="s">
        <v>11</v>
      </c>
      <c r="B2957" t="s">
        <v>323</v>
      </c>
      <c r="C2957" t="s">
        <v>12</v>
      </c>
      <c r="D2957" t="s">
        <v>359</v>
      </c>
      <c r="E2957" t="s">
        <v>72</v>
      </c>
      <c r="F2957" t="s">
        <v>107</v>
      </c>
      <c r="G2957" t="s">
        <v>52</v>
      </c>
      <c r="H2957">
        <v>0.8511691689491272</v>
      </c>
      <c r="I2957">
        <v>0.8511691689491272</v>
      </c>
      <c r="J2957">
        <v>0</v>
      </c>
      <c r="K2957">
        <v>0</v>
      </c>
    </row>
    <row r="2958" spans="1:11" x14ac:dyDescent="0.15">
      <c r="A2958" t="s">
        <v>11</v>
      </c>
      <c r="B2958" t="s">
        <v>323</v>
      </c>
      <c r="C2958" t="s">
        <v>12</v>
      </c>
      <c r="D2958" t="s">
        <v>360</v>
      </c>
      <c r="E2958" t="s">
        <v>74</v>
      </c>
      <c r="F2958" t="s">
        <v>107</v>
      </c>
      <c r="G2958" t="s">
        <v>52</v>
      </c>
      <c r="H2958">
        <v>0.73351943492889404</v>
      </c>
      <c r="I2958">
        <v>0.73351943492889404</v>
      </c>
      <c r="J2958">
        <v>-0.5</v>
      </c>
      <c r="K2958">
        <v>-0.5</v>
      </c>
    </row>
    <row r="2959" spans="1:11" x14ac:dyDescent="0.15">
      <c r="A2959" t="s">
        <v>11</v>
      </c>
      <c r="B2959" t="s">
        <v>323</v>
      </c>
      <c r="C2959" t="s">
        <v>12</v>
      </c>
      <c r="D2959" t="s">
        <v>1236</v>
      </c>
      <c r="E2959" t="s">
        <v>73</v>
      </c>
      <c r="F2959" t="s">
        <v>107</v>
      </c>
      <c r="G2959" t="s">
        <v>52</v>
      </c>
      <c r="H2959">
        <v>0.62324756383895874</v>
      </c>
      <c r="I2959">
        <v>0.62324756383895874</v>
      </c>
      <c r="J2959">
        <v>1</v>
      </c>
      <c r="K2959">
        <v>1</v>
      </c>
    </row>
    <row r="2960" spans="1:11" x14ac:dyDescent="0.15">
      <c r="A2960" t="s">
        <v>11</v>
      </c>
      <c r="B2960" t="s">
        <v>323</v>
      </c>
      <c r="C2960" t="s">
        <v>12</v>
      </c>
      <c r="D2960" t="s">
        <v>361</v>
      </c>
      <c r="E2960" t="s">
        <v>75</v>
      </c>
      <c r="F2960" t="s">
        <v>107</v>
      </c>
      <c r="G2960" t="s">
        <v>52</v>
      </c>
      <c r="H2960">
        <v>0.83855712413787842</v>
      </c>
      <c r="I2960">
        <v>0.83855712413787842</v>
      </c>
      <c r="J2960">
        <v>1</v>
      </c>
      <c r="K2960">
        <v>1</v>
      </c>
    </row>
    <row r="2961" spans="1:11" x14ac:dyDescent="0.15">
      <c r="A2961" t="s">
        <v>11</v>
      </c>
      <c r="B2961" t="s">
        <v>323</v>
      </c>
      <c r="C2961" t="s">
        <v>12</v>
      </c>
      <c r="D2961" t="s">
        <v>1237</v>
      </c>
      <c r="E2961" t="s">
        <v>75</v>
      </c>
      <c r="F2961" t="s">
        <v>107</v>
      </c>
      <c r="G2961" t="s">
        <v>52</v>
      </c>
      <c r="H2961">
        <v>0.75021100044250488</v>
      </c>
      <c r="I2961">
        <v>0.75021100044250488</v>
      </c>
      <c r="J2961">
        <v>3</v>
      </c>
      <c r="K2961">
        <v>3</v>
      </c>
    </row>
    <row r="2962" spans="1:11" x14ac:dyDescent="0.15">
      <c r="A2962" t="s">
        <v>11</v>
      </c>
      <c r="B2962" t="s">
        <v>323</v>
      </c>
      <c r="C2962" t="s">
        <v>12</v>
      </c>
      <c r="D2962" t="s">
        <v>1121</v>
      </c>
      <c r="E2962" t="s">
        <v>100</v>
      </c>
      <c r="F2962" t="s">
        <v>107</v>
      </c>
      <c r="G2962" t="s">
        <v>83</v>
      </c>
      <c r="H2962">
        <v>0.51814711093902588</v>
      </c>
      <c r="I2962">
        <v>0.51814711093902588</v>
      </c>
      <c r="J2962">
        <v>-1.5</v>
      </c>
      <c r="K2962">
        <v>-1.5</v>
      </c>
    </row>
    <row r="2963" spans="1:11" x14ac:dyDescent="0.15">
      <c r="A2963" t="s">
        <v>11</v>
      </c>
      <c r="B2963" t="s">
        <v>323</v>
      </c>
      <c r="C2963" t="s">
        <v>12</v>
      </c>
      <c r="D2963" t="s">
        <v>1238</v>
      </c>
      <c r="E2963" t="s">
        <v>99</v>
      </c>
      <c r="F2963" t="s">
        <v>107</v>
      </c>
      <c r="G2963" t="s">
        <v>83</v>
      </c>
      <c r="H2963">
        <v>0.65210545063018799</v>
      </c>
      <c r="I2963">
        <v>0.65210545063018799</v>
      </c>
      <c r="J2963">
        <v>-3</v>
      </c>
      <c r="K2963">
        <v>-3</v>
      </c>
    </row>
    <row r="2964" spans="1:11" x14ac:dyDescent="0.15">
      <c r="A2964" t="s">
        <v>11</v>
      </c>
      <c r="B2964" t="s">
        <v>323</v>
      </c>
      <c r="C2964" t="s">
        <v>12</v>
      </c>
      <c r="D2964" t="s">
        <v>1122</v>
      </c>
      <c r="E2964" t="s">
        <v>91</v>
      </c>
      <c r="F2964" t="s">
        <v>107</v>
      </c>
      <c r="G2964" t="s">
        <v>83</v>
      </c>
      <c r="H2964">
        <v>0.61983919143676758</v>
      </c>
      <c r="I2964">
        <v>0.61983919143676758</v>
      </c>
      <c r="J2964">
        <v>5</v>
      </c>
      <c r="K2964">
        <v>5</v>
      </c>
    </row>
    <row r="2965" spans="1:11" x14ac:dyDescent="0.15">
      <c r="A2965" t="s">
        <v>11</v>
      </c>
      <c r="B2965" t="s">
        <v>323</v>
      </c>
      <c r="C2965" t="s">
        <v>12</v>
      </c>
      <c r="D2965" t="s">
        <v>362</v>
      </c>
      <c r="E2965" t="s">
        <v>76</v>
      </c>
      <c r="F2965" t="s">
        <v>107</v>
      </c>
      <c r="G2965" t="s">
        <v>52</v>
      </c>
      <c r="H2965">
        <v>0.73876821994781494</v>
      </c>
      <c r="I2965">
        <v>0.73876821994781494</v>
      </c>
      <c r="J2965">
        <v>0.5</v>
      </c>
      <c r="K2965">
        <v>0.5</v>
      </c>
    </row>
    <row r="2966" spans="1:11" x14ac:dyDescent="0.15">
      <c r="A2966" t="s">
        <v>11</v>
      </c>
      <c r="B2966" t="s">
        <v>323</v>
      </c>
      <c r="C2966" t="s">
        <v>12</v>
      </c>
      <c r="D2966" t="s">
        <v>1239</v>
      </c>
      <c r="E2966" t="s">
        <v>247</v>
      </c>
      <c r="F2966" t="s">
        <v>107</v>
      </c>
      <c r="G2966" t="s">
        <v>236</v>
      </c>
      <c r="H2966">
        <v>0.47175633907318121</v>
      </c>
      <c r="I2966">
        <v>0.47175633907318121</v>
      </c>
      <c r="J2966">
        <v>4</v>
      </c>
      <c r="K2966">
        <v>4</v>
      </c>
    </row>
    <row r="2967" spans="1:11" x14ac:dyDescent="0.15">
      <c r="A2967" t="s">
        <v>11</v>
      </c>
      <c r="B2967" t="s">
        <v>323</v>
      </c>
      <c r="C2967" t="s">
        <v>12</v>
      </c>
      <c r="D2967" t="s">
        <v>363</v>
      </c>
      <c r="E2967" t="s">
        <v>77</v>
      </c>
      <c r="F2967" t="s">
        <v>107</v>
      </c>
      <c r="G2967" t="s">
        <v>52</v>
      </c>
      <c r="H2967">
        <v>0.83429408073425293</v>
      </c>
      <c r="I2967">
        <v>0.83429408073425293</v>
      </c>
      <c r="J2967">
        <v>0</v>
      </c>
      <c r="K2967">
        <v>0</v>
      </c>
    </row>
    <row r="2968" spans="1:11" x14ac:dyDescent="0.15">
      <c r="A2968" t="s">
        <v>11</v>
      </c>
      <c r="B2968" t="s">
        <v>323</v>
      </c>
      <c r="C2968" t="s">
        <v>12</v>
      </c>
      <c r="D2968" t="s">
        <v>364</v>
      </c>
      <c r="E2968" t="s">
        <v>79</v>
      </c>
      <c r="F2968" t="s">
        <v>107</v>
      </c>
      <c r="G2968" t="s">
        <v>52</v>
      </c>
      <c r="H2968">
        <v>0.60318410396575928</v>
      </c>
      <c r="I2968">
        <v>0.60318410396575928</v>
      </c>
      <c r="J2968">
        <v>0.5</v>
      </c>
      <c r="K2968">
        <v>0.5</v>
      </c>
    </row>
    <row r="2969" spans="1:11" x14ac:dyDescent="0.15">
      <c r="A2969" t="s">
        <v>11</v>
      </c>
      <c r="B2969" t="s">
        <v>323</v>
      </c>
      <c r="C2969" t="s">
        <v>12</v>
      </c>
      <c r="D2969" t="s">
        <v>417</v>
      </c>
      <c r="E2969" t="s">
        <v>164</v>
      </c>
      <c r="F2969" t="s">
        <v>107</v>
      </c>
      <c r="G2969" t="s">
        <v>144</v>
      </c>
      <c r="H2969">
        <v>0.67655336856842041</v>
      </c>
      <c r="I2969">
        <v>0.67655336856842041</v>
      </c>
      <c r="J2969">
        <v>0</v>
      </c>
      <c r="K2969">
        <v>0</v>
      </c>
    </row>
    <row r="2970" spans="1:11" x14ac:dyDescent="0.15">
      <c r="A2970" t="s">
        <v>11</v>
      </c>
      <c r="B2970" t="s">
        <v>323</v>
      </c>
      <c r="C2970" t="s">
        <v>12</v>
      </c>
      <c r="D2970" t="s">
        <v>365</v>
      </c>
      <c r="E2970" t="s">
        <v>80</v>
      </c>
      <c r="F2970" t="s">
        <v>107</v>
      </c>
      <c r="G2970" t="s">
        <v>52</v>
      </c>
      <c r="H2970">
        <v>0.80233544111251831</v>
      </c>
      <c r="I2970">
        <v>0.80233544111251831</v>
      </c>
      <c r="J2970">
        <v>2.5</v>
      </c>
      <c r="K2970">
        <v>2.5</v>
      </c>
    </row>
    <row r="2971" spans="1:11" x14ac:dyDescent="0.15">
      <c r="A2971" t="s">
        <v>11</v>
      </c>
      <c r="B2971" t="s">
        <v>323</v>
      </c>
      <c r="C2971" t="s">
        <v>12</v>
      </c>
      <c r="D2971" t="s">
        <v>366</v>
      </c>
      <c r="E2971" t="s">
        <v>81</v>
      </c>
      <c r="F2971" t="s">
        <v>107</v>
      </c>
      <c r="G2971" t="s">
        <v>52</v>
      </c>
      <c r="H2971">
        <v>0.69562667608261108</v>
      </c>
      <c r="I2971">
        <v>0.69562667608261108</v>
      </c>
      <c r="J2971">
        <v>-1</v>
      </c>
      <c r="K2971">
        <v>-1</v>
      </c>
    </row>
    <row r="2972" spans="1:11" x14ac:dyDescent="0.15">
      <c r="A2972" t="s">
        <v>11</v>
      </c>
      <c r="B2972" t="s">
        <v>323</v>
      </c>
      <c r="C2972" t="s">
        <v>12</v>
      </c>
      <c r="D2972" t="s">
        <v>1240</v>
      </c>
      <c r="E2972" t="s">
        <v>49</v>
      </c>
      <c r="F2972" t="s">
        <v>107</v>
      </c>
      <c r="G2972" t="s">
        <v>40</v>
      </c>
      <c r="H2972">
        <v>0.52146720886230469</v>
      </c>
      <c r="I2972">
        <v>0.52146720886230469</v>
      </c>
      <c r="J2972">
        <v>10.5</v>
      </c>
      <c r="K2972">
        <v>10.5</v>
      </c>
    </row>
    <row r="2973" spans="1:11" x14ac:dyDescent="0.15">
      <c r="A2973" t="s">
        <v>11</v>
      </c>
      <c r="B2973" t="s">
        <v>323</v>
      </c>
      <c r="C2973" t="s">
        <v>12</v>
      </c>
      <c r="D2973" t="s">
        <v>380</v>
      </c>
      <c r="E2973" t="s">
        <v>106</v>
      </c>
      <c r="F2973" t="s">
        <v>144</v>
      </c>
      <c r="G2973" t="s">
        <v>107</v>
      </c>
      <c r="H2973">
        <v>0.7397112250328064</v>
      </c>
      <c r="I2973">
        <v>0.7397112250328064</v>
      </c>
      <c r="J2973">
        <v>0</v>
      </c>
      <c r="K2973">
        <v>0</v>
      </c>
    </row>
    <row r="2974" spans="1:11" x14ac:dyDescent="0.15">
      <c r="A2974" t="s">
        <v>11</v>
      </c>
      <c r="B2974" t="s">
        <v>323</v>
      </c>
      <c r="C2974" t="s">
        <v>12</v>
      </c>
      <c r="D2974" t="s">
        <v>1124</v>
      </c>
      <c r="E2974" t="s">
        <v>108</v>
      </c>
      <c r="F2974" t="s">
        <v>144</v>
      </c>
      <c r="G2974" t="s">
        <v>107</v>
      </c>
      <c r="H2974">
        <v>0.75994104146957397</v>
      </c>
      <c r="I2974">
        <v>0.75994104146957397</v>
      </c>
      <c r="J2974">
        <v>-7</v>
      </c>
      <c r="K2974">
        <v>-7</v>
      </c>
    </row>
    <row r="2975" spans="1:11" x14ac:dyDescent="0.15">
      <c r="A2975" t="s">
        <v>11</v>
      </c>
      <c r="B2975" t="s">
        <v>323</v>
      </c>
      <c r="C2975" t="s">
        <v>12</v>
      </c>
      <c r="D2975" t="s">
        <v>382</v>
      </c>
      <c r="E2975" t="s">
        <v>109</v>
      </c>
      <c r="F2975" t="s">
        <v>144</v>
      </c>
      <c r="G2975" t="s">
        <v>107</v>
      </c>
      <c r="H2975">
        <v>0.92464041709899902</v>
      </c>
      <c r="I2975">
        <v>0.92464041709899902</v>
      </c>
      <c r="J2975">
        <v>-0.5</v>
      </c>
      <c r="K2975">
        <v>-0.5</v>
      </c>
    </row>
    <row r="2976" spans="1:11" x14ac:dyDescent="0.15">
      <c r="A2976" t="s">
        <v>11</v>
      </c>
      <c r="B2976" t="s">
        <v>323</v>
      </c>
      <c r="C2976" t="s">
        <v>12</v>
      </c>
      <c r="D2976" t="s">
        <v>381</v>
      </c>
      <c r="E2976" t="s">
        <v>112</v>
      </c>
      <c r="F2976" t="s">
        <v>144</v>
      </c>
      <c r="G2976" t="s">
        <v>107</v>
      </c>
      <c r="H2976">
        <v>0.79745936393737793</v>
      </c>
      <c r="I2976">
        <v>0.79745936393737793</v>
      </c>
      <c r="J2976">
        <v>-0.5</v>
      </c>
      <c r="K2976">
        <v>-0.5</v>
      </c>
    </row>
    <row r="2977" spans="1:11" x14ac:dyDescent="0.15">
      <c r="A2977" t="s">
        <v>11</v>
      </c>
      <c r="B2977" t="s">
        <v>323</v>
      </c>
      <c r="C2977" t="s">
        <v>12</v>
      </c>
      <c r="D2977" t="s">
        <v>1241</v>
      </c>
      <c r="E2977" t="s">
        <v>117</v>
      </c>
      <c r="F2977" t="s">
        <v>144</v>
      </c>
      <c r="G2977" t="s">
        <v>107</v>
      </c>
      <c r="H2977">
        <v>0.5830223560333252</v>
      </c>
      <c r="I2977">
        <v>0.5830223560333252</v>
      </c>
      <c r="J2977">
        <v>3.5</v>
      </c>
      <c r="K2977">
        <v>3.5</v>
      </c>
    </row>
    <row r="2978" spans="1:11" x14ac:dyDescent="0.15">
      <c r="A2978" t="s">
        <v>11</v>
      </c>
      <c r="B2978" t="s">
        <v>323</v>
      </c>
      <c r="C2978" t="s">
        <v>12</v>
      </c>
      <c r="D2978" t="s">
        <v>384</v>
      </c>
      <c r="E2978" t="s">
        <v>113</v>
      </c>
      <c r="F2978" t="s">
        <v>144</v>
      </c>
      <c r="G2978" t="s">
        <v>107</v>
      </c>
      <c r="H2978">
        <v>0.7115519642829895</v>
      </c>
      <c r="I2978">
        <v>0.7115519642829895</v>
      </c>
      <c r="J2978">
        <v>0</v>
      </c>
      <c r="K2978">
        <v>0</v>
      </c>
    </row>
    <row r="2979" spans="1:11" x14ac:dyDescent="0.15">
      <c r="A2979" t="s">
        <v>11</v>
      </c>
      <c r="B2979" t="s">
        <v>323</v>
      </c>
      <c r="C2979" t="s">
        <v>12</v>
      </c>
      <c r="D2979" t="s">
        <v>386</v>
      </c>
      <c r="E2979" t="s">
        <v>118</v>
      </c>
      <c r="F2979" t="s">
        <v>144</v>
      </c>
      <c r="G2979" t="s">
        <v>107</v>
      </c>
      <c r="H2979">
        <v>0.61455714702606201</v>
      </c>
      <c r="I2979">
        <v>0.61455714702606201</v>
      </c>
      <c r="J2979">
        <v>1</v>
      </c>
      <c r="K2979">
        <v>1</v>
      </c>
    </row>
    <row r="2980" spans="1:11" x14ac:dyDescent="0.15">
      <c r="A2980" t="s">
        <v>11</v>
      </c>
      <c r="B2980" t="s">
        <v>323</v>
      </c>
      <c r="C2980" t="s">
        <v>12</v>
      </c>
      <c r="D2980" t="s">
        <v>383</v>
      </c>
      <c r="E2980" t="s">
        <v>118</v>
      </c>
      <c r="F2980" t="s">
        <v>144</v>
      </c>
      <c r="G2980" t="s">
        <v>107</v>
      </c>
      <c r="H2980">
        <v>0.90136516094207764</v>
      </c>
      <c r="I2980">
        <v>0.90136516094207764</v>
      </c>
      <c r="J2980">
        <v>-1</v>
      </c>
      <c r="K2980">
        <v>-1</v>
      </c>
    </row>
    <row r="2981" spans="1:11" x14ac:dyDescent="0.15">
      <c r="A2981" t="s">
        <v>11</v>
      </c>
      <c r="B2981" t="s">
        <v>323</v>
      </c>
      <c r="C2981" t="s">
        <v>12</v>
      </c>
      <c r="D2981" t="s">
        <v>385</v>
      </c>
      <c r="E2981" t="s">
        <v>115</v>
      </c>
      <c r="F2981" t="s">
        <v>144</v>
      </c>
      <c r="G2981" t="s">
        <v>107</v>
      </c>
      <c r="H2981">
        <v>0.79307454824447632</v>
      </c>
      <c r="I2981">
        <v>0.79307454824447632</v>
      </c>
      <c r="J2981">
        <v>1.5</v>
      </c>
      <c r="K2981">
        <v>1.5</v>
      </c>
    </row>
    <row r="2982" spans="1:11" x14ac:dyDescent="0.15">
      <c r="A2982" t="s">
        <v>11</v>
      </c>
      <c r="B2982" t="s">
        <v>323</v>
      </c>
      <c r="C2982" t="s">
        <v>12</v>
      </c>
      <c r="D2982" t="s">
        <v>1242</v>
      </c>
      <c r="E2982" t="s">
        <v>119</v>
      </c>
      <c r="F2982" t="s">
        <v>144</v>
      </c>
      <c r="G2982" t="s">
        <v>107</v>
      </c>
      <c r="H2982">
        <v>0.67472207546234131</v>
      </c>
      <c r="I2982">
        <v>0.67472207546234131</v>
      </c>
      <c r="J2982">
        <v>-1</v>
      </c>
      <c r="K2982">
        <v>-1</v>
      </c>
    </row>
    <row r="2983" spans="1:11" x14ac:dyDescent="0.15">
      <c r="A2983" t="s">
        <v>11</v>
      </c>
      <c r="B2983" t="s">
        <v>323</v>
      </c>
      <c r="C2983" t="s">
        <v>12</v>
      </c>
      <c r="D2983" t="s">
        <v>387</v>
      </c>
      <c r="E2983" t="s">
        <v>119</v>
      </c>
      <c r="F2983" t="s">
        <v>144</v>
      </c>
      <c r="G2983" t="s">
        <v>107</v>
      </c>
      <c r="H2983">
        <v>0.85599130392074585</v>
      </c>
      <c r="I2983">
        <v>0.85599130392074585</v>
      </c>
      <c r="J2983">
        <v>0.5</v>
      </c>
      <c r="K2983">
        <v>0.5</v>
      </c>
    </row>
    <row r="2984" spans="1:11" x14ac:dyDescent="0.15">
      <c r="A2984" t="s">
        <v>11</v>
      </c>
      <c r="B2984" t="s">
        <v>323</v>
      </c>
      <c r="C2984" t="s">
        <v>12</v>
      </c>
      <c r="D2984" t="s">
        <v>388</v>
      </c>
      <c r="E2984" t="s">
        <v>120</v>
      </c>
      <c r="F2984" t="s">
        <v>144</v>
      </c>
      <c r="G2984" t="s">
        <v>107</v>
      </c>
      <c r="H2984">
        <v>0.82564342021942139</v>
      </c>
      <c r="I2984">
        <v>0.82564342021942139</v>
      </c>
      <c r="J2984">
        <v>0.5</v>
      </c>
      <c r="K2984">
        <v>0.5</v>
      </c>
    </row>
    <row r="2985" spans="1:11" x14ac:dyDescent="0.15">
      <c r="A2985" t="s">
        <v>11</v>
      </c>
      <c r="B2985" t="s">
        <v>323</v>
      </c>
      <c r="C2985" t="s">
        <v>12</v>
      </c>
      <c r="D2985" t="s">
        <v>389</v>
      </c>
      <c r="E2985" t="s">
        <v>121</v>
      </c>
      <c r="F2985" t="s">
        <v>144</v>
      </c>
      <c r="G2985" t="s">
        <v>107</v>
      </c>
      <c r="H2985">
        <v>0.84164524078369141</v>
      </c>
      <c r="I2985">
        <v>0.84164524078369141</v>
      </c>
      <c r="J2985">
        <v>0.5</v>
      </c>
      <c r="K2985">
        <v>0.5</v>
      </c>
    </row>
    <row r="2986" spans="1:11" x14ac:dyDescent="0.15">
      <c r="A2986" t="s">
        <v>11</v>
      </c>
      <c r="B2986" t="s">
        <v>323</v>
      </c>
      <c r="C2986" t="s">
        <v>12</v>
      </c>
      <c r="D2986" t="s">
        <v>354</v>
      </c>
      <c r="E2986" t="s">
        <v>63</v>
      </c>
      <c r="F2986" t="s">
        <v>144</v>
      </c>
      <c r="G2986" t="s">
        <v>52</v>
      </c>
      <c r="H2986">
        <v>0.73149949312210083</v>
      </c>
      <c r="I2986">
        <v>0.73149949312210083</v>
      </c>
      <c r="J2986">
        <v>-6.5</v>
      </c>
      <c r="K2986">
        <v>-6.5</v>
      </c>
    </row>
    <row r="2987" spans="1:11" x14ac:dyDescent="0.15">
      <c r="A2987" t="s">
        <v>11</v>
      </c>
      <c r="B2987" t="s">
        <v>323</v>
      </c>
      <c r="C2987" t="s">
        <v>12</v>
      </c>
      <c r="D2987" t="s">
        <v>123</v>
      </c>
      <c r="E2987" t="s">
        <v>123</v>
      </c>
      <c r="F2987" t="s">
        <v>144</v>
      </c>
      <c r="G2987" t="s">
        <v>107</v>
      </c>
      <c r="H2987">
        <v>0.89462137222290039</v>
      </c>
      <c r="I2987">
        <v>0.89462137222290039</v>
      </c>
      <c r="J2987">
        <v>0</v>
      </c>
      <c r="K2987">
        <v>0</v>
      </c>
    </row>
    <row r="2988" spans="1:11" x14ac:dyDescent="0.15">
      <c r="A2988" t="s">
        <v>11</v>
      </c>
      <c r="B2988" t="s">
        <v>323</v>
      </c>
      <c r="C2988" t="s">
        <v>12</v>
      </c>
      <c r="D2988" t="s">
        <v>391</v>
      </c>
      <c r="E2988" t="s">
        <v>124</v>
      </c>
      <c r="F2988" t="s">
        <v>144</v>
      </c>
      <c r="G2988" t="s">
        <v>107</v>
      </c>
      <c r="H2988">
        <v>0.93769067525863647</v>
      </c>
      <c r="I2988">
        <v>0.93769067525863647</v>
      </c>
      <c r="J2988">
        <v>0</v>
      </c>
      <c r="K2988">
        <v>0</v>
      </c>
    </row>
    <row r="2989" spans="1:11" x14ac:dyDescent="0.15">
      <c r="A2989" t="s">
        <v>11</v>
      </c>
      <c r="B2989" t="s">
        <v>323</v>
      </c>
      <c r="C2989" t="s">
        <v>12</v>
      </c>
      <c r="D2989" t="s">
        <v>393</v>
      </c>
      <c r="E2989" t="s">
        <v>126</v>
      </c>
      <c r="F2989" t="s">
        <v>144</v>
      </c>
      <c r="G2989" t="s">
        <v>107</v>
      </c>
      <c r="H2989">
        <v>0.86427712440490723</v>
      </c>
      <c r="I2989">
        <v>0.86427712440490723</v>
      </c>
      <c r="J2989">
        <v>0</v>
      </c>
      <c r="K2989">
        <v>0</v>
      </c>
    </row>
    <row r="2990" spans="1:11" x14ac:dyDescent="0.15">
      <c r="A2990" t="s">
        <v>11</v>
      </c>
      <c r="B2990" t="s">
        <v>323</v>
      </c>
      <c r="C2990" t="s">
        <v>12</v>
      </c>
      <c r="D2990" t="s">
        <v>394</v>
      </c>
      <c r="E2990" t="s">
        <v>127</v>
      </c>
      <c r="F2990" t="s">
        <v>144</v>
      </c>
      <c r="G2990" t="s">
        <v>107</v>
      </c>
      <c r="H2990">
        <v>0.77246397733688354</v>
      </c>
      <c r="I2990">
        <v>0.77246397733688354</v>
      </c>
      <c r="J2990">
        <v>2.5</v>
      </c>
      <c r="K2990">
        <v>2.5</v>
      </c>
    </row>
    <row r="2991" spans="1:11" x14ac:dyDescent="0.15">
      <c r="A2991" t="s">
        <v>11</v>
      </c>
      <c r="B2991" t="s">
        <v>323</v>
      </c>
      <c r="C2991" t="s">
        <v>12</v>
      </c>
      <c r="D2991" t="s">
        <v>1243</v>
      </c>
      <c r="E2991" t="s">
        <v>127</v>
      </c>
      <c r="F2991" t="s">
        <v>144</v>
      </c>
      <c r="G2991" t="s">
        <v>107</v>
      </c>
      <c r="H2991">
        <v>0.69920510053634644</v>
      </c>
      <c r="I2991">
        <v>0.69920510053634644</v>
      </c>
      <c r="J2991">
        <v>11</v>
      </c>
      <c r="K2991">
        <v>11</v>
      </c>
    </row>
    <row r="2992" spans="1:11" x14ac:dyDescent="0.15">
      <c r="A2992" t="s">
        <v>11</v>
      </c>
      <c r="B2992" t="s">
        <v>323</v>
      </c>
      <c r="C2992" t="s">
        <v>12</v>
      </c>
      <c r="D2992" t="s">
        <v>128</v>
      </c>
      <c r="E2992" t="s">
        <v>128</v>
      </c>
      <c r="F2992" t="s">
        <v>144</v>
      </c>
      <c r="G2992" t="s">
        <v>107</v>
      </c>
      <c r="H2992">
        <v>0.90636265277862549</v>
      </c>
      <c r="I2992">
        <v>0.90636265277862549</v>
      </c>
      <c r="J2992">
        <v>0</v>
      </c>
      <c r="K2992">
        <v>0</v>
      </c>
    </row>
    <row r="2993" spans="1:11" x14ac:dyDescent="0.15">
      <c r="A2993" t="s">
        <v>11</v>
      </c>
      <c r="B2993" t="s">
        <v>323</v>
      </c>
      <c r="C2993" t="s">
        <v>12</v>
      </c>
      <c r="D2993" t="s">
        <v>395</v>
      </c>
      <c r="E2993" t="s">
        <v>129</v>
      </c>
      <c r="F2993" t="s">
        <v>144</v>
      </c>
      <c r="G2993" t="s">
        <v>107</v>
      </c>
      <c r="H2993">
        <v>0.90170669555664063</v>
      </c>
      <c r="I2993">
        <v>0.90170669555664063</v>
      </c>
      <c r="J2993">
        <v>0</v>
      </c>
      <c r="K2993">
        <v>0</v>
      </c>
    </row>
    <row r="2994" spans="1:11" x14ac:dyDescent="0.15">
      <c r="A2994" t="s">
        <v>11</v>
      </c>
      <c r="B2994" t="s">
        <v>323</v>
      </c>
      <c r="C2994" t="s">
        <v>12</v>
      </c>
      <c r="D2994" t="s">
        <v>396</v>
      </c>
      <c r="E2994" t="s">
        <v>131</v>
      </c>
      <c r="F2994" t="s">
        <v>144</v>
      </c>
      <c r="G2994" t="s">
        <v>107</v>
      </c>
      <c r="H2994">
        <v>0.90975284576416016</v>
      </c>
      <c r="I2994">
        <v>0.90975284576416016</v>
      </c>
      <c r="J2994">
        <v>0</v>
      </c>
      <c r="K2994">
        <v>0</v>
      </c>
    </row>
    <row r="2995" spans="1:11" x14ac:dyDescent="0.15">
      <c r="A2995" t="s">
        <v>11</v>
      </c>
      <c r="B2995" t="s">
        <v>323</v>
      </c>
      <c r="C2995" t="s">
        <v>12</v>
      </c>
      <c r="D2995" t="s">
        <v>397</v>
      </c>
      <c r="E2995" t="s">
        <v>132</v>
      </c>
      <c r="F2995" t="s">
        <v>144</v>
      </c>
      <c r="G2995" t="s">
        <v>107</v>
      </c>
      <c r="H2995">
        <v>0.86249083280563354</v>
      </c>
      <c r="I2995">
        <v>0.86249083280563354</v>
      </c>
      <c r="J2995">
        <v>0</v>
      </c>
      <c r="K2995">
        <v>0</v>
      </c>
    </row>
    <row r="2996" spans="1:11" x14ac:dyDescent="0.15">
      <c r="A2996" t="s">
        <v>11</v>
      </c>
      <c r="B2996" t="s">
        <v>323</v>
      </c>
      <c r="C2996" t="s">
        <v>12</v>
      </c>
      <c r="D2996" t="s">
        <v>400</v>
      </c>
      <c r="E2996" t="s">
        <v>137</v>
      </c>
      <c r="F2996" t="s">
        <v>144</v>
      </c>
      <c r="G2996" t="s">
        <v>107</v>
      </c>
      <c r="H2996">
        <v>0.76459860801696777</v>
      </c>
      <c r="I2996">
        <v>0.76459860801696777</v>
      </c>
      <c r="J2996">
        <v>-3</v>
      </c>
      <c r="K2996">
        <v>-3</v>
      </c>
    </row>
    <row r="2997" spans="1:11" x14ac:dyDescent="0.15">
      <c r="A2997" t="s">
        <v>11</v>
      </c>
      <c r="B2997" t="s">
        <v>323</v>
      </c>
      <c r="C2997" t="s">
        <v>12</v>
      </c>
      <c r="D2997" t="s">
        <v>398</v>
      </c>
      <c r="E2997" t="s">
        <v>134</v>
      </c>
      <c r="F2997" t="s">
        <v>144</v>
      </c>
      <c r="G2997" t="s">
        <v>107</v>
      </c>
      <c r="H2997">
        <v>0.84969621896743774</v>
      </c>
      <c r="I2997">
        <v>0.84969621896743774</v>
      </c>
      <c r="J2997">
        <v>0</v>
      </c>
      <c r="K2997">
        <v>0</v>
      </c>
    </row>
    <row r="2998" spans="1:11" x14ac:dyDescent="0.15">
      <c r="A2998" t="s">
        <v>11</v>
      </c>
      <c r="B2998" t="s">
        <v>323</v>
      </c>
      <c r="C2998" t="s">
        <v>12</v>
      </c>
      <c r="D2998" t="s">
        <v>1127</v>
      </c>
      <c r="E2998" t="s">
        <v>134</v>
      </c>
      <c r="F2998" t="s">
        <v>144</v>
      </c>
      <c r="G2998" t="s">
        <v>107</v>
      </c>
      <c r="H2998">
        <v>0.65693855285644531</v>
      </c>
      <c r="I2998">
        <v>0.65693855285644531</v>
      </c>
      <c r="J2998">
        <v>-1</v>
      </c>
      <c r="K2998">
        <v>-1</v>
      </c>
    </row>
    <row r="2999" spans="1:11" x14ac:dyDescent="0.15">
      <c r="A2999" t="s">
        <v>11</v>
      </c>
      <c r="B2999" t="s">
        <v>323</v>
      </c>
      <c r="C2999" t="s">
        <v>12</v>
      </c>
      <c r="D2999" t="s">
        <v>1244</v>
      </c>
      <c r="E2999" t="s">
        <v>134</v>
      </c>
      <c r="F2999" t="s">
        <v>144</v>
      </c>
      <c r="G2999" t="s">
        <v>107</v>
      </c>
      <c r="H2999">
        <v>0.68710708618164063</v>
      </c>
      <c r="I2999">
        <v>0.68710708618164063</v>
      </c>
      <c r="J2999">
        <v>-0.5</v>
      </c>
      <c r="K2999">
        <v>-0.5</v>
      </c>
    </row>
    <row r="3000" spans="1:11" x14ac:dyDescent="0.15">
      <c r="A3000" t="s">
        <v>11</v>
      </c>
      <c r="B3000" t="s">
        <v>323</v>
      </c>
      <c r="C3000" t="s">
        <v>12</v>
      </c>
      <c r="D3000" t="s">
        <v>418</v>
      </c>
      <c r="E3000" t="s">
        <v>166</v>
      </c>
      <c r="F3000" t="s">
        <v>167</v>
      </c>
      <c r="G3000" t="s">
        <v>167</v>
      </c>
      <c r="H3000">
        <v>0.80317497253417969</v>
      </c>
      <c r="I3000">
        <v>0.80317497253417969</v>
      </c>
      <c r="J3000">
        <v>0</v>
      </c>
      <c r="K3000">
        <v>0</v>
      </c>
    </row>
    <row r="3001" spans="1:11" x14ac:dyDescent="0.15">
      <c r="A3001" t="s">
        <v>11</v>
      </c>
      <c r="B3001" t="s">
        <v>323</v>
      </c>
      <c r="C3001" t="s">
        <v>12</v>
      </c>
      <c r="D3001" t="s">
        <v>419</v>
      </c>
      <c r="E3001" t="s">
        <v>168</v>
      </c>
      <c r="F3001" t="s">
        <v>167</v>
      </c>
      <c r="G3001" t="s">
        <v>167</v>
      </c>
      <c r="H3001">
        <v>0.7820393443107605</v>
      </c>
      <c r="I3001">
        <v>0.7820393443107605</v>
      </c>
      <c r="J3001">
        <v>1</v>
      </c>
      <c r="K3001">
        <v>1</v>
      </c>
    </row>
    <row r="3002" spans="1:11" x14ac:dyDescent="0.15">
      <c r="A3002" t="s">
        <v>11</v>
      </c>
      <c r="B3002" t="s">
        <v>323</v>
      </c>
      <c r="C3002" t="s">
        <v>12</v>
      </c>
      <c r="D3002" t="s">
        <v>169</v>
      </c>
      <c r="E3002" t="s">
        <v>169</v>
      </c>
      <c r="F3002" t="s">
        <v>167</v>
      </c>
      <c r="G3002" t="s">
        <v>167</v>
      </c>
      <c r="H3002">
        <v>0.92304813861846924</v>
      </c>
      <c r="I3002">
        <v>0.92304813861846924</v>
      </c>
      <c r="J3002">
        <v>0</v>
      </c>
      <c r="K3002">
        <v>0</v>
      </c>
    </row>
    <row r="3003" spans="1:11" x14ac:dyDescent="0.15">
      <c r="A3003" t="s">
        <v>11</v>
      </c>
      <c r="B3003" t="s">
        <v>323</v>
      </c>
      <c r="C3003" t="s">
        <v>12</v>
      </c>
      <c r="D3003" t="s">
        <v>420</v>
      </c>
      <c r="E3003" t="s">
        <v>170</v>
      </c>
      <c r="F3003" t="s">
        <v>167</v>
      </c>
      <c r="G3003" t="s">
        <v>167</v>
      </c>
      <c r="H3003">
        <v>0.8361968994140625</v>
      </c>
      <c r="I3003">
        <v>0.8361968994140625</v>
      </c>
      <c r="J3003">
        <v>-1</v>
      </c>
      <c r="K3003">
        <v>-1</v>
      </c>
    </row>
    <row r="3004" spans="1:11" x14ac:dyDescent="0.15">
      <c r="A3004" t="s">
        <v>11</v>
      </c>
      <c r="B3004" t="s">
        <v>323</v>
      </c>
      <c r="C3004" t="s">
        <v>12</v>
      </c>
      <c r="D3004" t="s">
        <v>1245</v>
      </c>
      <c r="E3004" t="s">
        <v>49</v>
      </c>
      <c r="F3004" t="s">
        <v>167</v>
      </c>
      <c r="G3004" t="s">
        <v>40</v>
      </c>
      <c r="H3004">
        <v>0.53212159872055054</v>
      </c>
      <c r="I3004">
        <v>0.53212159872055054</v>
      </c>
      <c r="J3004">
        <v>10.5</v>
      </c>
      <c r="K3004">
        <v>10.5</v>
      </c>
    </row>
    <row r="3005" spans="1:11" x14ac:dyDescent="0.15">
      <c r="A3005" t="s">
        <v>11</v>
      </c>
      <c r="B3005" t="s">
        <v>323</v>
      </c>
      <c r="C3005" t="s">
        <v>12</v>
      </c>
      <c r="D3005" t="s">
        <v>421</v>
      </c>
      <c r="E3005" t="s">
        <v>171</v>
      </c>
      <c r="F3005" t="s">
        <v>167</v>
      </c>
      <c r="G3005" t="s">
        <v>167</v>
      </c>
      <c r="H3005">
        <v>0.83615767955780029</v>
      </c>
      <c r="I3005">
        <v>0.83615767955780029</v>
      </c>
      <c r="J3005">
        <v>-0.5</v>
      </c>
      <c r="K3005">
        <v>-0.5</v>
      </c>
    </row>
    <row r="3006" spans="1:11" x14ac:dyDescent="0.15">
      <c r="A3006" t="s">
        <v>11</v>
      </c>
      <c r="B3006" t="s">
        <v>323</v>
      </c>
      <c r="C3006" t="s">
        <v>12</v>
      </c>
      <c r="D3006" t="s">
        <v>422</v>
      </c>
      <c r="E3006" t="s">
        <v>172</v>
      </c>
      <c r="F3006" t="s">
        <v>167</v>
      </c>
      <c r="G3006" t="s">
        <v>167</v>
      </c>
      <c r="H3006">
        <v>0.64667046070098877</v>
      </c>
      <c r="I3006">
        <v>0.64667046070098877</v>
      </c>
      <c r="J3006">
        <v>-1.5</v>
      </c>
      <c r="K3006">
        <v>-1.5</v>
      </c>
    </row>
    <row r="3007" spans="1:11" x14ac:dyDescent="0.15">
      <c r="A3007" t="s">
        <v>11</v>
      </c>
      <c r="B3007" t="s">
        <v>323</v>
      </c>
      <c r="C3007" t="s">
        <v>12</v>
      </c>
      <c r="D3007" t="s">
        <v>423</v>
      </c>
      <c r="E3007" t="s">
        <v>173</v>
      </c>
      <c r="F3007" t="s">
        <v>167</v>
      </c>
      <c r="G3007" t="s">
        <v>167</v>
      </c>
      <c r="H3007">
        <v>0.75707924365997314</v>
      </c>
      <c r="I3007">
        <v>0.75707924365997314</v>
      </c>
      <c r="J3007">
        <v>0.5</v>
      </c>
      <c r="K3007">
        <v>0.5</v>
      </c>
    </row>
    <row r="3008" spans="1:11" x14ac:dyDescent="0.15">
      <c r="A3008" t="s">
        <v>11</v>
      </c>
      <c r="B3008" t="s">
        <v>323</v>
      </c>
      <c r="C3008" t="s">
        <v>12</v>
      </c>
      <c r="D3008" t="s">
        <v>424</v>
      </c>
      <c r="E3008" t="s">
        <v>175</v>
      </c>
      <c r="F3008" t="s">
        <v>167</v>
      </c>
      <c r="G3008" t="s">
        <v>167</v>
      </c>
      <c r="H3008">
        <v>0.78535670042037964</v>
      </c>
      <c r="I3008">
        <v>0.78535670042037964</v>
      </c>
      <c r="J3008">
        <v>0</v>
      </c>
      <c r="K3008">
        <v>0</v>
      </c>
    </row>
    <row r="3009" spans="1:11" x14ac:dyDescent="0.15">
      <c r="A3009" t="s">
        <v>11</v>
      </c>
      <c r="B3009" t="s">
        <v>323</v>
      </c>
      <c r="C3009" t="s">
        <v>12</v>
      </c>
      <c r="D3009" t="s">
        <v>425</v>
      </c>
      <c r="E3009" t="s">
        <v>178</v>
      </c>
      <c r="F3009" t="s">
        <v>167</v>
      </c>
      <c r="G3009" t="s">
        <v>167</v>
      </c>
      <c r="H3009">
        <v>0.83104407787322998</v>
      </c>
      <c r="I3009">
        <v>0.83104407787322998</v>
      </c>
      <c r="J3009">
        <v>-1.5</v>
      </c>
      <c r="K3009">
        <v>-1.5</v>
      </c>
    </row>
    <row r="3010" spans="1:11" x14ac:dyDescent="0.15">
      <c r="A3010" t="s">
        <v>11</v>
      </c>
      <c r="B3010" t="s">
        <v>323</v>
      </c>
      <c r="C3010" t="s">
        <v>12</v>
      </c>
      <c r="D3010" t="s">
        <v>399</v>
      </c>
      <c r="E3010" t="s">
        <v>179</v>
      </c>
      <c r="F3010" t="s">
        <v>167</v>
      </c>
      <c r="G3010" t="s">
        <v>167</v>
      </c>
      <c r="H3010">
        <v>0.92965501546859741</v>
      </c>
      <c r="I3010">
        <v>0.92965501546859741</v>
      </c>
      <c r="J3010">
        <v>1</v>
      </c>
      <c r="K3010">
        <v>1</v>
      </c>
    </row>
    <row r="3011" spans="1:11" x14ac:dyDescent="0.15">
      <c r="A3011" t="s">
        <v>11</v>
      </c>
      <c r="B3011" t="s">
        <v>323</v>
      </c>
      <c r="C3011" t="s">
        <v>12</v>
      </c>
      <c r="D3011" t="s">
        <v>426</v>
      </c>
      <c r="E3011" t="s">
        <v>180</v>
      </c>
      <c r="F3011" t="s">
        <v>167</v>
      </c>
      <c r="G3011" t="s">
        <v>167</v>
      </c>
      <c r="H3011">
        <v>0.88590574264526367</v>
      </c>
      <c r="I3011">
        <v>0.88590574264526367</v>
      </c>
      <c r="J3011">
        <v>0</v>
      </c>
      <c r="K3011">
        <v>0</v>
      </c>
    </row>
    <row r="3012" spans="1:11" x14ac:dyDescent="0.15">
      <c r="A3012" t="s">
        <v>11</v>
      </c>
      <c r="B3012" t="s">
        <v>323</v>
      </c>
      <c r="C3012" t="s">
        <v>12</v>
      </c>
      <c r="D3012" t="s">
        <v>1246</v>
      </c>
      <c r="E3012" t="s">
        <v>175</v>
      </c>
      <c r="F3012" t="s">
        <v>167</v>
      </c>
      <c r="G3012" t="s">
        <v>167</v>
      </c>
      <c r="H3012">
        <v>0.57232975959777832</v>
      </c>
      <c r="I3012">
        <v>0.57232975959777832</v>
      </c>
      <c r="J3012">
        <v>1.5</v>
      </c>
      <c r="K3012">
        <v>1.5</v>
      </c>
    </row>
    <row r="3013" spans="1:11" x14ac:dyDescent="0.15">
      <c r="A3013" t="s">
        <v>11</v>
      </c>
      <c r="B3013" t="s">
        <v>323</v>
      </c>
      <c r="C3013" t="s">
        <v>12</v>
      </c>
      <c r="D3013" t="s">
        <v>1247</v>
      </c>
      <c r="E3013" t="s">
        <v>184</v>
      </c>
      <c r="F3013" t="s">
        <v>167</v>
      </c>
      <c r="G3013" t="s">
        <v>167</v>
      </c>
      <c r="H3013">
        <v>0.77131956815719604</v>
      </c>
      <c r="I3013">
        <v>0.77131956815719604</v>
      </c>
      <c r="J3013">
        <v>1</v>
      </c>
      <c r="K3013">
        <v>1</v>
      </c>
    </row>
    <row r="3014" spans="1:11" x14ac:dyDescent="0.15">
      <c r="A3014" t="s">
        <v>11</v>
      </c>
      <c r="B3014" t="s">
        <v>323</v>
      </c>
      <c r="C3014" t="s">
        <v>12</v>
      </c>
      <c r="D3014" t="s">
        <v>1248</v>
      </c>
      <c r="E3014" t="s">
        <v>184</v>
      </c>
      <c r="F3014" t="s">
        <v>167</v>
      </c>
      <c r="G3014" t="s">
        <v>167</v>
      </c>
      <c r="H3014">
        <v>0.66220235824584961</v>
      </c>
      <c r="I3014">
        <v>0.66220235824584961</v>
      </c>
      <c r="J3014">
        <v>-1</v>
      </c>
      <c r="K3014">
        <v>-1</v>
      </c>
    </row>
    <row r="3015" spans="1:11" x14ac:dyDescent="0.15">
      <c r="A3015" t="s">
        <v>11</v>
      </c>
      <c r="B3015" t="s">
        <v>323</v>
      </c>
      <c r="C3015" t="s">
        <v>12</v>
      </c>
      <c r="D3015" t="s">
        <v>184</v>
      </c>
      <c r="E3015" t="s">
        <v>184</v>
      </c>
      <c r="F3015" t="s">
        <v>167</v>
      </c>
      <c r="G3015" t="s">
        <v>167</v>
      </c>
      <c r="H3015">
        <v>0.93970900774002075</v>
      </c>
      <c r="I3015">
        <v>0.93970900774002075</v>
      </c>
      <c r="J3015">
        <v>0</v>
      </c>
      <c r="K3015">
        <v>0</v>
      </c>
    </row>
    <row r="3016" spans="1:11" x14ac:dyDescent="0.15">
      <c r="A3016" t="s">
        <v>11</v>
      </c>
      <c r="B3016" t="s">
        <v>323</v>
      </c>
      <c r="C3016" t="s">
        <v>12</v>
      </c>
      <c r="D3016" t="s">
        <v>1249</v>
      </c>
      <c r="E3016" t="s">
        <v>184</v>
      </c>
      <c r="F3016" t="s">
        <v>167</v>
      </c>
      <c r="G3016" t="s">
        <v>167</v>
      </c>
      <c r="H3016">
        <v>0.61070048809051514</v>
      </c>
      <c r="I3016">
        <v>0.61070048809051514</v>
      </c>
      <c r="J3016">
        <v>0.5</v>
      </c>
      <c r="K3016">
        <v>0.5</v>
      </c>
    </row>
    <row r="3017" spans="1:11" x14ac:dyDescent="0.15">
      <c r="A3017" t="s">
        <v>11</v>
      </c>
      <c r="B3017" t="s">
        <v>323</v>
      </c>
      <c r="C3017" t="s">
        <v>12</v>
      </c>
      <c r="D3017" t="s">
        <v>1250</v>
      </c>
      <c r="E3017" t="s">
        <v>184</v>
      </c>
      <c r="F3017" t="s">
        <v>167</v>
      </c>
      <c r="G3017" t="s">
        <v>167</v>
      </c>
      <c r="H3017">
        <v>0.63072085380554199</v>
      </c>
      <c r="I3017">
        <v>0.63072085380554199</v>
      </c>
      <c r="J3017">
        <v>-2</v>
      </c>
      <c r="K3017">
        <v>-2</v>
      </c>
    </row>
    <row r="3018" spans="1:11" x14ac:dyDescent="0.15">
      <c r="A3018" t="s">
        <v>11</v>
      </c>
      <c r="B3018" t="s">
        <v>323</v>
      </c>
      <c r="C3018" t="s">
        <v>12</v>
      </c>
      <c r="D3018" t="s">
        <v>1129</v>
      </c>
      <c r="E3018" t="s">
        <v>184</v>
      </c>
      <c r="F3018" t="s">
        <v>167</v>
      </c>
      <c r="G3018" t="s">
        <v>167</v>
      </c>
      <c r="H3018">
        <v>0.66663748025894165</v>
      </c>
      <c r="I3018">
        <v>0.66663748025894165</v>
      </c>
      <c r="J3018">
        <v>-0.5</v>
      </c>
      <c r="K3018">
        <v>-0.5</v>
      </c>
    </row>
    <row r="3019" spans="1:11" x14ac:dyDescent="0.15">
      <c r="A3019" t="s">
        <v>11</v>
      </c>
      <c r="B3019" t="s">
        <v>323</v>
      </c>
      <c r="C3019" t="s">
        <v>12</v>
      </c>
      <c r="D3019" t="s">
        <v>1251</v>
      </c>
      <c r="E3019" t="s">
        <v>49</v>
      </c>
      <c r="F3019" t="s">
        <v>167</v>
      </c>
      <c r="G3019" t="s">
        <v>40</v>
      </c>
      <c r="H3019">
        <v>0.5697551965713501</v>
      </c>
      <c r="I3019">
        <v>0.5697551965713501</v>
      </c>
      <c r="J3019">
        <v>11</v>
      </c>
      <c r="K3019">
        <v>11</v>
      </c>
    </row>
    <row r="3020" spans="1:11" x14ac:dyDescent="0.15">
      <c r="A3020" t="s">
        <v>11</v>
      </c>
      <c r="B3020" t="s">
        <v>323</v>
      </c>
      <c r="C3020" t="s">
        <v>12</v>
      </c>
      <c r="D3020" t="s">
        <v>427</v>
      </c>
      <c r="E3020" t="s">
        <v>181</v>
      </c>
      <c r="F3020" t="s">
        <v>167</v>
      </c>
      <c r="G3020" t="s">
        <v>167</v>
      </c>
      <c r="H3020">
        <v>0.7953035831451416</v>
      </c>
      <c r="I3020">
        <v>0.7953035831451416</v>
      </c>
      <c r="J3020">
        <v>0</v>
      </c>
      <c r="K3020">
        <v>0</v>
      </c>
    </row>
    <row r="3021" spans="1:11" x14ac:dyDescent="0.15">
      <c r="A3021" t="s">
        <v>11</v>
      </c>
      <c r="B3021" t="s">
        <v>323</v>
      </c>
      <c r="C3021" t="s">
        <v>12</v>
      </c>
      <c r="D3021" t="s">
        <v>1252</v>
      </c>
      <c r="E3021" t="s">
        <v>166</v>
      </c>
      <c r="F3021" t="s">
        <v>167</v>
      </c>
      <c r="G3021" t="s">
        <v>167</v>
      </c>
      <c r="H3021">
        <v>0.6268346905708313</v>
      </c>
      <c r="I3021">
        <v>0.6268346905708313</v>
      </c>
      <c r="J3021">
        <v>-3.5</v>
      </c>
      <c r="K3021">
        <v>-3.5</v>
      </c>
    </row>
    <row r="3022" spans="1:11" x14ac:dyDescent="0.15">
      <c r="A3022" t="s">
        <v>11</v>
      </c>
      <c r="B3022" t="s">
        <v>323</v>
      </c>
      <c r="C3022" t="s">
        <v>12</v>
      </c>
      <c r="D3022" t="s">
        <v>429</v>
      </c>
      <c r="E3022" t="s">
        <v>185</v>
      </c>
      <c r="F3022" t="s">
        <v>167</v>
      </c>
      <c r="G3022" t="s">
        <v>167</v>
      </c>
      <c r="H3022">
        <v>0.74107515811920166</v>
      </c>
      <c r="I3022">
        <v>0.74107515811920166</v>
      </c>
      <c r="J3022">
        <v>-3</v>
      </c>
      <c r="K3022">
        <v>-3</v>
      </c>
    </row>
    <row r="3023" spans="1:11" x14ac:dyDescent="0.15">
      <c r="A3023" t="s">
        <v>11</v>
      </c>
      <c r="B3023" t="s">
        <v>323</v>
      </c>
      <c r="C3023" t="s">
        <v>12</v>
      </c>
      <c r="D3023" t="s">
        <v>428</v>
      </c>
      <c r="E3023" t="s">
        <v>183</v>
      </c>
      <c r="F3023" t="s">
        <v>167</v>
      </c>
      <c r="G3023" t="s">
        <v>167</v>
      </c>
      <c r="H3023">
        <v>0.77853536605834961</v>
      </c>
      <c r="I3023">
        <v>0.77853536605834961</v>
      </c>
      <c r="J3023">
        <v>-1.5</v>
      </c>
      <c r="K3023">
        <v>-1.5</v>
      </c>
    </row>
    <row r="3024" spans="1:11" x14ac:dyDescent="0.15">
      <c r="A3024" t="s">
        <v>11</v>
      </c>
      <c r="B3024" t="s">
        <v>323</v>
      </c>
      <c r="C3024" t="s">
        <v>12</v>
      </c>
      <c r="D3024" t="s">
        <v>1253</v>
      </c>
      <c r="E3024" t="s">
        <v>186</v>
      </c>
      <c r="F3024" t="s">
        <v>167</v>
      </c>
      <c r="G3024" t="s">
        <v>167</v>
      </c>
      <c r="H3024">
        <v>0.53052091598510742</v>
      </c>
      <c r="I3024">
        <v>0.53052091598510742</v>
      </c>
      <c r="J3024">
        <v>-1.5</v>
      </c>
      <c r="K3024">
        <v>-1.5</v>
      </c>
    </row>
    <row r="3025" spans="1:11" x14ac:dyDescent="0.15">
      <c r="A3025" t="s">
        <v>11</v>
      </c>
      <c r="B3025" t="s">
        <v>323</v>
      </c>
      <c r="C3025" t="s">
        <v>12</v>
      </c>
      <c r="D3025" t="s">
        <v>1254</v>
      </c>
      <c r="E3025" t="s">
        <v>49</v>
      </c>
      <c r="F3025" t="s">
        <v>167</v>
      </c>
      <c r="G3025" t="s">
        <v>40</v>
      </c>
      <c r="H3025">
        <v>0.55608338117599487</v>
      </c>
      <c r="I3025">
        <v>0.55608338117599487</v>
      </c>
      <c r="J3025">
        <v>10.5</v>
      </c>
      <c r="K3025">
        <v>10.5</v>
      </c>
    </row>
    <row r="3026" spans="1:11" x14ac:dyDescent="0.15">
      <c r="A3026" t="s">
        <v>11</v>
      </c>
      <c r="B3026" t="s">
        <v>323</v>
      </c>
      <c r="C3026" t="s">
        <v>12</v>
      </c>
      <c r="D3026" t="s">
        <v>1125</v>
      </c>
      <c r="E3026" t="s">
        <v>132</v>
      </c>
      <c r="F3026" t="s">
        <v>190</v>
      </c>
      <c r="G3026" t="s">
        <v>107</v>
      </c>
      <c r="H3026">
        <v>0.60108160972595215</v>
      </c>
      <c r="I3026">
        <v>0.60108160972595215</v>
      </c>
      <c r="J3026">
        <v>-0.5</v>
      </c>
      <c r="K3026">
        <v>-0.5</v>
      </c>
    </row>
    <row r="3027" spans="1:11" x14ac:dyDescent="0.15">
      <c r="A3027" t="s">
        <v>11</v>
      </c>
      <c r="B3027" t="s">
        <v>323</v>
      </c>
      <c r="C3027" t="s">
        <v>12</v>
      </c>
      <c r="D3027" t="s">
        <v>1128</v>
      </c>
      <c r="E3027" t="s">
        <v>129</v>
      </c>
      <c r="F3027" t="s">
        <v>190</v>
      </c>
      <c r="G3027" t="s">
        <v>107</v>
      </c>
      <c r="H3027">
        <v>0.61665999889373779</v>
      </c>
      <c r="I3027">
        <v>0.61665999889373779</v>
      </c>
      <c r="J3027">
        <v>-6.5</v>
      </c>
      <c r="K3027">
        <v>-6.5</v>
      </c>
    </row>
    <row r="3028" spans="1:11" x14ac:dyDescent="0.15">
      <c r="A3028" t="s">
        <v>11</v>
      </c>
      <c r="B3028" t="s">
        <v>323</v>
      </c>
      <c r="C3028" t="s">
        <v>12</v>
      </c>
      <c r="D3028" t="s">
        <v>1118</v>
      </c>
      <c r="E3028" t="s">
        <v>49</v>
      </c>
      <c r="F3028" t="s">
        <v>190</v>
      </c>
      <c r="G3028" t="s">
        <v>40</v>
      </c>
      <c r="H3028">
        <v>0.58755439519882202</v>
      </c>
      <c r="I3028">
        <v>0.58755439519882202</v>
      </c>
      <c r="J3028">
        <v>10.5</v>
      </c>
      <c r="K3028">
        <v>10.5</v>
      </c>
    </row>
    <row r="3029" spans="1:11" x14ac:dyDescent="0.15">
      <c r="A3029" t="s">
        <v>11</v>
      </c>
      <c r="B3029" t="s">
        <v>323</v>
      </c>
      <c r="C3029" t="s">
        <v>12</v>
      </c>
      <c r="D3029" t="s">
        <v>1126</v>
      </c>
      <c r="E3029" t="s">
        <v>117</v>
      </c>
      <c r="F3029" t="s">
        <v>190</v>
      </c>
      <c r="G3029" t="s">
        <v>107</v>
      </c>
      <c r="H3029">
        <v>0.64088320732116699</v>
      </c>
      <c r="I3029">
        <v>0.64088320732116699</v>
      </c>
      <c r="J3029">
        <v>-2.5</v>
      </c>
      <c r="K3029">
        <v>-2.5</v>
      </c>
    </row>
    <row r="3030" spans="1:11" x14ac:dyDescent="0.15">
      <c r="A3030" t="s">
        <v>11</v>
      </c>
      <c r="B3030" t="s">
        <v>323</v>
      </c>
      <c r="C3030" t="s">
        <v>12</v>
      </c>
      <c r="D3030" t="s">
        <v>392</v>
      </c>
      <c r="E3030" t="s">
        <v>131</v>
      </c>
      <c r="F3030" t="s">
        <v>190</v>
      </c>
      <c r="G3030" t="s">
        <v>107</v>
      </c>
      <c r="H3030">
        <v>0.76241064071655273</v>
      </c>
      <c r="I3030">
        <v>0.76241064071655273</v>
      </c>
      <c r="J3030">
        <v>-2.5</v>
      </c>
      <c r="K3030">
        <v>-2.5</v>
      </c>
    </row>
    <row r="3031" spans="1:11" x14ac:dyDescent="0.15">
      <c r="A3031" t="s">
        <v>11</v>
      </c>
      <c r="B3031" t="s">
        <v>323</v>
      </c>
      <c r="C3031" t="s">
        <v>12</v>
      </c>
      <c r="D3031" t="s">
        <v>1255</v>
      </c>
      <c r="E3031" t="s">
        <v>75</v>
      </c>
      <c r="F3031" t="s">
        <v>190</v>
      </c>
      <c r="G3031" t="s">
        <v>52</v>
      </c>
      <c r="H3031">
        <v>0.61826169490814209</v>
      </c>
      <c r="I3031">
        <v>0.61826169490814209</v>
      </c>
      <c r="J3031">
        <v>0</v>
      </c>
      <c r="K3031">
        <v>0</v>
      </c>
    </row>
    <row r="3032" spans="1:11" x14ac:dyDescent="0.15">
      <c r="A3032" t="s">
        <v>11</v>
      </c>
      <c r="B3032" t="s">
        <v>323</v>
      </c>
      <c r="C3032" t="s">
        <v>12</v>
      </c>
      <c r="D3032" t="s">
        <v>1217</v>
      </c>
      <c r="E3032" t="s">
        <v>117</v>
      </c>
      <c r="F3032" t="s">
        <v>190</v>
      </c>
      <c r="G3032" t="s">
        <v>107</v>
      </c>
      <c r="H3032">
        <v>0.57367199659347534</v>
      </c>
      <c r="I3032">
        <v>0.57367199659347534</v>
      </c>
      <c r="J3032">
        <v>3.5</v>
      </c>
      <c r="K3032">
        <v>3.5</v>
      </c>
    </row>
    <row r="3033" spans="1:11" x14ac:dyDescent="0.15">
      <c r="A3033" t="s">
        <v>11</v>
      </c>
      <c r="B3033" t="s">
        <v>323</v>
      </c>
      <c r="C3033" t="s">
        <v>12</v>
      </c>
      <c r="D3033" t="s">
        <v>1256</v>
      </c>
      <c r="E3033" t="s">
        <v>75</v>
      </c>
      <c r="F3033" t="s">
        <v>190</v>
      </c>
      <c r="G3033" t="s">
        <v>52</v>
      </c>
      <c r="H3033">
        <v>0.54229170083999634</v>
      </c>
      <c r="I3033">
        <v>0.54229170083999634</v>
      </c>
      <c r="J3033">
        <v>-3.5</v>
      </c>
      <c r="K3033">
        <v>-3.5</v>
      </c>
    </row>
    <row r="3034" spans="1:11" x14ac:dyDescent="0.15">
      <c r="A3034" t="s">
        <v>11</v>
      </c>
      <c r="B3034" t="s">
        <v>323</v>
      </c>
      <c r="C3034" t="s">
        <v>12</v>
      </c>
      <c r="D3034" t="s">
        <v>1257</v>
      </c>
      <c r="E3034" t="s">
        <v>129</v>
      </c>
      <c r="F3034" t="s">
        <v>190</v>
      </c>
      <c r="G3034" t="s">
        <v>107</v>
      </c>
      <c r="H3034">
        <v>0.59131938219070435</v>
      </c>
      <c r="I3034">
        <v>0.59131938219070435</v>
      </c>
      <c r="J3034">
        <v>-4</v>
      </c>
      <c r="K3034">
        <v>-4</v>
      </c>
    </row>
    <row r="3035" spans="1:11" x14ac:dyDescent="0.15">
      <c r="A3035" t="s">
        <v>11</v>
      </c>
      <c r="B3035" t="s">
        <v>323</v>
      </c>
      <c r="C3035" t="s">
        <v>12</v>
      </c>
      <c r="D3035" t="s">
        <v>1258</v>
      </c>
      <c r="E3035" t="s">
        <v>163</v>
      </c>
      <c r="F3035" t="s">
        <v>190</v>
      </c>
      <c r="G3035" t="s">
        <v>144</v>
      </c>
      <c r="H3035">
        <v>0.56527543067932129</v>
      </c>
      <c r="I3035">
        <v>0.56527543067932129</v>
      </c>
      <c r="J3035">
        <v>0</v>
      </c>
      <c r="K3035">
        <v>0</v>
      </c>
    </row>
    <row r="3036" spans="1:11" x14ac:dyDescent="0.15">
      <c r="A3036" t="s">
        <v>11</v>
      </c>
      <c r="B3036" t="s">
        <v>323</v>
      </c>
      <c r="C3036" t="s">
        <v>12</v>
      </c>
      <c r="D3036" t="s">
        <v>1259</v>
      </c>
      <c r="E3036" t="s">
        <v>49</v>
      </c>
      <c r="F3036" t="s">
        <v>190</v>
      </c>
      <c r="G3036" t="s">
        <v>40</v>
      </c>
      <c r="H3036">
        <v>0.5419316291809082</v>
      </c>
      <c r="I3036">
        <v>0.5419316291809082</v>
      </c>
      <c r="J3036">
        <v>10.5</v>
      </c>
      <c r="K3036">
        <v>10.5</v>
      </c>
    </row>
    <row r="3037" spans="1:11" x14ac:dyDescent="0.15">
      <c r="A3037" t="s">
        <v>11</v>
      </c>
      <c r="B3037" t="s">
        <v>323</v>
      </c>
      <c r="C3037" t="s">
        <v>12</v>
      </c>
      <c r="D3037" t="s">
        <v>1260</v>
      </c>
      <c r="E3037" t="s">
        <v>120</v>
      </c>
      <c r="F3037" t="s">
        <v>190</v>
      </c>
      <c r="G3037" t="s">
        <v>107</v>
      </c>
      <c r="H3037">
        <v>0.69695127010345459</v>
      </c>
      <c r="I3037">
        <v>0.69695127010345459</v>
      </c>
      <c r="J3037">
        <v>1</v>
      </c>
      <c r="K3037">
        <v>1</v>
      </c>
    </row>
    <row r="3038" spans="1:11" x14ac:dyDescent="0.15">
      <c r="A3038" t="s">
        <v>11</v>
      </c>
      <c r="B3038" t="s">
        <v>323</v>
      </c>
      <c r="C3038" t="s">
        <v>12</v>
      </c>
      <c r="D3038" t="s">
        <v>1114</v>
      </c>
      <c r="E3038" t="s">
        <v>123</v>
      </c>
      <c r="F3038" t="s">
        <v>190</v>
      </c>
      <c r="G3038" t="s">
        <v>107</v>
      </c>
      <c r="H3038">
        <v>0.61725950241088867</v>
      </c>
      <c r="I3038">
        <v>0.61725950241088867</v>
      </c>
      <c r="J3038">
        <v>-4.5</v>
      </c>
      <c r="K3038">
        <v>-4.5</v>
      </c>
    </row>
    <row r="3039" spans="1:11" x14ac:dyDescent="0.15">
      <c r="A3039" t="s">
        <v>11</v>
      </c>
      <c r="B3039" t="s">
        <v>323</v>
      </c>
      <c r="C3039" t="s">
        <v>12</v>
      </c>
      <c r="D3039" t="s">
        <v>390</v>
      </c>
      <c r="E3039" t="s">
        <v>122</v>
      </c>
      <c r="F3039" t="s">
        <v>190</v>
      </c>
      <c r="G3039" t="s">
        <v>107</v>
      </c>
      <c r="H3039">
        <v>0.76196706295013428</v>
      </c>
      <c r="I3039">
        <v>0.76196706295013428</v>
      </c>
      <c r="J3039">
        <v>0</v>
      </c>
      <c r="K3039">
        <v>0</v>
      </c>
    </row>
    <row r="3040" spans="1:11" x14ac:dyDescent="0.15">
      <c r="A3040" t="s">
        <v>11</v>
      </c>
      <c r="B3040" t="s">
        <v>323</v>
      </c>
      <c r="C3040" t="s">
        <v>12</v>
      </c>
      <c r="D3040" t="s">
        <v>351</v>
      </c>
      <c r="E3040" t="s">
        <v>59</v>
      </c>
      <c r="F3040" t="s">
        <v>190</v>
      </c>
      <c r="G3040" t="s">
        <v>52</v>
      </c>
      <c r="H3040">
        <v>0.70299899578094482</v>
      </c>
      <c r="I3040">
        <v>0.70299899578094482</v>
      </c>
      <c r="J3040">
        <v>0</v>
      </c>
      <c r="K3040">
        <v>0</v>
      </c>
    </row>
    <row r="3041" spans="1:11" x14ac:dyDescent="0.15">
      <c r="A3041" t="s">
        <v>11</v>
      </c>
      <c r="B3041" t="s">
        <v>323</v>
      </c>
      <c r="C3041" t="s">
        <v>12</v>
      </c>
      <c r="D3041" t="s">
        <v>1261</v>
      </c>
      <c r="E3041" t="s">
        <v>227</v>
      </c>
      <c r="F3041" t="s">
        <v>190</v>
      </c>
      <c r="G3041" t="s">
        <v>220</v>
      </c>
      <c r="H3041">
        <v>0.51480686664581299</v>
      </c>
      <c r="I3041">
        <v>0.51480686664581299</v>
      </c>
      <c r="J3041">
        <v>1</v>
      </c>
      <c r="K3041">
        <v>1</v>
      </c>
    </row>
    <row r="3042" spans="1:11" x14ac:dyDescent="0.15">
      <c r="A3042" t="s">
        <v>11</v>
      </c>
      <c r="B3042" t="s">
        <v>323</v>
      </c>
      <c r="C3042" t="s">
        <v>12</v>
      </c>
      <c r="D3042" t="s">
        <v>1262</v>
      </c>
      <c r="E3042" t="s">
        <v>41</v>
      </c>
      <c r="F3042" t="s">
        <v>190</v>
      </c>
      <c r="G3042" t="s">
        <v>40</v>
      </c>
      <c r="H3042">
        <v>0.59114795923233032</v>
      </c>
      <c r="I3042">
        <v>0.59114795923233032</v>
      </c>
      <c r="J3042">
        <v>6</v>
      </c>
      <c r="K3042">
        <v>6</v>
      </c>
    </row>
    <row r="3043" spans="1:11" x14ac:dyDescent="0.15">
      <c r="A3043" t="s">
        <v>11</v>
      </c>
      <c r="B3043" t="s">
        <v>323</v>
      </c>
      <c r="C3043" t="s">
        <v>12</v>
      </c>
      <c r="D3043" t="s">
        <v>444</v>
      </c>
      <c r="E3043" t="s">
        <v>48</v>
      </c>
      <c r="F3043" t="s">
        <v>190</v>
      </c>
      <c r="G3043" t="s">
        <v>40</v>
      </c>
      <c r="H3043">
        <v>0.68331950902938843</v>
      </c>
      <c r="I3043">
        <v>0.68331950902938843</v>
      </c>
      <c r="J3043">
        <v>1</v>
      </c>
      <c r="K3043">
        <v>1</v>
      </c>
    </row>
    <row r="3044" spans="1:11" x14ac:dyDescent="0.15">
      <c r="A3044" t="s">
        <v>11</v>
      </c>
      <c r="B3044" t="s">
        <v>323</v>
      </c>
      <c r="C3044" t="s">
        <v>12</v>
      </c>
      <c r="D3044" t="s">
        <v>1112</v>
      </c>
      <c r="E3044" t="s">
        <v>34</v>
      </c>
      <c r="F3044" t="s">
        <v>190</v>
      </c>
      <c r="G3044" t="s">
        <v>21</v>
      </c>
      <c r="H3044">
        <v>0.70318269729614258</v>
      </c>
      <c r="I3044">
        <v>0.70318269729614258</v>
      </c>
      <c r="J3044">
        <v>-1</v>
      </c>
      <c r="K3044">
        <v>-1</v>
      </c>
    </row>
    <row r="3045" spans="1:11" x14ac:dyDescent="0.15">
      <c r="A3045" t="s">
        <v>11</v>
      </c>
      <c r="B3045" t="s">
        <v>323</v>
      </c>
      <c r="C3045" t="s">
        <v>12</v>
      </c>
      <c r="D3045" t="s">
        <v>447</v>
      </c>
      <c r="E3045" t="s">
        <v>223</v>
      </c>
      <c r="F3045" t="s">
        <v>190</v>
      </c>
      <c r="G3045" t="s">
        <v>220</v>
      </c>
      <c r="H3045">
        <v>0.66796296834945679</v>
      </c>
      <c r="I3045">
        <v>0.66796296834945679</v>
      </c>
      <c r="J3045">
        <v>-2</v>
      </c>
      <c r="K3045">
        <v>-2</v>
      </c>
    </row>
    <row r="3046" spans="1:11" x14ac:dyDescent="0.15">
      <c r="A3046" t="s">
        <v>11</v>
      </c>
      <c r="B3046" t="s">
        <v>323</v>
      </c>
      <c r="C3046" t="s">
        <v>12</v>
      </c>
      <c r="D3046" t="s">
        <v>439</v>
      </c>
      <c r="E3046" t="s">
        <v>205</v>
      </c>
      <c r="F3046" t="s">
        <v>190</v>
      </c>
      <c r="G3046" t="s">
        <v>190</v>
      </c>
      <c r="H3046">
        <v>0.87409275770187378</v>
      </c>
      <c r="I3046">
        <v>0.87409275770187378</v>
      </c>
      <c r="J3046">
        <v>-2</v>
      </c>
      <c r="K3046">
        <v>-2</v>
      </c>
    </row>
    <row r="3047" spans="1:11" x14ac:dyDescent="0.15">
      <c r="A3047" t="s">
        <v>11</v>
      </c>
      <c r="B3047" t="s">
        <v>323</v>
      </c>
      <c r="C3047" t="s">
        <v>12</v>
      </c>
      <c r="D3047" t="s">
        <v>1263</v>
      </c>
      <c r="E3047" t="s">
        <v>141</v>
      </c>
      <c r="F3047" t="s">
        <v>190</v>
      </c>
      <c r="G3047" t="s">
        <v>107</v>
      </c>
      <c r="H3047">
        <v>0.44794535636901861</v>
      </c>
      <c r="I3047">
        <v>0.44794535636901861</v>
      </c>
      <c r="J3047">
        <v>1</v>
      </c>
      <c r="K3047">
        <v>1</v>
      </c>
    </row>
    <row r="3048" spans="1:11" x14ac:dyDescent="0.15">
      <c r="A3048" t="s">
        <v>11</v>
      </c>
      <c r="B3048" t="s">
        <v>323</v>
      </c>
      <c r="C3048" t="s">
        <v>12</v>
      </c>
      <c r="D3048" t="s">
        <v>453</v>
      </c>
      <c r="E3048" t="s">
        <v>243</v>
      </c>
      <c r="F3048" t="s">
        <v>190</v>
      </c>
      <c r="G3048" t="s">
        <v>236</v>
      </c>
      <c r="H3048">
        <v>0.86595571041107178</v>
      </c>
      <c r="I3048">
        <v>0.86595571041107178</v>
      </c>
      <c r="J3048">
        <v>0</v>
      </c>
      <c r="K3048">
        <v>0</v>
      </c>
    </row>
    <row r="3049" spans="1:11" x14ac:dyDescent="0.15">
      <c r="A3049" t="s">
        <v>11</v>
      </c>
      <c r="B3049" t="s">
        <v>323</v>
      </c>
      <c r="C3049" t="s">
        <v>12</v>
      </c>
      <c r="D3049" t="s">
        <v>454</v>
      </c>
      <c r="E3049" t="s">
        <v>244</v>
      </c>
      <c r="F3049" t="s">
        <v>190</v>
      </c>
      <c r="G3049" t="s">
        <v>236</v>
      </c>
      <c r="H3049">
        <v>0.87856853008270264</v>
      </c>
      <c r="I3049">
        <v>0.87856853008270264</v>
      </c>
      <c r="J3049">
        <v>-6</v>
      </c>
      <c r="K3049">
        <v>-6</v>
      </c>
    </row>
    <row r="3050" spans="1:11" x14ac:dyDescent="0.15">
      <c r="A3050" t="s">
        <v>11</v>
      </c>
      <c r="B3050" t="s">
        <v>323</v>
      </c>
      <c r="C3050" t="s">
        <v>12</v>
      </c>
      <c r="D3050" t="s">
        <v>455</v>
      </c>
      <c r="E3050" t="s">
        <v>245</v>
      </c>
      <c r="F3050" t="s">
        <v>190</v>
      </c>
      <c r="G3050" t="s">
        <v>236</v>
      </c>
      <c r="H3050">
        <v>0.81160438060760498</v>
      </c>
      <c r="I3050">
        <v>0.81160438060760498</v>
      </c>
      <c r="J3050">
        <v>-5</v>
      </c>
      <c r="K3050">
        <v>-5</v>
      </c>
    </row>
    <row r="3051" spans="1:11" x14ac:dyDescent="0.15">
      <c r="A3051" t="s">
        <v>11</v>
      </c>
      <c r="B3051" t="s">
        <v>323</v>
      </c>
      <c r="C3051" t="s">
        <v>12</v>
      </c>
      <c r="D3051" t="s">
        <v>1264</v>
      </c>
      <c r="E3051" t="s">
        <v>247</v>
      </c>
      <c r="F3051" t="s">
        <v>190</v>
      </c>
      <c r="G3051" t="s">
        <v>236</v>
      </c>
      <c r="H3051">
        <v>0.47329890727996832</v>
      </c>
      <c r="I3051">
        <v>0.47329890727996832</v>
      </c>
      <c r="J3051">
        <v>-2.5</v>
      </c>
      <c r="K3051">
        <v>-2.5</v>
      </c>
    </row>
    <row r="3052" spans="1:11" x14ac:dyDescent="0.15">
      <c r="A3052" t="s">
        <v>11</v>
      </c>
      <c r="B3052" t="s">
        <v>323</v>
      </c>
      <c r="C3052" t="s">
        <v>12</v>
      </c>
      <c r="D3052" t="s">
        <v>401</v>
      </c>
      <c r="E3052" t="s">
        <v>247</v>
      </c>
      <c r="F3052" t="s">
        <v>190</v>
      </c>
      <c r="G3052" t="s">
        <v>236</v>
      </c>
      <c r="H3052">
        <v>0.90904915332794189</v>
      </c>
      <c r="I3052">
        <v>0.90904915332794189</v>
      </c>
      <c r="J3052">
        <v>0.5</v>
      </c>
      <c r="K3052">
        <v>0.5</v>
      </c>
    </row>
    <row r="3053" spans="1:11" x14ac:dyDescent="0.15">
      <c r="A3053" t="s">
        <v>11</v>
      </c>
      <c r="B3053" t="s">
        <v>323</v>
      </c>
      <c r="C3053" t="s">
        <v>12</v>
      </c>
      <c r="D3053" t="s">
        <v>1265</v>
      </c>
      <c r="E3053" t="s">
        <v>246</v>
      </c>
      <c r="F3053" t="s">
        <v>190</v>
      </c>
      <c r="G3053" t="s">
        <v>236</v>
      </c>
      <c r="H3053">
        <v>0.59961521625518799</v>
      </c>
      <c r="I3053">
        <v>0.59961521625518799</v>
      </c>
      <c r="J3053">
        <v>1.5</v>
      </c>
      <c r="K3053">
        <v>1.5</v>
      </c>
    </row>
    <row r="3054" spans="1:11" x14ac:dyDescent="0.15">
      <c r="A3054" t="s">
        <v>11</v>
      </c>
      <c r="B3054" t="s">
        <v>323</v>
      </c>
      <c r="C3054" t="s">
        <v>12</v>
      </c>
      <c r="D3054" t="s">
        <v>430</v>
      </c>
      <c r="E3054" t="s">
        <v>189</v>
      </c>
      <c r="F3054" t="s">
        <v>207</v>
      </c>
      <c r="G3054" t="s">
        <v>190</v>
      </c>
      <c r="H3054">
        <v>0.68122673034667969</v>
      </c>
      <c r="I3054">
        <v>0.68122673034667969</v>
      </c>
      <c r="J3054">
        <v>-1</v>
      </c>
      <c r="K3054">
        <v>-1</v>
      </c>
    </row>
    <row r="3055" spans="1:11" x14ac:dyDescent="0.15">
      <c r="A3055" t="s">
        <v>11</v>
      </c>
      <c r="B3055" t="s">
        <v>323</v>
      </c>
      <c r="C3055" t="s">
        <v>12</v>
      </c>
      <c r="D3055" t="s">
        <v>437</v>
      </c>
      <c r="E3055" t="s">
        <v>202</v>
      </c>
      <c r="F3055" t="s">
        <v>207</v>
      </c>
      <c r="G3055" t="s">
        <v>190</v>
      </c>
      <c r="H3055">
        <v>0.72642439603805542</v>
      </c>
      <c r="I3055">
        <v>0.72642439603805542</v>
      </c>
      <c r="J3055">
        <v>0</v>
      </c>
      <c r="K3055">
        <v>0</v>
      </c>
    </row>
    <row r="3056" spans="1:11" x14ac:dyDescent="0.15">
      <c r="A3056" t="s">
        <v>11</v>
      </c>
      <c r="B3056" t="s">
        <v>323</v>
      </c>
      <c r="C3056" t="s">
        <v>12</v>
      </c>
      <c r="D3056" t="s">
        <v>431</v>
      </c>
      <c r="E3056" t="s">
        <v>191</v>
      </c>
      <c r="F3056" t="s">
        <v>207</v>
      </c>
      <c r="G3056" t="s">
        <v>190</v>
      </c>
      <c r="H3056">
        <v>0.69357478618621826</v>
      </c>
      <c r="I3056">
        <v>0.69357478618621826</v>
      </c>
      <c r="J3056">
        <v>-2.5</v>
      </c>
      <c r="K3056">
        <v>-2.5</v>
      </c>
    </row>
    <row r="3057" spans="1:11" x14ac:dyDescent="0.15">
      <c r="A3057" t="s">
        <v>11</v>
      </c>
      <c r="B3057" t="s">
        <v>323</v>
      </c>
      <c r="C3057" t="s">
        <v>12</v>
      </c>
      <c r="D3057" t="s">
        <v>432</v>
      </c>
      <c r="E3057" t="s">
        <v>192</v>
      </c>
      <c r="F3057" t="s">
        <v>207</v>
      </c>
      <c r="G3057" t="s">
        <v>190</v>
      </c>
      <c r="H3057">
        <v>0.71936041116714478</v>
      </c>
      <c r="I3057">
        <v>0.71936041116714478</v>
      </c>
      <c r="J3057">
        <v>-1</v>
      </c>
      <c r="K3057">
        <v>-1</v>
      </c>
    </row>
    <row r="3058" spans="1:11" x14ac:dyDescent="0.15">
      <c r="A3058" t="s">
        <v>11</v>
      </c>
      <c r="B3058" t="s">
        <v>323</v>
      </c>
      <c r="C3058" t="s">
        <v>12</v>
      </c>
      <c r="D3058" t="s">
        <v>1266</v>
      </c>
      <c r="E3058" t="s">
        <v>193</v>
      </c>
      <c r="F3058" t="s">
        <v>207</v>
      </c>
      <c r="G3058" t="s">
        <v>190</v>
      </c>
      <c r="H3058">
        <v>0.39621937274932861</v>
      </c>
      <c r="I3058">
        <v>0.39621937274932861</v>
      </c>
      <c r="J3058">
        <v>4</v>
      </c>
      <c r="K3058">
        <v>4</v>
      </c>
    </row>
    <row r="3059" spans="1:11" x14ac:dyDescent="0.15">
      <c r="A3059" t="s">
        <v>11</v>
      </c>
      <c r="B3059" t="s">
        <v>323</v>
      </c>
      <c r="C3059" t="s">
        <v>12</v>
      </c>
      <c r="D3059" t="s">
        <v>338</v>
      </c>
      <c r="E3059" t="s">
        <v>203</v>
      </c>
      <c r="F3059" t="s">
        <v>207</v>
      </c>
      <c r="G3059" t="s">
        <v>190</v>
      </c>
      <c r="H3059">
        <v>0.71676051616668701</v>
      </c>
      <c r="I3059">
        <v>0.71676051616668701</v>
      </c>
      <c r="J3059">
        <v>-5.5</v>
      </c>
      <c r="K3059">
        <v>-5.5</v>
      </c>
    </row>
    <row r="3060" spans="1:11" x14ac:dyDescent="0.15">
      <c r="A3060" t="s">
        <v>11</v>
      </c>
      <c r="B3060" t="s">
        <v>323</v>
      </c>
      <c r="C3060" t="s">
        <v>12</v>
      </c>
      <c r="D3060" t="s">
        <v>1267</v>
      </c>
      <c r="E3060" t="s">
        <v>196</v>
      </c>
      <c r="F3060" t="s">
        <v>207</v>
      </c>
      <c r="G3060" t="s">
        <v>190</v>
      </c>
      <c r="H3060">
        <v>0.61259007453918457</v>
      </c>
      <c r="I3060">
        <v>0.61259007453918457</v>
      </c>
      <c r="J3060">
        <v>-0.5</v>
      </c>
      <c r="K3060">
        <v>-0.5</v>
      </c>
    </row>
    <row r="3061" spans="1:11" x14ac:dyDescent="0.15">
      <c r="A3061" t="s">
        <v>11</v>
      </c>
      <c r="B3061" t="s">
        <v>323</v>
      </c>
      <c r="C3061" t="s">
        <v>12</v>
      </c>
      <c r="D3061" t="s">
        <v>438</v>
      </c>
      <c r="E3061" t="s">
        <v>204</v>
      </c>
      <c r="F3061" t="s">
        <v>207</v>
      </c>
      <c r="G3061" t="s">
        <v>190</v>
      </c>
      <c r="H3061">
        <v>0.79703044891357422</v>
      </c>
      <c r="I3061">
        <v>0.79703044891357422</v>
      </c>
      <c r="J3061">
        <v>-2.5</v>
      </c>
      <c r="K3061">
        <v>-2.5</v>
      </c>
    </row>
    <row r="3062" spans="1:11" x14ac:dyDescent="0.15">
      <c r="A3062" t="s">
        <v>11</v>
      </c>
      <c r="B3062" t="s">
        <v>323</v>
      </c>
      <c r="C3062" t="s">
        <v>12</v>
      </c>
      <c r="D3062" t="s">
        <v>434</v>
      </c>
      <c r="E3062" t="s">
        <v>197</v>
      </c>
      <c r="F3062" t="s">
        <v>207</v>
      </c>
      <c r="G3062" t="s">
        <v>190</v>
      </c>
      <c r="H3062">
        <v>0.82504045963287354</v>
      </c>
      <c r="I3062">
        <v>0.82504045963287354</v>
      </c>
      <c r="J3062">
        <v>0</v>
      </c>
      <c r="K3062">
        <v>0</v>
      </c>
    </row>
    <row r="3063" spans="1:11" x14ac:dyDescent="0.15">
      <c r="A3063" t="s">
        <v>11</v>
      </c>
      <c r="B3063" t="s">
        <v>323</v>
      </c>
      <c r="C3063" t="s">
        <v>12</v>
      </c>
      <c r="D3063" t="s">
        <v>1268</v>
      </c>
      <c r="E3063" t="s">
        <v>192</v>
      </c>
      <c r="F3063" t="s">
        <v>207</v>
      </c>
      <c r="G3063" t="s">
        <v>190</v>
      </c>
      <c r="H3063">
        <v>0.59038442373275757</v>
      </c>
      <c r="I3063">
        <v>0.59038442373275757</v>
      </c>
      <c r="J3063">
        <v>2</v>
      </c>
      <c r="K3063">
        <v>2</v>
      </c>
    </row>
    <row r="3064" spans="1:11" x14ac:dyDescent="0.15">
      <c r="A3064" t="s">
        <v>11</v>
      </c>
      <c r="B3064" t="s">
        <v>323</v>
      </c>
      <c r="C3064" t="s">
        <v>12</v>
      </c>
      <c r="D3064" t="s">
        <v>1269</v>
      </c>
      <c r="E3064" t="s">
        <v>193</v>
      </c>
      <c r="F3064" t="s">
        <v>207</v>
      </c>
      <c r="G3064" t="s">
        <v>190</v>
      </c>
      <c r="H3064">
        <v>0.49796223640441889</v>
      </c>
      <c r="I3064">
        <v>0.49796223640441889</v>
      </c>
      <c r="J3064">
        <v>4</v>
      </c>
      <c r="K3064">
        <v>4</v>
      </c>
    </row>
    <row r="3065" spans="1:11" x14ac:dyDescent="0.15">
      <c r="A3065" t="s">
        <v>11</v>
      </c>
      <c r="B3065" t="s">
        <v>323</v>
      </c>
      <c r="C3065" t="s">
        <v>12</v>
      </c>
      <c r="D3065" t="s">
        <v>1270</v>
      </c>
      <c r="E3065" t="s">
        <v>213</v>
      </c>
      <c r="F3065" t="s">
        <v>207</v>
      </c>
      <c r="G3065" t="s">
        <v>207</v>
      </c>
      <c r="H3065">
        <v>0.61041176319122314</v>
      </c>
      <c r="I3065">
        <v>0.61041176319122314</v>
      </c>
      <c r="J3065">
        <v>0.5</v>
      </c>
      <c r="K3065">
        <v>0.5</v>
      </c>
    </row>
    <row r="3066" spans="1:11" x14ac:dyDescent="0.15">
      <c r="A3066" t="s">
        <v>11</v>
      </c>
      <c r="B3066" t="s">
        <v>323</v>
      </c>
      <c r="C3066" t="s">
        <v>12</v>
      </c>
      <c r="D3066" t="s">
        <v>1271</v>
      </c>
      <c r="E3066" t="s">
        <v>212</v>
      </c>
      <c r="F3066" t="s">
        <v>207</v>
      </c>
      <c r="G3066" t="s">
        <v>207</v>
      </c>
      <c r="H3066">
        <v>0.50385755300521851</v>
      </c>
      <c r="I3066">
        <v>0.50385755300521851</v>
      </c>
      <c r="J3066">
        <v>-3</v>
      </c>
      <c r="K3066">
        <v>-3</v>
      </c>
    </row>
    <row r="3067" spans="1:11" x14ac:dyDescent="0.15">
      <c r="A3067" t="s">
        <v>11</v>
      </c>
      <c r="B3067" t="s">
        <v>323</v>
      </c>
      <c r="C3067" t="s">
        <v>12</v>
      </c>
      <c r="D3067" t="s">
        <v>378</v>
      </c>
      <c r="E3067" t="s">
        <v>231</v>
      </c>
      <c r="F3067" t="s">
        <v>207</v>
      </c>
      <c r="G3067" t="s">
        <v>220</v>
      </c>
      <c r="H3067">
        <v>0.57274174690246582</v>
      </c>
      <c r="I3067">
        <v>0.57274174690246582</v>
      </c>
      <c r="J3067">
        <v>1.5</v>
      </c>
      <c r="K3067">
        <v>1.5</v>
      </c>
    </row>
    <row r="3068" spans="1:11" x14ac:dyDescent="0.15">
      <c r="A3068" t="s">
        <v>11</v>
      </c>
      <c r="B3068" t="s">
        <v>323</v>
      </c>
      <c r="C3068" t="s">
        <v>12</v>
      </c>
      <c r="D3068" t="s">
        <v>440</v>
      </c>
      <c r="E3068" t="s">
        <v>209</v>
      </c>
      <c r="F3068" t="s">
        <v>207</v>
      </c>
      <c r="G3068" t="s">
        <v>207</v>
      </c>
      <c r="H3068">
        <v>0.75579839944839478</v>
      </c>
      <c r="I3068">
        <v>0.75579839944839478</v>
      </c>
      <c r="J3068">
        <v>1</v>
      </c>
      <c r="K3068">
        <v>1</v>
      </c>
    </row>
    <row r="3069" spans="1:11" x14ac:dyDescent="0.15">
      <c r="A3069" t="s">
        <v>11</v>
      </c>
      <c r="B3069" t="s">
        <v>323</v>
      </c>
      <c r="C3069" t="s">
        <v>12</v>
      </c>
      <c r="D3069" t="s">
        <v>442</v>
      </c>
      <c r="E3069" t="s">
        <v>212</v>
      </c>
      <c r="F3069" t="s">
        <v>207</v>
      </c>
      <c r="G3069" t="s">
        <v>207</v>
      </c>
      <c r="H3069">
        <v>0.6723635196685791</v>
      </c>
      <c r="I3069">
        <v>0.6723635196685791</v>
      </c>
      <c r="J3069">
        <v>-3</v>
      </c>
      <c r="K3069">
        <v>-3</v>
      </c>
    </row>
    <row r="3070" spans="1:11" x14ac:dyDescent="0.15">
      <c r="A3070" t="s">
        <v>11</v>
      </c>
      <c r="B3070" t="s">
        <v>323</v>
      </c>
      <c r="C3070" t="s">
        <v>12</v>
      </c>
      <c r="D3070" t="s">
        <v>1131</v>
      </c>
      <c r="E3070" t="s">
        <v>103</v>
      </c>
      <c r="F3070" t="s">
        <v>207</v>
      </c>
      <c r="G3070" t="s">
        <v>83</v>
      </c>
      <c r="H3070">
        <v>0.45431989431381231</v>
      </c>
      <c r="I3070">
        <v>0.45431989431381231</v>
      </c>
      <c r="J3070">
        <v>1</v>
      </c>
      <c r="K3070">
        <v>1</v>
      </c>
    </row>
    <row r="3071" spans="1:11" x14ac:dyDescent="0.15">
      <c r="A3071" t="s">
        <v>11</v>
      </c>
      <c r="B3071" t="s">
        <v>323</v>
      </c>
      <c r="C3071" t="s">
        <v>12</v>
      </c>
      <c r="D3071" t="s">
        <v>1272</v>
      </c>
      <c r="E3071" t="s">
        <v>206</v>
      </c>
      <c r="F3071" t="s">
        <v>207</v>
      </c>
      <c r="G3071" t="s">
        <v>207</v>
      </c>
      <c r="H3071">
        <v>0.63077843189239502</v>
      </c>
      <c r="I3071">
        <v>0.63077843189239502</v>
      </c>
      <c r="J3071">
        <v>1</v>
      </c>
      <c r="K3071">
        <v>1</v>
      </c>
    </row>
    <row r="3072" spans="1:11" x14ac:dyDescent="0.15">
      <c r="A3072" t="s">
        <v>11</v>
      </c>
      <c r="B3072" t="s">
        <v>323</v>
      </c>
      <c r="C3072" t="s">
        <v>12</v>
      </c>
      <c r="D3072" t="s">
        <v>1273</v>
      </c>
      <c r="E3072" t="s">
        <v>210</v>
      </c>
      <c r="F3072" t="s">
        <v>207</v>
      </c>
      <c r="G3072" t="s">
        <v>207</v>
      </c>
      <c r="H3072">
        <v>0.60346364974975586</v>
      </c>
      <c r="I3072">
        <v>0.60346364974975586</v>
      </c>
      <c r="J3072">
        <v>-1</v>
      </c>
      <c r="K3072">
        <v>-1</v>
      </c>
    </row>
    <row r="3073" spans="1:11" x14ac:dyDescent="0.15">
      <c r="A3073" t="s">
        <v>11</v>
      </c>
      <c r="B3073" t="s">
        <v>323</v>
      </c>
      <c r="C3073" t="s">
        <v>12</v>
      </c>
      <c r="D3073" t="s">
        <v>441</v>
      </c>
      <c r="E3073" t="s">
        <v>211</v>
      </c>
      <c r="F3073" t="s">
        <v>207</v>
      </c>
      <c r="G3073" t="s">
        <v>207</v>
      </c>
      <c r="H3073">
        <v>0.65184462070465088</v>
      </c>
      <c r="I3073">
        <v>0.65184462070465088</v>
      </c>
      <c r="J3073">
        <v>0</v>
      </c>
      <c r="K3073">
        <v>0</v>
      </c>
    </row>
    <row r="3074" spans="1:11" x14ac:dyDescent="0.15">
      <c r="A3074" t="s">
        <v>11</v>
      </c>
      <c r="B3074" t="s">
        <v>323</v>
      </c>
      <c r="C3074" t="s">
        <v>12</v>
      </c>
      <c r="D3074" t="s">
        <v>443</v>
      </c>
      <c r="E3074" t="s">
        <v>216</v>
      </c>
      <c r="F3074" t="s">
        <v>207</v>
      </c>
      <c r="G3074" t="s">
        <v>207</v>
      </c>
      <c r="H3074">
        <v>0.72278279066085815</v>
      </c>
      <c r="I3074">
        <v>0.72278279066085815</v>
      </c>
      <c r="J3074">
        <v>-2</v>
      </c>
      <c r="K3074">
        <v>-2</v>
      </c>
    </row>
    <row r="3075" spans="1:11" x14ac:dyDescent="0.15">
      <c r="A3075" t="s">
        <v>11</v>
      </c>
      <c r="B3075" t="s">
        <v>323</v>
      </c>
      <c r="C3075" t="s">
        <v>12</v>
      </c>
      <c r="D3075" t="s">
        <v>446</v>
      </c>
      <c r="E3075" t="s">
        <v>208</v>
      </c>
      <c r="F3075" t="s">
        <v>207</v>
      </c>
      <c r="G3075" t="s">
        <v>207</v>
      </c>
      <c r="H3075">
        <v>0.52225029468536377</v>
      </c>
      <c r="I3075">
        <v>0.52225029468536377</v>
      </c>
      <c r="J3075">
        <v>1.5</v>
      </c>
      <c r="K3075">
        <v>1.5</v>
      </c>
    </row>
    <row r="3076" spans="1:11" x14ac:dyDescent="0.15">
      <c r="A3076" t="s">
        <v>11</v>
      </c>
      <c r="B3076" t="s">
        <v>323</v>
      </c>
      <c r="C3076" t="s">
        <v>12</v>
      </c>
      <c r="D3076" t="s">
        <v>1274</v>
      </c>
      <c r="E3076" t="s">
        <v>208</v>
      </c>
      <c r="F3076" t="s">
        <v>207</v>
      </c>
      <c r="G3076" t="s">
        <v>207</v>
      </c>
      <c r="H3076">
        <v>0.57507920265197754</v>
      </c>
      <c r="I3076">
        <v>0.57507920265197754</v>
      </c>
      <c r="J3076">
        <v>0.5</v>
      </c>
      <c r="K3076">
        <v>0.5</v>
      </c>
    </row>
    <row r="3077" spans="1:11" x14ac:dyDescent="0.15">
      <c r="A3077" t="s">
        <v>11</v>
      </c>
      <c r="B3077" t="s">
        <v>323</v>
      </c>
      <c r="C3077" t="s">
        <v>12</v>
      </c>
      <c r="D3077" t="s">
        <v>1275</v>
      </c>
      <c r="E3077" t="s">
        <v>41</v>
      </c>
      <c r="F3077" t="s">
        <v>207</v>
      </c>
      <c r="G3077" t="s">
        <v>40</v>
      </c>
      <c r="H3077">
        <v>0.50039899349212646</v>
      </c>
      <c r="I3077">
        <v>0.50039899349212646</v>
      </c>
      <c r="J3077">
        <v>6.5</v>
      </c>
      <c r="K3077">
        <v>6.5</v>
      </c>
    </row>
    <row r="3078" spans="1:11" x14ac:dyDescent="0.15">
      <c r="A3078" t="s">
        <v>11</v>
      </c>
      <c r="B3078" t="s">
        <v>323</v>
      </c>
      <c r="C3078" t="s">
        <v>12</v>
      </c>
      <c r="D3078" t="s">
        <v>343</v>
      </c>
      <c r="E3078" t="s">
        <v>47</v>
      </c>
      <c r="F3078" t="s">
        <v>207</v>
      </c>
      <c r="G3078" t="s">
        <v>40</v>
      </c>
      <c r="H3078">
        <v>0.70767629146575928</v>
      </c>
      <c r="I3078">
        <v>0.70767629146575928</v>
      </c>
      <c r="J3078">
        <v>0.5</v>
      </c>
      <c r="K3078">
        <v>0.5</v>
      </c>
    </row>
    <row r="3079" spans="1:11" x14ac:dyDescent="0.15">
      <c r="A3079" t="s">
        <v>11</v>
      </c>
      <c r="B3079" t="s">
        <v>323</v>
      </c>
      <c r="C3079" t="s">
        <v>12</v>
      </c>
      <c r="D3079" t="s">
        <v>456</v>
      </c>
      <c r="E3079" t="s">
        <v>192</v>
      </c>
      <c r="F3079" t="s">
        <v>207</v>
      </c>
      <c r="G3079" t="s">
        <v>190</v>
      </c>
      <c r="H3079">
        <v>0.56968915462493896</v>
      </c>
      <c r="I3079">
        <v>0.56968915462493896</v>
      </c>
      <c r="J3079">
        <v>2.5</v>
      </c>
      <c r="K3079">
        <v>2.5</v>
      </c>
    </row>
    <row r="3080" spans="1:11" x14ac:dyDescent="0.15">
      <c r="A3080" t="s">
        <v>11</v>
      </c>
      <c r="B3080" t="s">
        <v>323</v>
      </c>
      <c r="C3080" t="s">
        <v>12</v>
      </c>
      <c r="D3080" t="s">
        <v>1276</v>
      </c>
      <c r="E3080" t="s">
        <v>192</v>
      </c>
      <c r="F3080" t="s">
        <v>207</v>
      </c>
      <c r="G3080" t="s">
        <v>190</v>
      </c>
      <c r="H3080">
        <v>0.60683244466781616</v>
      </c>
      <c r="I3080">
        <v>0.60683244466781616</v>
      </c>
      <c r="J3080">
        <v>0.5</v>
      </c>
      <c r="K3080">
        <v>0.5</v>
      </c>
    </row>
    <row r="3081" spans="1:11" x14ac:dyDescent="0.15">
      <c r="A3081" t="s">
        <v>11</v>
      </c>
      <c r="B3081" t="s">
        <v>323</v>
      </c>
      <c r="C3081" t="s">
        <v>12</v>
      </c>
      <c r="D3081" t="s">
        <v>1120</v>
      </c>
      <c r="E3081" t="s">
        <v>168</v>
      </c>
      <c r="F3081" t="s">
        <v>207</v>
      </c>
      <c r="G3081" t="s">
        <v>167</v>
      </c>
      <c r="H3081">
        <v>0.57030284404754639</v>
      </c>
      <c r="I3081">
        <v>0.57030284404754639</v>
      </c>
      <c r="J3081">
        <v>7</v>
      </c>
      <c r="K3081">
        <v>7</v>
      </c>
    </row>
    <row r="3082" spans="1:11" x14ac:dyDescent="0.15">
      <c r="A3082" t="s">
        <v>11</v>
      </c>
      <c r="B3082" t="s">
        <v>323</v>
      </c>
      <c r="C3082" t="s">
        <v>12</v>
      </c>
      <c r="D3082" t="s">
        <v>445</v>
      </c>
      <c r="E3082" t="s">
        <v>49</v>
      </c>
      <c r="F3082" t="s">
        <v>207</v>
      </c>
      <c r="G3082" t="s">
        <v>40</v>
      </c>
      <c r="H3082">
        <v>0.62833690643310547</v>
      </c>
      <c r="I3082">
        <v>0.62833690643310547</v>
      </c>
      <c r="J3082">
        <v>9.5</v>
      </c>
      <c r="K3082">
        <v>9.5</v>
      </c>
    </row>
    <row r="3083" spans="1:11" x14ac:dyDescent="0.15">
      <c r="A3083" t="s">
        <v>11</v>
      </c>
      <c r="B3083" t="s">
        <v>323</v>
      </c>
      <c r="C3083" t="s">
        <v>12</v>
      </c>
      <c r="D3083" t="s">
        <v>369</v>
      </c>
      <c r="E3083" t="s">
        <v>49</v>
      </c>
      <c r="F3083" t="s">
        <v>207</v>
      </c>
      <c r="G3083" t="s">
        <v>40</v>
      </c>
      <c r="H3083">
        <v>0.70139962434768677</v>
      </c>
      <c r="I3083">
        <v>0.70139962434768677</v>
      </c>
      <c r="J3083">
        <v>3.5</v>
      </c>
      <c r="K3083">
        <v>3.5</v>
      </c>
    </row>
    <row r="3084" spans="1:11" x14ac:dyDescent="0.15">
      <c r="A3084" t="s">
        <v>11</v>
      </c>
      <c r="B3084" t="s">
        <v>323</v>
      </c>
      <c r="C3084" t="s">
        <v>12</v>
      </c>
      <c r="D3084" t="s">
        <v>448</v>
      </c>
      <c r="E3084" t="s">
        <v>234</v>
      </c>
      <c r="F3084" t="s">
        <v>207</v>
      </c>
      <c r="G3084" t="s">
        <v>220</v>
      </c>
      <c r="H3084">
        <v>0.62664484977722168</v>
      </c>
      <c r="I3084">
        <v>0.62664484977722168</v>
      </c>
      <c r="J3084">
        <v>2.5</v>
      </c>
      <c r="K3084">
        <v>2.5</v>
      </c>
    </row>
    <row r="3085" spans="1:11" x14ac:dyDescent="0.15">
      <c r="A3085" t="s">
        <v>11</v>
      </c>
      <c r="B3085" t="s">
        <v>323</v>
      </c>
      <c r="C3085" t="s">
        <v>12</v>
      </c>
      <c r="D3085" t="s">
        <v>433</v>
      </c>
      <c r="E3085" t="s">
        <v>193</v>
      </c>
      <c r="F3085" t="s">
        <v>207</v>
      </c>
      <c r="G3085" t="s">
        <v>190</v>
      </c>
      <c r="H3085">
        <v>0.73494678735733032</v>
      </c>
      <c r="I3085">
        <v>0.73494678735733032</v>
      </c>
      <c r="J3085">
        <v>0</v>
      </c>
      <c r="K3085">
        <v>0</v>
      </c>
    </row>
    <row r="3086" spans="1:11" x14ac:dyDescent="0.15">
      <c r="A3086" t="s">
        <v>11</v>
      </c>
      <c r="B3086" t="s">
        <v>323</v>
      </c>
      <c r="C3086" t="s">
        <v>12</v>
      </c>
      <c r="D3086" t="s">
        <v>327</v>
      </c>
      <c r="E3086" t="s">
        <v>192</v>
      </c>
      <c r="F3086" t="s">
        <v>207</v>
      </c>
      <c r="G3086" t="s">
        <v>190</v>
      </c>
      <c r="H3086">
        <v>0.64336913824081421</v>
      </c>
      <c r="I3086">
        <v>0.64336913824081421</v>
      </c>
      <c r="J3086">
        <v>2.5</v>
      </c>
      <c r="K3086">
        <v>2.5</v>
      </c>
    </row>
    <row r="3087" spans="1:11" x14ac:dyDescent="0.15">
      <c r="A3087" t="s">
        <v>11</v>
      </c>
      <c r="B3087" t="s">
        <v>323</v>
      </c>
      <c r="C3087" t="s">
        <v>12</v>
      </c>
      <c r="D3087" t="s">
        <v>1277</v>
      </c>
      <c r="E3087" t="s">
        <v>227</v>
      </c>
      <c r="F3087" t="s">
        <v>207</v>
      </c>
      <c r="G3087" t="s">
        <v>220</v>
      </c>
      <c r="H3087">
        <v>0.56249433755874634</v>
      </c>
      <c r="I3087">
        <v>0.56249433755874634</v>
      </c>
      <c r="J3087">
        <v>1</v>
      </c>
      <c r="K3087">
        <v>1</v>
      </c>
    </row>
    <row r="3088" spans="1:11" x14ac:dyDescent="0.15">
      <c r="A3088" t="s">
        <v>11</v>
      </c>
      <c r="B3088" t="s">
        <v>323</v>
      </c>
      <c r="C3088" t="s">
        <v>12</v>
      </c>
      <c r="D3088" t="s">
        <v>1278</v>
      </c>
      <c r="E3088" t="s">
        <v>90</v>
      </c>
      <c r="F3088" t="s">
        <v>207</v>
      </c>
      <c r="G3088" t="s">
        <v>83</v>
      </c>
      <c r="H3088">
        <v>0.58610588312149048</v>
      </c>
      <c r="I3088">
        <v>0.58610588312149048</v>
      </c>
      <c r="J3088">
        <v>1</v>
      </c>
      <c r="K3088">
        <v>1</v>
      </c>
    </row>
    <row r="3089" spans="1:11" x14ac:dyDescent="0.15">
      <c r="A3089" t="s">
        <v>11</v>
      </c>
      <c r="B3089" t="s">
        <v>323</v>
      </c>
      <c r="C3089" t="s">
        <v>12</v>
      </c>
      <c r="D3089" t="s">
        <v>1132</v>
      </c>
      <c r="E3089" t="s">
        <v>235</v>
      </c>
      <c r="F3089" t="s">
        <v>220</v>
      </c>
      <c r="G3089" t="s">
        <v>236</v>
      </c>
      <c r="H3089">
        <v>0.4034457802772522</v>
      </c>
      <c r="I3089">
        <v>0.4034457802772522</v>
      </c>
      <c r="J3089">
        <v>0</v>
      </c>
      <c r="K3089">
        <v>0</v>
      </c>
    </row>
    <row r="3090" spans="1:11" x14ac:dyDescent="0.15">
      <c r="A3090" t="s">
        <v>11</v>
      </c>
      <c r="B3090" t="s">
        <v>323</v>
      </c>
      <c r="C3090" t="s">
        <v>12</v>
      </c>
      <c r="D3090" t="s">
        <v>1279</v>
      </c>
      <c r="E3090" t="s">
        <v>49</v>
      </c>
      <c r="F3090" t="s">
        <v>220</v>
      </c>
      <c r="G3090" t="s">
        <v>40</v>
      </c>
      <c r="H3090">
        <v>0.46283245086669922</v>
      </c>
      <c r="I3090">
        <v>0.46283245086669922</v>
      </c>
      <c r="J3090">
        <v>9</v>
      </c>
      <c r="K3090">
        <v>9</v>
      </c>
    </row>
    <row r="3091" spans="1:11" x14ac:dyDescent="0.15">
      <c r="A3091" t="s">
        <v>11</v>
      </c>
      <c r="B3091" t="s">
        <v>323</v>
      </c>
      <c r="C3091" t="s">
        <v>12</v>
      </c>
      <c r="D3091" t="s">
        <v>1280</v>
      </c>
      <c r="E3091" t="s">
        <v>29</v>
      </c>
      <c r="F3091" t="s">
        <v>220</v>
      </c>
      <c r="G3091" t="s">
        <v>21</v>
      </c>
      <c r="H3091">
        <v>0.40082386136054993</v>
      </c>
      <c r="I3091">
        <v>0.40082386136054993</v>
      </c>
      <c r="J3091">
        <v>-2</v>
      </c>
      <c r="K3091">
        <v>-2</v>
      </c>
    </row>
    <row r="3092" spans="1:11" x14ac:dyDescent="0.15">
      <c r="A3092" t="s">
        <v>11</v>
      </c>
      <c r="B3092" t="s">
        <v>323</v>
      </c>
      <c r="C3092" t="s">
        <v>12</v>
      </c>
      <c r="D3092" t="s">
        <v>1133</v>
      </c>
      <c r="E3092" t="s">
        <v>243</v>
      </c>
      <c r="F3092" t="s">
        <v>220</v>
      </c>
      <c r="G3092" t="s">
        <v>236</v>
      </c>
      <c r="H3092">
        <v>0.38840049505233759</v>
      </c>
      <c r="I3092">
        <v>0.38840049505233759</v>
      </c>
      <c r="J3092">
        <v>-0.5</v>
      </c>
      <c r="K3092">
        <v>-0.5</v>
      </c>
    </row>
    <row r="3093" spans="1:11" x14ac:dyDescent="0.15">
      <c r="A3093" t="s">
        <v>11</v>
      </c>
      <c r="B3093" t="s">
        <v>323</v>
      </c>
      <c r="C3093" t="s">
        <v>12</v>
      </c>
      <c r="D3093" t="s">
        <v>1110</v>
      </c>
      <c r="E3093" t="s">
        <v>36</v>
      </c>
      <c r="F3093" t="s">
        <v>220</v>
      </c>
      <c r="G3093" t="s">
        <v>21</v>
      </c>
      <c r="H3093">
        <v>0.46744191646575928</v>
      </c>
      <c r="I3093">
        <v>0.46744191646575928</v>
      </c>
      <c r="J3093">
        <v>-8.5</v>
      </c>
      <c r="K3093">
        <v>-8.5</v>
      </c>
    </row>
    <row r="3094" spans="1:11" x14ac:dyDescent="0.15">
      <c r="A3094" t="s">
        <v>11</v>
      </c>
      <c r="B3094" t="s">
        <v>323</v>
      </c>
      <c r="C3094" t="s">
        <v>12</v>
      </c>
      <c r="D3094" t="s">
        <v>1119</v>
      </c>
      <c r="E3094" t="s">
        <v>90</v>
      </c>
      <c r="F3094" t="s">
        <v>220</v>
      </c>
      <c r="G3094" t="s">
        <v>83</v>
      </c>
      <c r="H3094">
        <v>0.62202358245849609</v>
      </c>
      <c r="I3094">
        <v>0.62202358245849609</v>
      </c>
      <c r="J3094">
        <v>-1</v>
      </c>
      <c r="K3094">
        <v>-1</v>
      </c>
    </row>
    <row r="3095" spans="1:11" x14ac:dyDescent="0.15">
      <c r="A3095" t="s">
        <v>11</v>
      </c>
      <c r="B3095" t="s">
        <v>323</v>
      </c>
      <c r="C3095" t="s">
        <v>12</v>
      </c>
      <c r="D3095" t="s">
        <v>1281</v>
      </c>
      <c r="E3095" t="s">
        <v>112</v>
      </c>
      <c r="F3095" t="s">
        <v>220</v>
      </c>
      <c r="G3095" t="s">
        <v>107</v>
      </c>
      <c r="H3095">
        <v>0.42636987566947943</v>
      </c>
      <c r="I3095">
        <v>0.42636987566947943</v>
      </c>
      <c r="J3095">
        <v>2</v>
      </c>
      <c r="K3095">
        <v>2</v>
      </c>
    </row>
    <row r="3096" spans="1:11" x14ac:dyDescent="0.15">
      <c r="A3096" t="s">
        <v>11</v>
      </c>
      <c r="B3096" t="s">
        <v>323</v>
      </c>
      <c r="C3096" t="s">
        <v>12</v>
      </c>
      <c r="D3096" t="s">
        <v>328</v>
      </c>
      <c r="E3096" t="s">
        <v>44</v>
      </c>
      <c r="F3096" t="s">
        <v>220</v>
      </c>
      <c r="G3096" t="s">
        <v>40</v>
      </c>
      <c r="H3096">
        <v>0.60754382610321045</v>
      </c>
      <c r="I3096">
        <v>0.60754382610321045</v>
      </c>
      <c r="J3096">
        <v>-4</v>
      </c>
      <c r="K3096">
        <v>-4</v>
      </c>
    </row>
    <row r="3097" spans="1:11" x14ac:dyDescent="0.15">
      <c r="A3097" t="s">
        <v>11</v>
      </c>
      <c r="B3097" t="s">
        <v>323</v>
      </c>
      <c r="C3097" t="s">
        <v>253</v>
      </c>
      <c r="D3097" t="s">
        <v>324</v>
      </c>
      <c r="E3097" t="s">
        <v>254</v>
      </c>
      <c r="F3097" t="s">
        <v>14</v>
      </c>
      <c r="G3097" t="s">
        <v>40</v>
      </c>
      <c r="H3097">
        <v>0.71297937631607056</v>
      </c>
      <c r="I3097">
        <v>0.71297937631607056</v>
      </c>
      <c r="J3097">
        <v>-0.5</v>
      </c>
      <c r="K3097">
        <v>-0.5</v>
      </c>
    </row>
    <row r="3098" spans="1:11" x14ac:dyDescent="0.15">
      <c r="A3098" t="s">
        <v>11</v>
      </c>
      <c r="B3098" t="s">
        <v>323</v>
      </c>
      <c r="C3098" t="s">
        <v>253</v>
      </c>
      <c r="D3098" t="s">
        <v>325</v>
      </c>
      <c r="E3098" t="s">
        <v>259</v>
      </c>
      <c r="F3098" t="s">
        <v>14</v>
      </c>
      <c r="G3098" t="s">
        <v>14</v>
      </c>
      <c r="H3098">
        <v>0.71246510744094849</v>
      </c>
      <c r="I3098">
        <v>0.71246510744094849</v>
      </c>
      <c r="J3098">
        <v>-3.5</v>
      </c>
      <c r="K3098">
        <v>-3.5</v>
      </c>
    </row>
    <row r="3099" spans="1:11" x14ac:dyDescent="0.15">
      <c r="A3099" t="s">
        <v>11</v>
      </c>
      <c r="B3099" t="s">
        <v>323</v>
      </c>
      <c r="C3099" t="s">
        <v>253</v>
      </c>
      <c r="D3099" t="s">
        <v>20</v>
      </c>
      <c r="E3099" t="s">
        <v>20</v>
      </c>
      <c r="F3099" t="s">
        <v>21</v>
      </c>
      <c r="G3099" t="s">
        <v>21</v>
      </c>
      <c r="H3099">
        <v>0.7961890697479248</v>
      </c>
      <c r="I3099">
        <v>0.7961890697479248</v>
      </c>
      <c r="J3099">
        <v>0</v>
      </c>
      <c r="K3099">
        <v>0</v>
      </c>
    </row>
    <row r="3100" spans="1:11" x14ac:dyDescent="0.15">
      <c r="A3100" t="s">
        <v>11</v>
      </c>
      <c r="B3100" t="s">
        <v>323</v>
      </c>
      <c r="C3100" t="s">
        <v>253</v>
      </c>
      <c r="D3100" t="s">
        <v>1111</v>
      </c>
      <c r="E3100" t="s">
        <v>1055</v>
      </c>
      <c r="F3100" t="s">
        <v>21</v>
      </c>
      <c r="G3100" t="s">
        <v>21</v>
      </c>
      <c r="H3100">
        <v>0.51933073997497559</v>
      </c>
      <c r="I3100">
        <v>0.51933073997497559</v>
      </c>
      <c r="J3100">
        <v>6.5</v>
      </c>
      <c r="K3100">
        <v>6.5</v>
      </c>
    </row>
    <row r="3101" spans="1:11" x14ac:dyDescent="0.15">
      <c r="A3101" t="s">
        <v>11</v>
      </c>
      <c r="B3101" t="s">
        <v>323</v>
      </c>
      <c r="C3101" t="s">
        <v>253</v>
      </c>
      <c r="D3101" t="s">
        <v>1211</v>
      </c>
      <c r="E3101" t="s">
        <v>285</v>
      </c>
      <c r="F3101" t="s">
        <v>21</v>
      </c>
      <c r="G3101" t="s">
        <v>40</v>
      </c>
      <c r="H3101">
        <v>0.58808386325836182</v>
      </c>
      <c r="I3101">
        <v>0.58808386325836182</v>
      </c>
      <c r="J3101">
        <v>-23</v>
      </c>
      <c r="K3101">
        <v>-23</v>
      </c>
    </row>
    <row r="3102" spans="1:11" x14ac:dyDescent="0.15">
      <c r="A3102" t="s">
        <v>11</v>
      </c>
      <c r="B3102" t="s">
        <v>323</v>
      </c>
      <c r="C3102" t="s">
        <v>253</v>
      </c>
      <c r="D3102" t="s">
        <v>23</v>
      </c>
      <c r="E3102" t="s">
        <v>23</v>
      </c>
      <c r="F3102" t="s">
        <v>21</v>
      </c>
      <c r="G3102" t="s">
        <v>21</v>
      </c>
      <c r="H3102">
        <v>0.77027308940887451</v>
      </c>
      <c r="I3102">
        <v>0.77027308940887451</v>
      </c>
      <c r="J3102">
        <v>0</v>
      </c>
      <c r="K3102">
        <v>0</v>
      </c>
    </row>
    <row r="3103" spans="1:11" x14ac:dyDescent="0.15">
      <c r="A3103" t="s">
        <v>11</v>
      </c>
      <c r="B3103" t="s">
        <v>323</v>
      </c>
      <c r="C3103" t="s">
        <v>253</v>
      </c>
      <c r="D3103" t="s">
        <v>330</v>
      </c>
      <c r="E3103" t="s">
        <v>261</v>
      </c>
      <c r="F3103" t="s">
        <v>21</v>
      </c>
      <c r="G3103" t="s">
        <v>21</v>
      </c>
      <c r="H3103">
        <v>0.62076658010482788</v>
      </c>
      <c r="I3103">
        <v>0.62076658010482788</v>
      </c>
      <c r="J3103">
        <v>-0.5</v>
      </c>
      <c r="K3103">
        <v>-0.5</v>
      </c>
    </row>
    <row r="3104" spans="1:11" x14ac:dyDescent="0.15">
      <c r="A3104" t="s">
        <v>11</v>
      </c>
      <c r="B3104" t="s">
        <v>323</v>
      </c>
      <c r="C3104" t="s">
        <v>253</v>
      </c>
      <c r="D3104" t="s">
        <v>331</v>
      </c>
      <c r="E3104" t="s">
        <v>308</v>
      </c>
      <c r="F3104" t="s">
        <v>21</v>
      </c>
      <c r="G3104" t="s">
        <v>40</v>
      </c>
      <c r="H3104">
        <v>0.6193574070930481</v>
      </c>
      <c r="I3104">
        <v>0.6193574070930481</v>
      </c>
      <c r="J3104">
        <v>-2.5</v>
      </c>
      <c r="K3104">
        <v>-2.5</v>
      </c>
    </row>
    <row r="3105" spans="1:11" x14ac:dyDescent="0.15">
      <c r="A3105" t="s">
        <v>11</v>
      </c>
      <c r="B3105" t="s">
        <v>323</v>
      </c>
      <c r="C3105" t="s">
        <v>253</v>
      </c>
      <c r="D3105" t="s">
        <v>332</v>
      </c>
      <c r="E3105" t="s">
        <v>286</v>
      </c>
      <c r="F3105" t="s">
        <v>21</v>
      </c>
      <c r="G3105" t="s">
        <v>21</v>
      </c>
      <c r="H3105">
        <v>0.5010073184967041</v>
      </c>
      <c r="I3105">
        <v>0.5010073184967041</v>
      </c>
      <c r="J3105">
        <v>1</v>
      </c>
      <c r="K3105">
        <v>1</v>
      </c>
    </row>
    <row r="3106" spans="1:11" x14ac:dyDescent="0.15">
      <c r="A3106" t="s">
        <v>11</v>
      </c>
      <c r="B3106" t="s">
        <v>323</v>
      </c>
      <c r="C3106" t="s">
        <v>253</v>
      </c>
      <c r="D3106" t="s">
        <v>334</v>
      </c>
      <c r="E3106" t="s">
        <v>264</v>
      </c>
      <c r="F3106" t="s">
        <v>21</v>
      </c>
      <c r="G3106" t="s">
        <v>40</v>
      </c>
      <c r="H3106">
        <v>0.62701570987701416</v>
      </c>
      <c r="I3106">
        <v>0.62701570987701416</v>
      </c>
      <c r="J3106">
        <v>-4</v>
      </c>
      <c r="K3106">
        <v>-4</v>
      </c>
    </row>
    <row r="3107" spans="1:11" x14ac:dyDescent="0.15">
      <c r="A3107" t="s">
        <v>11</v>
      </c>
      <c r="B3107" t="s">
        <v>323</v>
      </c>
      <c r="C3107" t="s">
        <v>253</v>
      </c>
      <c r="D3107" t="s">
        <v>335</v>
      </c>
      <c r="E3107" t="s">
        <v>320</v>
      </c>
      <c r="F3107" t="s">
        <v>21</v>
      </c>
      <c r="G3107" t="s">
        <v>40</v>
      </c>
      <c r="H3107">
        <v>0.44824448227882391</v>
      </c>
      <c r="I3107">
        <v>0.44824448227882391</v>
      </c>
      <c r="J3107">
        <v>-0.5</v>
      </c>
      <c r="K3107">
        <v>-0.5</v>
      </c>
    </row>
    <row r="3108" spans="1:11" x14ac:dyDescent="0.15">
      <c r="A3108" t="s">
        <v>11</v>
      </c>
      <c r="B3108" t="s">
        <v>323</v>
      </c>
      <c r="C3108" t="s">
        <v>253</v>
      </c>
      <c r="D3108" t="s">
        <v>336</v>
      </c>
      <c r="E3108" t="s">
        <v>255</v>
      </c>
      <c r="F3108" t="s">
        <v>21</v>
      </c>
      <c r="G3108" t="s">
        <v>40</v>
      </c>
      <c r="H3108">
        <v>0.6219782829284668</v>
      </c>
      <c r="I3108">
        <v>0.6219782829284668</v>
      </c>
      <c r="J3108">
        <v>-15</v>
      </c>
      <c r="K3108">
        <v>-15</v>
      </c>
    </row>
    <row r="3109" spans="1:11" x14ac:dyDescent="0.15">
      <c r="A3109" t="s">
        <v>11</v>
      </c>
      <c r="B3109" t="s">
        <v>323</v>
      </c>
      <c r="C3109" t="s">
        <v>253</v>
      </c>
      <c r="D3109" t="s">
        <v>1212</v>
      </c>
      <c r="E3109" t="s">
        <v>1102</v>
      </c>
      <c r="F3109" t="s">
        <v>21</v>
      </c>
      <c r="G3109" t="s">
        <v>40</v>
      </c>
      <c r="H3109">
        <v>0.47339311242103582</v>
      </c>
      <c r="I3109">
        <v>0.47339311242103582</v>
      </c>
      <c r="J3109">
        <v>1</v>
      </c>
      <c r="K3109">
        <v>1</v>
      </c>
    </row>
    <row r="3110" spans="1:11" x14ac:dyDescent="0.15">
      <c r="A3110" t="s">
        <v>11</v>
      </c>
      <c r="B3110" t="s">
        <v>323</v>
      </c>
      <c r="C3110" t="s">
        <v>253</v>
      </c>
      <c r="D3110" t="s">
        <v>340</v>
      </c>
      <c r="E3110" t="s">
        <v>268</v>
      </c>
      <c r="F3110" t="s">
        <v>21</v>
      </c>
      <c r="G3110" t="s">
        <v>21</v>
      </c>
      <c r="H3110">
        <v>0.77535128593444824</v>
      </c>
      <c r="I3110">
        <v>0.77535128593444824</v>
      </c>
      <c r="J3110">
        <v>1</v>
      </c>
      <c r="K3110">
        <v>1</v>
      </c>
    </row>
    <row r="3111" spans="1:11" x14ac:dyDescent="0.15">
      <c r="A3111" t="s">
        <v>11</v>
      </c>
      <c r="B3111" t="s">
        <v>323</v>
      </c>
      <c r="C3111" t="s">
        <v>253</v>
      </c>
      <c r="D3111" t="s">
        <v>339</v>
      </c>
      <c r="E3111" t="s">
        <v>267</v>
      </c>
      <c r="F3111" t="s">
        <v>21</v>
      </c>
      <c r="G3111" t="s">
        <v>21</v>
      </c>
      <c r="H3111">
        <v>0.54775667190551758</v>
      </c>
      <c r="I3111">
        <v>0.54775667190551758</v>
      </c>
      <c r="J3111">
        <v>-3</v>
      </c>
      <c r="K3111">
        <v>-3</v>
      </c>
    </row>
    <row r="3112" spans="1:11" x14ac:dyDescent="0.15">
      <c r="A3112" t="s">
        <v>11</v>
      </c>
      <c r="B3112" t="s">
        <v>323</v>
      </c>
      <c r="C3112" t="s">
        <v>253</v>
      </c>
      <c r="D3112" t="s">
        <v>36</v>
      </c>
      <c r="E3112" t="s">
        <v>36</v>
      </c>
      <c r="F3112" t="s">
        <v>21</v>
      </c>
      <c r="G3112" t="s">
        <v>21</v>
      </c>
      <c r="H3112">
        <v>0.82865285873413086</v>
      </c>
      <c r="I3112">
        <v>0.82865285873413086</v>
      </c>
      <c r="J3112">
        <v>0</v>
      </c>
      <c r="K3112">
        <v>0</v>
      </c>
    </row>
    <row r="3113" spans="1:11" x14ac:dyDescent="0.15">
      <c r="A3113" t="s">
        <v>11</v>
      </c>
      <c r="B3113" t="s">
        <v>323</v>
      </c>
      <c r="C3113" t="s">
        <v>253</v>
      </c>
      <c r="D3113" t="s">
        <v>329</v>
      </c>
      <c r="E3113" t="s">
        <v>266</v>
      </c>
      <c r="F3113" t="s">
        <v>21</v>
      </c>
      <c r="G3113" t="s">
        <v>40</v>
      </c>
      <c r="H3113">
        <v>0.68846195936203003</v>
      </c>
      <c r="I3113">
        <v>0.68846195936203003</v>
      </c>
      <c r="J3113">
        <v>-11.5</v>
      </c>
      <c r="K3113">
        <v>-11.5</v>
      </c>
    </row>
    <row r="3114" spans="1:11" x14ac:dyDescent="0.15">
      <c r="A3114" t="s">
        <v>11</v>
      </c>
      <c r="B3114" t="s">
        <v>323</v>
      </c>
      <c r="C3114" t="s">
        <v>253</v>
      </c>
      <c r="D3114" t="s">
        <v>341</v>
      </c>
      <c r="E3114" t="s">
        <v>254</v>
      </c>
      <c r="F3114" t="s">
        <v>21</v>
      </c>
      <c r="G3114" t="s">
        <v>40</v>
      </c>
      <c r="H3114">
        <v>0.63602286577224731</v>
      </c>
      <c r="I3114">
        <v>0.63602286577224731</v>
      </c>
      <c r="J3114">
        <v>-3</v>
      </c>
      <c r="K3114">
        <v>-3</v>
      </c>
    </row>
    <row r="3115" spans="1:11" x14ac:dyDescent="0.15">
      <c r="A3115" t="s">
        <v>11</v>
      </c>
      <c r="B3115" t="s">
        <v>323</v>
      </c>
      <c r="C3115" t="s">
        <v>253</v>
      </c>
      <c r="D3115" t="s">
        <v>452</v>
      </c>
      <c r="E3115" t="s">
        <v>319</v>
      </c>
      <c r="F3115" t="s">
        <v>40</v>
      </c>
      <c r="G3115" t="s">
        <v>40</v>
      </c>
      <c r="H3115">
        <v>0.46498054265975952</v>
      </c>
      <c r="I3115">
        <v>0.46498054265975952</v>
      </c>
      <c r="J3115">
        <v>0.5</v>
      </c>
      <c r="K3115">
        <v>0.5</v>
      </c>
    </row>
    <row r="3116" spans="1:11" x14ac:dyDescent="0.15">
      <c r="A3116" t="s">
        <v>11</v>
      </c>
      <c r="B3116" t="s">
        <v>323</v>
      </c>
      <c r="C3116" t="s">
        <v>253</v>
      </c>
      <c r="D3116" t="s">
        <v>451</v>
      </c>
      <c r="E3116" t="s">
        <v>285</v>
      </c>
      <c r="F3116" t="s">
        <v>40</v>
      </c>
      <c r="G3116" t="s">
        <v>40</v>
      </c>
      <c r="H3116">
        <v>0.59101235866546631</v>
      </c>
      <c r="I3116">
        <v>0.59101235866546631</v>
      </c>
      <c r="J3116">
        <v>-3</v>
      </c>
      <c r="K3116">
        <v>-3</v>
      </c>
    </row>
    <row r="3117" spans="1:11" x14ac:dyDescent="0.15">
      <c r="A3117" t="s">
        <v>11</v>
      </c>
      <c r="B3117" t="s">
        <v>323</v>
      </c>
      <c r="C3117" t="s">
        <v>253</v>
      </c>
      <c r="D3117" t="s">
        <v>1213</v>
      </c>
      <c r="E3117" t="s">
        <v>309</v>
      </c>
      <c r="F3117" t="s">
        <v>40</v>
      </c>
      <c r="G3117" t="s">
        <v>40</v>
      </c>
      <c r="H3117">
        <v>0.60002350807189941</v>
      </c>
      <c r="I3117">
        <v>0.60002350807189941</v>
      </c>
      <c r="J3117">
        <v>2</v>
      </c>
      <c r="K3117">
        <v>2</v>
      </c>
    </row>
    <row r="3118" spans="1:11" x14ac:dyDescent="0.15">
      <c r="A3118" t="s">
        <v>11</v>
      </c>
      <c r="B3118" t="s">
        <v>323</v>
      </c>
      <c r="C3118" t="s">
        <v>253</v>
      </c>
      <c r="D3118" t="s">
        <v>450</v>
      </c>
      <c r="E3118" t="s">
        <v>295</v>
      </c>
      <c r="F3118" t="s">
        <v>40</v>
      </c>
      <c r="G3118" t="s">
        <v>40</v>
      </c>
      <c r="H3118">
        <v>0.60367143154144287</v>
      </c>
      <c r="I3118">
        <v>0.60367143154144287</v>
      </c>
      <c r="J3118">
        <v>-1</v>
      </c>
      <c r="K3118">
        <v>-1</v>
      </c>
    </row>
    <row r="3119" spans="1:11" x14ac:dyDescent="0.15">
      <c r="A3119" t="s">
        <v>11</v>
      </c>
      <c r="B3119" t="s">
        <v>323</v>
      </c>
      <c r="C3119" t="s">
        <v>253</v>
      </c>
      <c r="D3119" t="s">
        <v>1214</v>
      </c>
      <c r="E3119" t="s">
        <v>1065</v>
      </c>
      <c r="F3119" t="s">
        <v>40</v>
      </c>
      <c r="G3119" t="s">
        <v>40</v>
      </c>
      <c r="H3119">
        <v>0.71424877643585205</v>
      </c>
      <c r="I3119">
        <v>0.71424877643585205</v>
      </c>
      <c r="J3119">
        <v>-0.5</v>
      </c>
      <c r="K3119">
        <v>-0.5</v>
      </c>
    </row>
    <row r="3120" spans="1:11" x14ac:dyDescent="0.15">
      <c r="A3120" t="s">
        <v>11</v>
      </c>
      <c r="B3120" t="s">
        <v>323</v>
      </c>
      <c r="C3120" t="s">
        <v>253</v>
      </c>
      <c r="D3120" t="s">
        <v>1215</v>
      </c>
      <c r="E3120" t="s">
        <v>261</v>
      </c>
      <c r="F3120" t="s">
        <v>40</v>
      </c>
      <c r="G3120" t="s">
        <v>21</v>
      </c>
      <c r="H3120">
        <v>0.45305803418159479</v>
      </c>
      <c r="I3120">
        <v>0.45305803418159479</v>
      </c>
      <c r="J3120">
        <v>-1.5</v>
      </c>
      <c r="K3120">
        <v>-1.5</v>
      </c>
    </row>
    <row r="3121" spans="1:11" x14ac:dyDescent="0.15">
      <c r="A3121" t="s">
        <v>11</v>
      </c>
      <c r="B3121" t="s">
        <v>323</v>
      </c>
      <c r="C3121" t="s">
        <v>253</v>
      </c>
      <c r="D3121" t="s">
        <v>1216</v>
      </c>
      <c r="E3121" t="s">
        <v>270</v>
      </c>
      <c r="F3121" t="s">
        <v>40</v>
      </c>
      <c r="G3121" t="s">
        <v>40</v>
      </c>
      <c r="H3121">
        <v>0.61833131313323975</v>
      </c>
      <c r="I3121">
        <v>0.61833131313323975</v>
      </c>
      <c r="J3121">
        <v>-0.5</v>
      </c>
      <c r="K3121">
        <v>-0.5</v>
      </c>
    </row>
    <row r="3122" spans="1:11" x14ac:dyDescent="0.15">
      <c r="A3122" t="s">
        <v>11</v>
      </c>
      <c r="B3122" t="s">
        <v>323</v>
      </c>
      <c r="C3122" t="s">
        <v>253</v>
      </c>
      <c r="D3122" t="s">
        <v>333</v>
      </c>
      <c r="E3122" t="s">
        <v>296</v>
      </c>
      <c r="F3122" t="s">
        <v>40</v>
      </c>
      <c r="G3122" t="s">
        <v>40</v>
      </c>
      <c r="H3122">
        <v>0.63145464658737183</v>
      </c>
      <c r="I3122">
        <v>0.63145464658737183</v>
      </c>
      <c r="J3122">
        <v>-1.5</v>
      </c>
      <c r="K3122">
        <v>-1.5</v>
      </c>
    </row>
    <row r="3123" spans="1:11" x14ac:dyDescent="0.15">
      <c r="A3123" t="s">
        <v>11</v>
      </c>
      <c r="B3123" t="s">
        <v>323</v>
      </c>
      <c r="C3123" t="s">
        <v>253</v>
      </c>
      <c r="D3123" t="s">
        <v>342</v>
      </c>
      <c r="E3123" t="s">
        <v>270</v>
      </c>
      <c r="F3123" t="s">
        <v>40</v>
      </c>
      <c r="G3123" t="s">
        <v>40</v>
      </c>
      <c r="H3123">
        <v>0.57776498794555664</v>
      </c>
      <c r="I3123">
        <v>0.57776498794555664</v>
      </c>
      <c r="J3123">
        <v>-3</v>
      </c>
      <c r="K3123">
        <v>-3</v>
      </c>
    </row>
    <row r="3124" spans="1:11" x14ac:dyDescent="0.15">
      <c r="A3124" t="s">
        <v>11</v>
      </c>
      <c r="B3124" t="s">
        <v>323</v>
      </c>
      <c r="C3124" t="s">
        <v>253</v>
      </c>
      <c r="D3124" t="s">
        <v>1116</v>
      </c>
      <c r="E3124" t="s">
        <v>274</v>
      </c>
      <c r="F3124" t="s">
        <v>40</v>
      </c>
      <c r="G3124" t="s">
        <v>52</v>
      </c>
      <c r="H3124">
        <v>0.73288136720657349</v>
      </c>
      <c r="I3124">
        <v>0.73288136720657349</v>
      </c>
      <c r="J3124">
        <v>-3</v>
      </c>
      <c r="K3124">
        <v>-3</v>
      </c>
    </row>
    <row r="3125" spans="1:11" x14ac:dyDescent="0.15">
      <c r="A3125" t="s">
        <v>11</v>
      </c>
      <c r="B3125" t="s">
        <v>323</v>
      </c>
      <c r="C3125" t="s">
        <v>253</v>
      </c>
      <c r="D3125" t="s">
        <v>1123</v>
      </c>
      <c r="E3125" t="s">
        <v>1065</v>
      </c>
      <c r="F3125" t="s">
        <v>40</v>
      </c>
      <c r="G3125" t="s">
        <v>40</v>
      </c>
      <c r="H3125">
        <v>0.77456140518188477</v>
      </c>
      <c r="I3125">
        <v>0.77456140518188477</v>
      </c>
      <c r="J3125">
        <v>-0.5</v>
      </c>
      <c r="K3125">
        <v>-0.5</v>
      </c>
    </row>
    <row r="3126" spans="1:11" x14ac:dyDescent="0.15">
      <c r="A3126" t="s">
        <v>11</v>
      </c>
      <c r="B3126" t="s">
        <v>323</v>
      </c>
      <c r="C3126" t="s">
        <v>253</v>
      </c>
      <c r="D3126" t="s">
        <v>1113</v>
      </c>
      <c r="E3126" t="s">
        <v>1105</v>
      </c>
      <c r="F3126" t="s">
        <v>40</v>
      </c>
      <c r="G3126" t="s">
        <v>52</v>
      </c>
      <c r="H3126">
        <v>0.44722998142242432</v>
      </c>
      <c r="I3126">
        <v>0.44722998142242432</v>
      </c>
      <c r="J3126">
        <v>0.5</v>
      </c>
      <c r="K3126">
        <v>0.5</v>
      </c>
    </row>
    <row r="3127" spans="1:11" x14ac:dyDescent="0.15">
      <c r="A3127" t="s">
        <v>11</v>
      </c>
      <c r="B3127" t="s">
        <v>323</v>
      </c>
      <c r="C3127" t="s">
        <v>253</v>
      </c>
      <c r="D3127" t="s">
        <v>345</v>
      </c>
      <c r="E3127" t="s">
        <v>254</v>
      </c>
      <c r="F3127" t="s">
        <v>40</v>
      </c>
      <c r="G3127" t="s">
        <v>40</v>
      </c>
      <c r="H3127">
        <v>0.67500430345535278</v>
      </c>
      <c r="I3127">
        <v>0.67500430345535278</v>
      </c>
      <c r="J3127">
        <v>-2</v>
      </c>
      <c r="K3127">
        <v>-2</v>
      </c>
    </row>
    <row r="3128" spans="1:11" x14ac:dyDescent="0.15">
      <c r="A3128" t="s">
        <v>11</v>
      </c>
      <c r="B3128" t="s">
        <v>323</v>
      </c>
      <c r="C3128" t="s">
        <v>253</v>
      </c>
      <c r="D3128" t="s">
        <v>346</v>
      </c>
      <c r="E3128" t="s">
        <v>274</v>
      </c>
      <c r="F3128" t="s">
        <v>40</v>
      </c>
      <c r="G3128" t="s">
        <v>52</v>
      </c>
      <c r="H3128">
        <v>0.64431744813919067</v>
      </c>
      <c r="I3128">
        <v>0.64431744813919067</v>
      </c>
      <c r="J3128">
        <v>-3.5</v>
      </c>
      <c r="K3128">
        <v>-3.5</v>
      </c>
    </row>
    <row r="3129" spans="1:11" x14ac:dyDescent="0.15">
      <c r="A3129" t="s">
        <v>11</v>
      </c>
      <c r="B3129" t="s">
        <v>323</v>
      </c>
      <c r="C3129" t="s">
        <v>253</v>
      </c>
      <c r="D3129" t="s">
        <v>50</v>
      </c>
      <c r="E3129" t="s">
        <v>254</v>
      </c>
      <c r="F3129" t="s">
        <v>40</v>
      </c>
      <c r="G3129" t="s">
        <v>40</v>
      </c>
      <c r="H3129">
        <v>0.6073760986328125</v>
      </c>
      <c r="I3129">
        <v>0.6073760986328125</v>
      </c>
      <c r="J3129">
        <v>-6</v>
      </c>
      <c r="K3129">
        <v>-6</v>
      </c>
    </row>
    <row r="3130" spans="1:11" x14ac:dyDescent="0.15">
      <c r="A3130" t="s">
        <v>11</v>
      </c>
      <c r="B3130" t="s">
        <v>323</v>
      </c>
      <c r="C3130" t="s">
        <v>253</v>
      </c>
      <c r="D3130" t="s">
        <v>1217</v>
      </c>
      <c r="E3130" t="s">
        <v>1079</v>
      </c>
      <c r="F3130" t="s">
        <v>40</v>
      </c>
      <c r="G3130" t="s">
        <v>40</v>
      </c>
      <c r="H3130">
        <v>0.6667945384979248</v>
      </c>
      <c r="I3130">
        <v>0.6667945384979248</v>
      </c>
      <c r="J3130">
        <v>-0.5</v>
      </c>
      <c r="K3130">
        <v>-0.5</v>
      </c>
    </row>
    <row r="3131" spans="1:11" x14ac:dyDescent="0.15">
      <c r="A3131" t="s">
        <v>11</v>
      </c>
      <c r="B3131" t="s">
        <v>323</v>
      </c>
      <c r="C3131" t="s">
        <v>253</v>
      </c>
      <c r="D3131" t="s">
        <v>370</v>
      </c>
      <c r="E3131" t="s">
        <v>262</v>
      </c>
      <c r="F3131" t="s">
        <v>52</v>
      </c>
      <c r="G3131" t="s">
        <v>40</v>
      </c>
      <c r="H3131">
        <v>0.65084934234619141</v>
      </c>
      <c r="I3131">
        <v>0.65084934234619141</v>
      </c>
      <c r="J3131">
        <v>-0.5</v>
      </c>
      <c r="K3131">
        <v>-0.5</v>
      </c>
    </row>
    <row r="3132" spans="1:11" x14ac:dyDescent="0.15">
      <c r="A3132" t="s">
        <v>11</v>
      </c>
      <c r="B3132" t="s">
        <v>323</v>
      </c>
      <c r="C3132" t="s">
        <v>253</v>
      </c>
      <c r="D3132" t="s">
        <v>344</v>
      </c>
      <c r="E3132" t="s">
        <v>281</v>
      </c>
      <c r="F3132" t="s">
        <v>52</v>
      </c>
      <c r="G3132" t="s">
        <v>40</v>
      </c>
      <c r="H3132">
        <v>0.58132356405258179</v>
      </c>
      <c r="I3132">
        <v>0.58132356405258179</v>
      </c>
      <c r="J3132">
        <v>5</v>
      </c>
      <c r="K3132">
        <v>5</v>
      </c>
    </row>
    <row r="3133" spans="1:11" x14ac:dyDescent="0.15">
      <c r="A3133" t="s">
        <v>11</v>
      </c>
      <c r="B3133" t="s">
        <v>323</v>
      </c>
      <c r="C3133" t="s">
        <v>253</v>
      </c>
      <c r="D3133" t="s">
        <v>1218</v>
      </c>
      <c r="E3133" t="s">
        <v>289</v>
      </c>
      <c r="F3133" t="s">
        <v>52</v>
      </c>
      <c r="G3133" t="s">
        <v>40</v>
      </c>
      <c r="H3133">
        <v>0.49070927500724792</v>
      </c>
      <c r="I3133">
        <v>0.49070927500724792</v>
      </c>
      <c r="J3133">
        <v>-3</v>
      </c>
      <c r="K3133">
        <v>-3</v>
      </c>
    </row>
    <row r="3134" spans="1:11" x14ac:dyDescent="0.15">
      <c r="A3134" t="s">
        <v>11</v>
      </c>
      <c r="B3134" t="s">
        <v>323</v>
      </c>
      <c r="C3134" t="s">
        <v>253</v>
      </c>
      <c r="D3134" t="s">
        <v>371</v>
      </c>
      <c r="E3134" t="s">
        <v>283</v>
      </c>
      <c r="F3134" t="s">
        <v>52</v>
      </c>
      <c r="G3134" t="s">
        <v>40</v>
      </c>
      <c r="H3134">
        <v>0.55641794204711914</v>
      </c>
      <c r="I3134">
        <v>0.55641794204711914</v>
      </c>
      <c r="J3134">
        <v>1</v>
      </c>
      <c r="K3134">
        <v>1</v>
      </c>
    </row>
    <row r="3135" spans="1:11" x14ac:dyDescent="0.15">
      <c r="A3135" t="s">
        <v>11</v>
      </c>
      <c r="B3135" t="s">
        <v>323</v>
      </c>
      <c r="C3135" t="s">
        <v>253</v>
      </c>
      <c r="D3135" t="s">
        <v>1219</v>
      </c>
      <c r="E3135" t="s">
        <v>288</v>
      </c>
      <c r="F3135" t="s">
        <v>52</v>
      </c>
      <c r="G3135" t="s">
        <v>40</v>
      </c>
      <c r="H3135">
        <v>0.52272385358810425</v>
      </c>
      <c r="I3135">
        <v>0.52272385358810425</v>
      </c>
      <c r="J3135">
        <v>-2</v>
      </c>
      <c r="K3135">
        <v>-2</v>
      </c>
    </row>
    <row r="3136" spans="1:11" x14ac:dyDescent="0.15">
      <c r="A3136" t="s">
        <v>11</v>
      </c>
      <c r="B3136" t="s">
        <v>323</v>
      </c>
      <c r="C3136" t="s">
        <v>253</v>
      </c>
      <c r="D3136" t="s">
        <v>435</v>
      </c>
      <c r="E3136" t="s">
        <v>316</v>
      </c>
      <c r="F3136" t="s">
        <v>52</v>
      </c>
      <c r="G3136" t="s">
        <v>40</v>
      </c>
      <c r="H3136">
        <v>0.527324378490448</v>
      </c>
      <c r="I3136">
        <v>0.527324378490448</v>
      </c>
      <c r="J3136">
        <v>0.5</v>
      </c>
      <c r="K3136">
        <v>0.5</v>
      </c>
    </row>
    <row r="3137" spans="1:11" x14ac:dyDescent="0.15">
      <c r="A3137" t="s">
        <v>11</v>
      </c>
      <c r="B3137" t="s">
        <v>323</v>
      </c>
      <c r="C3137" t="s">
        <v>253</v>
      </c>
      <c r="D3137" t="s">
        <v>1220</v>
      </c>
      <c r="E3137" t="s">
        <v>1077</v>
      </c>
      <c r="F3137" t="s">
        <v>52</v>
      </c>
      <c r="G3137" t="s">
        <v>40</v>
      </c>
      <c r="H3137">
        <v>0.70598649978637695</v>
      </c>
      <c r="I3137">
        <v>0.70598649978637695</v>
      </c>
      <c r="J3137">
        <v>-0.5</v>
      </c>
      <c r="K3137">
        <v>-0.5</v>
      </c>
    </row>
    <row r="3138" spans="1:11" x14ac:dyDescent="0.15">
      <c r="A3138" t="s">
        <v>11</v>
      </c>
      <c r="B3138" t="s">
        <v>323</v>
      </c>
      <c r="C3138" t="s">
        <v>253</v>
      </c>
      <c r="D3138" t="s">
        <v>436</v>
      </c>
      <c r="E3138" t="s">
        <v>289</v>
      </c>
      <c r="F3138" t="s">
        <v>52</v>
      </c>
      <c r="G3138" t="s">
        <v>40</v>
      </c>
      <c r="H3138">
        <v>0.65042805671691895</v>
      </c>
      <c r="I3138">
        <v>0.65042805671691895</v>
      </c>
      <c r="J3138">
        <v>1</v>
      </c>
      <c r="K3138">
        <v>1</v>
      </c>
    </row>
    <row r="3139" spans="1:11" x14ac:dyDescent="0.15">
      <c r="A3139" t="s">
        <v>11</v>
      </c>
      <c r="B3139" t="s">
        <v>323</v>
      </c>
      <c r="C3139" t="s">
        <v>253</v>
      </c>
      <c r="D3139" t="s">
        <v>367</v>
      </c>
      <c r="E3139" t="s">
        <v>289</v>
      </c>
      <c r="F3139" t="s">
        <v>52</v>
      </c>
      <c r="G3139" t="s">
        <v>40</v>
      </c>
      <c r="H3139">
        <v>0.75204908847808838</v>
      </c>
      <c r="I3139">
        <v>0.75204908847808838</v>
      </c>
      <c r="J3139">
        <v>-1.5</v>
      </c>
      <c r="K3139">
        <v>-1.5</v>
      </c>
    </row>
    <row r="3140" spans="1:11" x14ac:dyDescent="0.15">
      <c r="A3140" t="s">
        <v>11</v>
      </c>
      <c r="B3140" t="s">
        <v>323</v>
      </c>
      <c r="C3140" t="s">
        <v>253</v>
      </c>
      <c r="D3140" t="s">
        <v>1221</v>
      </c>
      <c r="E3140" t="s">
        <v>289</v>
      </c>
      <c r="F3140" t="s">
        <v>52</v>
      </c>
      <c r="G3140" t="s">
        <v>40</v>
      </c>
      <c r="H3140">
        <v>0.68980711698532104</v>
      </c>
      <c r="I3140">
        <v>0.68980711698532104</v>
      </c>
      <c r="J3140">
        <v>-9</v>
      </c>
      <c r="K3140">
        <v>-9</v>
      </c>
    </row>
    <row r="3141" spans="1:11" x14ac:dyDescent="0.15">
      <c r="A3141" t="s">
        <v>11</v>
      </c>
      <c r="B3141" t="s">
        <v>323</v>
      </c>
      <c r="C3141" t="s">
        <v>253</v>
      </c>
      <c r="D3141" t="s">
        <v>368</v>
      </c>
      <c r="E3141" t="s">
        <v>289</v>
      </c>
      <c r="F3141" t="s">
        <v>52</v>
      </c>
      <c r="G3141" t="s">
        <v>40</v>
      </c>
      <c r="H3141">
        <v>0.48219159245491028</v>
      </c>
      <c r="I3141">
        <v>0.48219159245491028</v>
      </c>
      <c r="J3141">
        <v>-1.5</v>
      </c>
      <c r="K3141">
        <v>-1.5</v>
      </c>
    </row>
    <row r="3142" spans="1:11" x14ac:dyDescent="0.15">
      <c r="A3142" t="s">
        <v>11</v>
      </c>
      <c r="B3142" t="s">
        <v>323</v>
      </c>
      <c r="C3142" t="s">
        <v>253</v>
      </c>
      <c r="D3142" t="s">
        <v>1115</v>
      </c>
      <c r="E3142" t="s">
        <v>1065</v>
      </c>
      <c r="F3142" t="s">
        <v>52</v>
      </c>
      <c r="G3142" t="s">
        <v>40</v>
      </c>
      <c r="H3142">
        <v>0.77288520336151123</v>
      </c>
      <c r="I3142">
        <v>0.77288520336151123</v>
      </c>
      <c r="J3142">
        <v>0</v>
      </c>
      <c r="K3142">
        <v>0</v>
      </c>
    </row>
    <row r="3143" spans="1:11" x14ac:dyDescent="0.15">
      <c r="A3143" t="s">
        <v>11</v>
      </c>
      <c r="B3143" t="s">
        <v>323</v>
      </c>
      <c r="C3143" t="s">
        <v>253</v>
      </c>
      <c r="D3143" t="s">
        <v>449</v>
      </c>
      <c r="E3143" t="s">
        <v>285</v>
      </c>
      <c r="F3143" t="s">
        <v>52</v>
      </c>
      <c r="G3143" t="s">
        <v>40</v>
      </c>
      <c r="H3143">
        <v>0.67919063568115234</v>
      </c>
      <c r="I3143">
        <v>0.67919063568115234</v>
      </c>
      <c r="J3143">
        <v>1.5</v>
      </c>
      <c r="K3143">
        <v>1.5</v>
      </c>
    </row>
    <row r="3144" spans="1:11" x14ac:dyDescent="0.15">
      <c r="A3144" t="s">
        <v>11</v>
      </c>
      <c r="B3144" t="s">
        <v>323</v>
      </c>
      <c r="C3144" t="s">
        <v>253</v>
      </c>
      <c r="D3144" t="s">
        <v>372</v>
      </c>
      <c r="E3144" t="s">
        <v>289</v>
      </c>
      <c r="F3144" t="s">
        <v>52</v>
      </c>
      <c r="G3144" t="s">
        <v>40</v>
      </c>
      <c r="H3144">
        <v>0.64519608020782471</v>
      </c>
      <c r="I3144">
        <v>0.64519608020782471</v>
      </c>
      <c r="J3144">
        <v>0.5</v>
      </c>
      <c r="K3144">
        <v>0.5</v>
      </c>
    </row>
    <row r="3145" spans="1:11" x14ac:dyDescent="0.15">
      <c r="A3145" t="s">
        <v>11</v>
      </c>
      <c r="B3145" t="s">
        <v>323</v>
      </c>
      <c r="C3145" t="s">
        <v>253</v>
      </c>
      <c r="D3145" t="s">
        <v>377</v>
      </c>
      <c r="E3145" t="s">
        <v>285</v>
      </c>
      <c r="F3145" t="s">
        <v>52</v>
      </c>
      <c r="G3145" t="s">
        <v>40</v>
      </c>
      <c r="H3145">
        <v>0.52642762660980225</v>
      </c>
      <c r="I3145">
        <v>0.52642762660980225</v>
      </c>
      <c r="J3145">
        <v>0.5</v>
      </c>
      <c r="K3145">
        <v>0.5</v>
      </c>
    </row>
    <row r="3146" spans="1:11" x14ac:dyDescent="0.15">
      <c r="A3146" t="s">
        <v>11</v>
      </c>
      <c r="B3146" t="s">
        <v>323</v>
      </c>
      <c r="C3146" t="s">
        <v>253</v>
      </c>
      <c r="D3146" t="s">
        <v>1222</v>
      </c>
      <c r="E3146" t="s">
        <v>295</v>
      </c>
      <c r="F3146" t="s">
        <v>52</v>
      </c>
      <c r="G3146" t="s">
        <v>40</v>
      </c>
      <c r="H3146">
        <v>0.51115667819976807</v>
      </c>
      <c r="I3146">
        <v>0.51115667819976807</v>
      </c>
      <c r="J3146">
        <v>-2</v>
      </c>
      <c r="K3146">
        <v>-2</v>
      </c>
    </row>
    <row r="3147" spans="1:11" x14ac:dyDescent="0.15">
      <c r="A3147" t="s">
        <v>11</v>
      </c>
      <c r="B3147" t="s">
        <v>323</v>
      </c>
      <c r="C3147" t="s">
        <v>253</v>
      </c>
      <c r="D3147" t="s">
        <v>379</v>
      </c>
      <c r="E3147" t="s">
        <v>283</v>
      </c>
      <c r="F3147" t="s">
        <v>52</v>
      </c>
      <c r="G3147" t="s">
        <v>40</v>
      </c>
      <c r="H3147">
        <v>0.56951576471328735</v>
      </c>
      <c r="I3147">
        <v>0.56951576471328735</v>
      </c>
      <c r="J3147">
        <v>1</v>
      </c>
      <c r="K3147">
        <v>1</v>
      </c>
    </row>
    <row r="3148" spans="1:11" x14ac:dyDescent="0.15">
      <c r="A3148" t="s">
        <v>11</v>
      </c>
      <c r="B3148" t="s">
        <v>323</v>
      </c>
      <c r="C3148" t="s">
        <v>253</v>
      </c>
      <c r="D3148" t="s">
        <v>1223</v>
      </c>
      <c r="E3148" t="s">
        <v>1065</v>
      </c>
      <c r="F3148" t="s">
        <v>52</v>
      </c>
      <c r="G3148" t="s">
        <v>40</v>
      </c>
      <c r="H3148">
        <v>0.77388036251068115</v>
      </c>
      <c r="I3148">
        <v>0.77388036251068115</v>
      </c>
      <c r="J3148">
        <v>0</v>
      </c>
      <c r="K3148">
        <v>0</v>
      </c>
    </row>
    <row r="3149" spans="1:11" x14ac:dyDescent="0.15">
      <c r="A3149" t="s">
        <v>11</v>
      </c>
      <c r="B3149" t="s">
        <v>323</v>
      </c>
      <c r="C3149" t="s">
        <v>253</v>
      </c>
      <c r="D3149" t="s">
        <v>373</v>
      </c>
      <c r="E3149" t="s">
        <v>275</v>
      </c>
      <c r="F3149" t="s">
        <v>52</v>
      </c>
      <c r="G3149" t="s">
        <v>40</v>
      </c>
      <c r="H3149">
        <v>0.58512145280838013</v>
      </c>
      <c r="I3149">
        <v>0.58512145280838013</v>
      </c>
      <c r="J3149">
        <v>-1</v>
      </c>
      <c r="K3149">
        <v>-1</v>
      </c>
    </row>
    <row r="3150" spans="1:11" x14ac:dyDescent="0.15">
      <c r="A3150" t="s">
        <v>11</v>
      </c>
      <c r="B3150" t="s">
        <v>323</v>
      </c>
      <c r="C3150" t="s">
        <v>253</v>
      </c>
      <c r="D3150" t="s">
        <v>374</v>
      </c>
      <c r="E3150" t="s">
        <v>281</v>
      </c>
      <c r="F3150" t="s">
        <v>52</v>
      </c>
      <c r="G3150" t="s">
        <v>40</v>
      </c>
      <c r="H3150">
        <v>0.6784217357635498</v>
      </c>
      <c r="I3150">
        <v>0.6784217357635498</v>
      </c>
      <c r="J3150">
        <v>6.5</v>
      </c>
      <c r="K3150">
        <v>6.5</v>
      </c>
    </row>
    <row r="3151" spans="1:11" x14ac:dyDescent="0.15">
      <c r="A3151" t="s">
        <v>11</v>
      </c>
      <c r="B3151" t="s">
        <v>323</v>
      </c>
      <c r="C3151" t="s">
        <v>253</v>
      </c>
      <c r="D3151" t="s">
        <v>375</v>
      </c>
      <c r="E3151" t="s">
        <v>297</v>
      </c>
      <c r="F3151" t="s">
        <v>52</v>
      </c>
      <c r="G3151" t="s">
        <v>40</v>
      </c>
      <c r="H3151">
        <v>0.64995729923248291</v>
      </c>
      <c r="I3151">
        <v>0.64995729923248291</v>
      </c>
      <c r="J3151">
        <v>-2.5</v>
      </c>
      <c r="K3151">
        <v>-2.5</v>
      </c>
    </row>
    <row r="3152" spans="1:11" x14ac:dyDescent="0.15">
      <c r="A3152" t="s">
        <v>11</v>
      </c>
      <c r="B3152" t="s">
        <v>323</v>
      </c>
      <c r="C3152" t="s">
        <v>253</v>
      </c>
      <c r="D3152" t="s">
        <v>376</v>
      </c>
      <c r="E3152" t="s">
        <v>316</v>
      </c>
      <c r="F3152" t="s">
        <v>52</v>
      </c>
      <c r="G3152" t="s">
        <v>40</v>
      </c>
      <c r="H3152">
        <v>0.60587000846862793</v>
      </c>
      <c r="I3152">
        <v>0.60587000846862793</v>
      </c>
      <c r="J3152">
        <v>-1.5</v>
      </c>
      <c r="K3152">
        <v>-1.5</v>
      </c>
    </row>
    <row r="3153" spans="1:11" x14ac:dyDescent="0.15">
      <c r="A3153" t="s">
        <v>11</v>
      </c>
      <c r="B3153" t="s">
        <v>323</v>
      </c>
      <c r="C3153" t="s">
        <v>253</v>
      </c>
      <c r="D3153" t="s">
        <v>1224</v>
      </c>
      <c r="E3153" t="s">
        <v>1099</v>
      </c>
      <c r="F3153" t="s">
        <v>52</v>
      </c>
      <c r="G3153" t="s">
        <v>40</v>
      </c>
      <c r="H3153">
        <v>0.67461711168289185</v>
      </c>
      <c r="I3153">
        <v>0.67461711168289185</v>
      </c>
      <c r="J3153">
        <v>0</v>
      </c>
      <c r="K3153">
        <v>0</v>
      </c>
    </row>
    <row r="3154" spans="1:11" x14ac:dyDescent="0.15">
      <c r="A3154" t="s">
        <v>11</v>
      </c>
      <c r="B3154" t="s">
        <v>323</v>
      </c>
      <c r="C3154" t="s">
        <v>253</v>
      </c>
      <c r="D3154" t="s">
        <v>402</v>
      </c>
      <c r="E3154" t="s">
        <v>285</v>
      </c>
      <c r="F3154" t="s">
        <v>83</v>
      </c>
      <c r="G3154" t="s">
        <v>40</v>
      </c>
      <c r="H3154">
        <v>0.75858420133590698</v>
      </c>
      <c r="I3154">
        <v>0.75858420133590698</v>
      </c>
      <c r="J3154">
        <v>0.5</v>
      </c>
      <c r="K3154">
        <v>0.5</v>
      </c>
    </row>
    <row r="3155" spans="1:11" x14ac:dyDescent="0.15">
      <c r="A3155" t="s">
        <v>11</v>
      </c>
      <c r="B3155" t="s">
        <v>323</v>
      </c>
      <c r="C3155" t="s">
        <v>253</v>
      </c>
      <c r="D3155" t="s">
        <v>403</v>
      </c>
      <c r="E3155" t="s">
        <v>285</v>
      </c>
      <c r="F3155" t="s">
        <v>83</v>
      </c>
      <c r="G3155" t="s">
        <v>40</v>
      </c>
      <c r="H3155">
        <v>0.49576660990715032</v>
      </c>
      <c r="I3155">
        <v>0.49576660990715032</v>
      </c>
      <c r="J3155">
        <v>0</v>
      </c>
      <c r="K3155">
        <v>0</v>
      </c>
    </row>
    <row r="3156" spans="1:11" x14ac:dyDescent="0.15">
      <c r="A3156" t="s">
        <v>11</v>
      </c>
      <c r="B3156" t="s">
        <v>323</v>
      </c>
      <c r="C3156" t="s">
        <v>253</v>
      </c>
      <c r="D3156" t="s">
        <v>404</v>
      </c>
      <c r="E3156" t="s">
        <v>309</v>
      </c>
      <c r="F3156" t="s">
        <v>83</v>
      </c>
      <c r="G3156" t="s">
        <v>40</v>
      </c>
      <c r="H3156">
        <v>0.64581513404846191</v>
      </c>
      <c r="I3156">
        <v>0.64581513404846191</v>
      </c>
      <c r="J3156">
        <v>-2</v>
      </c>
      <c r="K3156">
        <v>-2</v>
      </c>
    </row>
    <row r="3157" spans="1:11" x14ac:dyDescent="0.15">
      <c r="A3157" t="s">
        <v>11</v>
      </c>
      <c r="B3157" t="s">
        <v>323</v>
      </c>
      <c r="C3157" t="s">
        <v>253</v>
      </c>
      <c r="D3157" t="s">
        <v>407</v>
      </c>
      <c r="E3157" t="s">
        <v>309</v>
      </c>
      <c r="F3157" t="s">
        <v>83</v>
      </c>
      <c r="G3157" t="s">
        <v>40</v>
      </c>
      <c r="H3157">
        <v>0.66550588607788086</v>
      </c>
      <c r="I3157">
        <v>0.66550588607788086</v>
      </c>
      <c r="J3157">
        <v>3.5</v>
      </c>
      <c r="K3157">
        <v>3.5</v>
      </c>
    </row>
    <row r="3158" spans="1:11" x14ac:dyDescent="0.15">
      <c r="A3158" t="s">
        <v>11</v>
      </c>
      <c r="B3158" t="s">
        <v>323</v>
      </c>
      <c r="C3158" t="s">
        <v>253</v>
      </c>
      <c r="D3158" t="s">
        <v>405</v>
      </c>
      <c r="E3158" t="s">
        <v>309</v>
      </c>
      <c r="F3158" t="s">
        <v>83</v>
      </c>
      <c r="G3158" t="s">
        <v>40</v>
      </c>
      <c r="H3158">
        <v>0.64887404441833496</v>
      </c>
      <c r="I3158">
        <v>0.64887404441833496</v>
      </c>
      <c r="J3158">
        <v>1.5</v>
      </c>
      <c r="K3158">
        <v>1.5</v>
      </c>
    </row>
    <row r="3159" spans="1:11" x14ac:dyDescent="0.15">
      <c r="A3159" t="s">
        <v>11</v>
      </c>
      <c r="B3159" t="s">
        <v>323</v>
      </c>
      <c r="C3159" t="s">
        <v>253</v>
      </c>
      <c r="D3159" t="s">
        <v>1225</v>
      </c>
      <c r="E3159" t="s">
        <v>309</v>
      </c>
      <c r="F3159" t="s">
        <v>83</v>
      </c>
      <c r="G3159" t="s">
        <v>40</v>
      </c>
      <c r="H3159">
        <v>0.50157159566879272</v>
      </c>
      <c r="I3159">
        <v>0.50157159566879272</v>
      </c>
      <c r="J3159">
        <v>0</v>
      </c>
      <c r="K3159">
        <v>0</v>
      </c>
    </row>
    <row r="3160" spans="1:11" x14ac:dyDescent="0.15">
      <c r="A3160" t="s">
        <v>11</v>
      </c>
      <c r="B3160" t="s">
        <v>323</v>
      </c>
      <c r="C3160" t="s">
        <v>253</v>
      </c>
      <c r="D3160" t="s">
        <v>1226</v>
      </c>
      <c r="E3160" t="s">
        <v>1076</v>
      </c>
      <c r="F3160" t="s">
        <v>83</v>
      </c>
      <c r="G3160" t="s">
        <v>40</v>
      </c>
      <c r="H3160">
        <v>0.47674006223678589</v>
      </c>
      <c r="I3160">
        <v>0.47674006223678589</v>
      </c>
      <c r="J3160">
        <v>-0.5</v>
      </c>
      <c r="K3160">
        <v>-0.5</v>
      </c>
    </row>
    <row r="3161" spans="1:11" x14ac:dyDescent="0.15">
      <c r="A3161" t="s">
        <v>11</v>
      </c>
      <c r="B3161" t="s">
        <v>323</v>
      </c>
      <c r="C3161" t="s">
        <v>253</v>
      </c>
      <c r="D3161" t="s">
        <v>1227</v>
      </c>
      <c r="E3161" t="s">
        <v>1076</v>
      </c>
      <c r="F3161" t="s">
        <v>83</v>
      </c>
      <c r="G3161" t="s">
        <v>40</v>
      </c>
      <c r="H3161">
        <v>0.54732060432434082</v>
      </c>
      <c r="I3161">
        <v>0.54732060432434082</v>
      </c>
      <c r="J3161">
        <v>-2.5</v>
      </c>
      <c r="K3161">
        <v>-2.5</v>
      </c>
    </row>
    <row r="3162" spans="1:11" x14ac:dyDescent="0.15">
      <c r="A3162" t="s">
        <v>11</v>
      </c>
      <c r="B3162" t="s">
        <v>323</v>
      </c>
      <c r="C3162" t="s">
        <v>253</v>
      </c>
      <c r="D3162" t="s">
        <v>1228</v>
      </c>
      <c r="E3162" t="s">
        <v>285</v>
      </c>
      <c r="F3162" t="s">
        <v>83</v>
      </c>
      <c r="G3162" t="s">
        <v>40</v>
      </c>
      <c r="H3162">
        <v>0.577536940574646</v>
      </c>
      <c r="I3162">
        <v>0.577536940574646</v>
      </c>
      <c r="J3162">
        <v>2</v>
      </c>
      <c r="K3162">
        <v>2</v>
      </c>
    </row>
    <row r="3163" spans="1:11" x14ac:dyDescent="0.15">
      <c r="A3163" t="s">
        <v>11</v>
      </c>
      <c r="B3163" t="s">
        <v>323</v>
      </c>
      <c r="C3163" t="s">
        <v>253</v>
      </c>
      <c r="D3163" t="s">
        <v>406</v>
      </c>
      <c r="E3163" t="s">
        <v>301</v>
      </c>
      <c r="F3163" t="s">
        <v>83</v>
      </c>
      <c r="G3163" t="s">
        <v>40</v>
      </c>
      <c r="H3163">
        <v>0.54220777750015259</v>
      </c>
      <c r="I3163">
        <v>0.54220777750015259</v>
      </c>
      <c r="J3163">
        <v>-1</v>
      </c>
      <c r="K3163">
        <v>-1</v>
      </c>
    </row>
    <row r="3164" spans="1:11" x14ac:dyDescent="0.15">
      <c r="A3164" t="s">
        <v>11</v>
      </c>
      <c r="B3164" t="s">
        <v>323</v>
      </c>
      <c r="C3164" t="s">
        <v>253</v>
      </c>
      <c r="D3164" t="s">
        <v>408</v>
      </c>
      <c r="E3164" t="s">
        <v>308</v>
      </c>
      <c r="F3164" t="s">
        <v>83</v>
      </c>
      <c r="G3164" t="s">
        <v>40</v>
      </c>
      <c r="H3164">
        <v>0.60843813419342041</v>
      </c>
      <c r="I3164">
        <v>0.60843813419342041</v>
      </c>
      <c r="J3164">
        <v>1.5</v>
      </c>
      <c r="K3164">
        <v>1.5</v>
      </c>
    </row>
    <row r="3165" spans="1:11" x14ac:dyDescent="0.15">
      <c r="A3165" t="s">
        <v>11</v>
      </c>
      <c r="B3165" t="s">
        <v>323</v>
      </c>
      <c r="C3165" t="s">
        <v>253</v>
      </c>
      <c r="D3165" t="s">
        <v>1229</v>
      </c>
      <c r="E3165" t="s">
        <v>1065</v>
      </c>
      <c r="F3165" t="s">
        <v>83</v>
      </c>
      <c r="G3165" t="s">
        <v>40</v>
      </c>
      <c r="H3165">
        <v>0.66178619861602783</v>
      </c>
      <c r="I3165">
        <v>0.66178619861602783</v>
      </c>
      <c r="J3165">
        <v>-0.5</v>
      </c>
      <c r="K3165">
        <v>-0.5</v>
      </c>
    </row>
    <row r="3166" spans="1:11" x14ac:dyDescent="0.15">
      <c r="A3166" t="s">
        <v>11</v>
      </c>
      <c r="B3166" t="s">
        <v>323</v>
      </c>
      <c r="C3166" t="s">
        <v>253</v>
      </c>
      <c r="D3166" t="s">
        <v>409</v>
      </c>
      <c r="E3166" t="s">
        <v>285</v>
      </c>
      <c r="F3166" t="s">
        <v>83</v>
      </c>
      <c r="G3166" t="s">
        <v>40</v>
      </c>
      <c r="H3166">
        <v>0.78029263019561768</v>
      </c>
      <c r="I3166">
        <v>0.78029263019561768</v>
      </c>
      <c r="J3166">
        <v>0.5</v>
      </c>
      <c r="K3166">
        <v>0.5</v>
      </c>
    </row>
    <row r="3167" spans="1:11" x14ac:dyDescent="0.15">
      <c r="A3167" t="s">
        <v>11</v>
      </c>
      <c r="B3167" t="s">
        <v>323</v>
      </c>
      <c r="C3167" t="s">
        <v>253</v>
      </c>
      <c r="D3167" t="s">
        <v>410</v>
      </c>
      <c r="E3167" t="s">
        <v>310</v>
      </c>
      <c r="F3167" t="s">
        <v>83</v>
      </c>
      <c r="G3167" t="s">
        <v>40</v>
      </c>
      <c r="H3167">
        <v>0.65742599964141846</v>
      </c>
      <c r="I3167">
        <v>0.65742599964141846</v>
      </c>
      <c r="J3167">
        <v>3</v>
      </c>
      <c r="K3167">
        <v>3</v>
      </c>
    </row>
    <row r="3168" spans="1:11" x14ac:dyDescent="0.15">
      <c r="A3168" t="s">
        <v>11</v>
      </c>
      <c r="B3168" t="s">
        <v>323</v>
      </c>
      <c r="C3168" t="s">
        <v>253</v>
      </c>
      <c r="D3168" t="s">
        <v>412</v>
      </c>
      <c r="E3168" t="s">
        <v>302</v>
      </c>
      <c r="F3168" t="s">
        <v>83</v>
      </c>
      <c r="G3168" t="s">
        <v>40</v>
      </c>
      <c r="H3168">
        <v>0.70108449459075928</v>
      </c>
      <c r="I3168">
        <v>0.70108449459075928</v>
      </c>
      <c r="J3168">
        <v>3</v>
      </c>
      <c r="K3168">
        <v>3</v>
      </c>
    </row>
    <row r="3169" spans="1:11" x14ac:dyDescent="0.15">
      <c r="A3169" t="s">
        <v>11</v>
      </c>
      <c r="B3169" t="s">
        <v>323</v>
      </c>
      <c r="C3169" t="s">
        <v>253</v>
      </c>
      <c r="D3169" t="s">
        <v>411</v>
      </c>
      <c r="E3169" t="s">
        <v>302</v>
      </c>
      <c r="F3169" t="s">
        <v>83</v>
      </c>
      <c r="G3169" t="s">
        <v>40</v>
      </c>
      <c r="H3169">
        <v>0.71880769729614258</v>
      </c>
      <c r="I3169">
        <v>0.71880769729614258</v>
      </c>
      <c r="J3169">
        <v>-1</v>
      </c>
      <c r="K3169">
        <v>-1</v>
      </c>
    </row>
    <row r="3170" spans="1:11" x14ac:dyDescent="0.15">
      <c r="A3170" t="s">
        <v>11</v>
      </c>
      <c r="B3170" t="s">
        <v>323</v>
      </c>
      <c r="C3170" t="s">
        <v>253</v>
      </c>
      <c r="D3170" t="s">
        <v>157</v>
      </c>
      <c r="E3170" t="s">
        <v>303</v>
      </c>
      <c r="F3170" t="s">
        <v>83</v>
      </c>
      <c r="G3170" t="s">
        <v>40</v>
      </c>
      <c r="H3170">
        <v>0.72034633159637451</v>
      </c>
      <c r="I3170">
        <v>0.72034633159637451</v>
      </c>
      <c r="J3170">
        <v>0</v>
      </c>
      <c r="K3170">
        <v>0</v>
      </c>
    </row>
    <row r="3171" spans="1:11" x14ac:dyDescent="0.15">
      <c r="A3171" t="s">
        <v>11</v>
      </c>
      <c r="B3171" t="s">
        <v>323</v>
      </c>
      <c r="C3171" t="s">
        <v>253</v>
      </c>
      <c r="D3171" t="s">
        <v>158</v>
      </c>
      <c r="E3171" t="s">
        <v>295</v>
      </c>
      <c r="F3171" t="s">
        <v>83</v>
      </c>
      <c r="G3171" t="s">
        <v>40</v>
      </c>
      <c r="H3171">
        <v>0.5355488657951355</v>
      </c>
      <c r="I3171">
        <v>0.5355488657951355</v>
      </c>
      <c r="J3171">
        <v>-0.5</v>
      </c>
      <c r="K3171">
        <v>-0.5</v>
      </c>
    </row>
    <row r="3172" spans="1:11" x14ac:dyDescent="0.15">
      <c r="A3172" t="s">
        <v>11</v>
      </c>
      <c r="B3172" t="s">
        <v>323</v>
      </c>
      <c r="C3172" t="s">
        <v>253</v>
      </c>
      <c r="D3172" t="s">
        <v>413</v>
      </c>
      <c r="E3172" t="s">
        <v>302</v>
      </c>
      <c r="F3172" t="s">
        <v>83</v>
      </c>
      <c r="G3172" t="s">
        <v>40</v>
      </c>
      <c r="H3172">
        <v>0.6092103123664856</v>
      </c>
      <c r="I3172">
        <v>0.6092103123664856</v>
      </c>
      <c r="J3172">
        <v>2</v>
      </c>
      <c r="K3172">
        <v>2</v>
      </c>
    </row>
    <row r="3173" spans="1:11" x14ac:dyDescent="0.15">
      <c r="A3173" t="s">
        <v>11</v>
      </c>
      <c r="B3173" t="s">
        <v>323</v>
      </c>
      <c r="C3173" t="s">
        <v>253</v>
      </c>
      <c r="D3173" t="s">
        <v>1230</v>
      </c>
      <c r="E3173" t="s">
        <v>285</v>
      </c>
      <c r="F3173" t="s">
        <v>83</v>
      </c>
      <c r="G3173" t="s">
        <v>40</v>
      </c>
      <c r="H3173">
        <v>0.55331265926361084</v>
      </c>
      <c r="I3173">
        <v>0.55331265926361084</v>
      </c>
      <c r="J3173">
        <v>1</v>
      </c>
      <c r="K3173">
        <v>1</v>
      </c>
    </row>
    <row r="3174" spans="1:11" x14ac:dyDescent="0.15">
      <c r="A3174" t="s">
        <v>11</v>
      </c>
      <c r="B3174" t="s">
        <v>323</v>
      </c>
      <c r="C3174" t="s">
        <v>253</v>
      </c>
      <c r="D3174" t="s">
        <v>1130</v>
      </c>
      <c r="E3174" t="s">
        <v>1079</v>
      </c>
      <c r="F3174" t="s">
        <v>83</v>
      </c>
      <c r="G3174" t="s">
        <v>40</v>
      </c>
      <c r="H3174">
        <v>0.69843131303787231</v>
      </c>
      <c r="I3174">
        <v>0.69843131303787231</v>
      </c>
      <c r="J3174">
        <v>0</v>
      </c>
      <c r="K3174">
        <v>0</v>
      </c>
    </row>
    <row r="3175" spans="1:11" x14ac:dyDescent="0.15">
      <c r="A3175" t="s">
        <v>11</v>
      </c>
      <c r="B3175" t="s">
        <v>323</v>
      </c>
      <c r="C3175" t="s">
        <v>253</v>
      </c>
      <c r="D3175" t="s">
        <v>414</v>
      </c>
      <c r="E3175" t="s">
        <v>275</v>
      </c>
      <c r="F3175" t="s">
        <v>83</v>
      </c>
      <c r="G3175" t="s">
        <v>40</v>
      </c>
      <c r="H3175">
        <v>0.53967100381851196</v>
      </c>
      <c r="I3175">
        <v>0.53967100381851196</v>
      </c>
      <c r="J3175">
        <v>0</v>
      </c>
      <c r="K3175">
        <v>0</v>
      </c>
    </row>
    <row r="3176" spans="1:11" x14ac:dyDescent="0.15">
      <c r="A3176" t="s">
        <v>11</v>
      </c>
      <c r="B3176" t="s">
        <v>323</v>
      </c>
      <c r="C3176" t="s">
        <v>253</v>
      </c>
      <c r="D3176" t="s">
        <v>1231</v>
      </c>
      <c r="E3176" t="s">
        <v>285</v>
      </c>
      <c r="F3176" t="s">
        <v>83</v>
      </c>
      <c r="G3176" t="s">
        <v>40</v>
      </c>
      <c r="H3176">
        <v>0.52729892730712891</v>
      </c>
      <c r="I3176">
        <v>0.52729892730712891</v>
      </c>
      <c r="J3176">
        <v>-3.5</v>
      </c>
      <c r="K3176">
        <v>-3.5</v>
      </c>
    </row>
    <row r="3177" spans="1:11" x14ac:dyDescent="0.15">
      <c r="A3177" t="s">
        <v>11</v>
      </c>
      <c r="B3177" t="s">
        <v>323</v>
      </c>
      <c r="C3177" t="s">
        <v>253</v>
      </c>
      <c r="D3177" t="s">
        <v>1232</v>
      </c>
      <c r="E3177" t="s">
        <v>1090</v>
      </c>
      <c r="F3177" t="s">
        <v>83</v>
      </c>
      <c r="G3177" t="s">
        <v>40</v>
      </c>
      <c r="H3177">
        <v>0.56209522485733032</v>
      </c>
      <c r="I3177">
        <v>0.56209522485733032</v>
      </c>
      <c r="J3177">
        <v>-0.5</v>
      </c>
      <c r="K3177">
        <v>-0.5</v>
      </c>
    </row>
    <row r="3178" spans="1:11" x14ac:dyDescent="0.15">
      <c r="A3178" t="s">
        <v>11</v>
      </c>
      <c r="B3178" t="s">
        <v>323</v>
      </c>
      <c r="C3178" t="s">
        <v>253</v>
      </c>
      <c r="D3178" t="s">
        <v>1233</v>
      </c>
      <c r="E3178" t="s">
        <v>277</v>
      </c>
      <c r="F3178" t="s">
        <v>83</v>
      </c>
      <c r="G3178" t="s">
        <v>40</v>
      </c>
      <c r="H3178">
        <v>0.49772337079048162</v>
      </c>
      <c r="I3178">
        <v>0.49772337079048162</v>
      </c>
      <c r="J3178">
        <v>-1.5</v>
      </c>
      <c r="K3178">
        <v>-1.5</v>
      </c>
    </row>
    <row r="3179" spans="1:11" x14ac:dyDescent="0.15">
      <c r="A3179" t="s">
        <v>11</v>
      </c>
      <c r="B3179" t="s">
        <v>323</v>
      </c>
      <c r="C3179" t="s">
        <v>253</v>
      </c>
      <c r="D3179" t="s">
        <v>416</v>
      </c>
      <c r="E3179" t="s">
        <v>319</v>
      </c>
      <c r="F3179" t="s">
        <v>83</v>
      </c>
      <c r="G3179" t="s">
        <v>40</v>
      </c>
      <c r="H3179">
        <v>0.52373677492141724</v>
      </c>
      <c r="I3179">
        <v>0.52373677492141724</v>
      </c>
      <c r="J3179">
        <v>-2</v>
      </c>
      <c r="K3179">
        <v>-2</v>
      </c>
    </row>
    <row r="3180" spans="1:11" x14ac:dyDescent="0.15">
      <c r="A3180" t="s">
        <v>11</v>
      </c>
      <c r="B3180" t="s">
        <v>323</v>
      </c>
      <c r="C3180" t="s">
        <v>253</v>
      </c>
      <c r="D3180" t="s">
        <v>415</v>
      </c>
      <c r="E3180" t="s">
        <v>281</v>
      </c>
      <c r="F3180" t="s">
        <v>83</v>
      </c>
      <c r="G3180" t="s">
        <v>40</v>
      </c>
      <c r="H3180">
        <v>0.60499763488769531</v>
      </c>
      <c r="I3180">
        <v>0.60499763488769531</v>
      </c>
      <c r="J3180">
        <v>6</v>
      </c>
      <c r="K3180">
        <v>6</v>
      </c>
    </row>
    <row r="3181" spans="1:11" x14ac:dyDescent="0.15">
      <c r="A3181" t="s">
        <v>11</v>
      </c>
      <c r="B3181" t="s">
        <v>323</v>
      </c>
      <c r="C3181" t="s">
        <v>253</v>
      </c>
      <c r="D3181" t="s">
        <v>1234</v>
      </c>
      <c r="E3181" t="s">
        <v>1077</v>
      </c>
      <c r="F3181" t="s">
        <v>83</v>
      </c>
      <c r="G3181" t="s">
        <v>40</v>
      </c>
      <c r="H3181">
        <v>0.70643836259841919</v>
      </c>
      <c r="I3181">
        <v>0.70643836259841919</v>
      </c>
      <c r="J3181">
        <v>-0.5</v>
      </c>
      <c r="K3181">
        <v>-0.5</v>
      </c>
    </row>
    <row r="3182" spans="1:11" x14ac:dyDescent="0.15">
      <c r="A3182" t="s">
        <v>11</v>
      </c>
      <c r="B3182" t="s">
        <v>323</v>
      </c>
      <c r="C3182" t="s">
        <v>253</v>
      </c>
      <c r="D3182" t="s">
        <v>347</v>
      </c>
      <c r="E3182" t="s">
        <v>257</v>
      </c>
      <c r="F3182" t="s">
        <v>107</v>
      </c>
      <c r="G3182" t="s">
        <v>40</v>
      </c>
      <c r="H3182">
        <v>0.60124742984771729</v>
      </c>
      <c r="I3182">
        <v>0.60124742984771729</v>
      </c>
      <c r="J3182">
        <v>6.5</v>
      </c>
      <c r="K3182">
        <v>6.5</v>
      </c>
    </row>
    <row r="3183" spans="1:11" x14ac:dyDescent="0.15">
      <c r="A3183" t="s">
        <v>11</v>
      </c>
      <c r="B3183" t="s">
        <v>323</v>
      </c>
      <c r="C3183" t="s">
        <v>253</v>
      </c>
      <c r="D3183" t="s">
        <v>337</v>
      </c>
      <c r="E3183" t="s">
        <v>257</v>
      </c>
      <c r="F3183" t="s">
        <v>107</v>
      </c>
      <c r="G3183" t="s">
        <v>40</v>
      </c>
      <c r="H3183">
        <v>0.74312925338745117</v>
      </c>
      <c r="I3183">
        <v>0.74312925338745117</v>
      </c>
      <c r="J3183">
        <v>-3</v>
      </c>
      <c r="K3183">
        <v>-3</v>
      </c>
    </row>
    <row r="3184" spans="1:11" x14ac:dyDescent="0.15">
      <c r="A3184" t="s">
        <v>11</v>
      </c>
      <c r="B3184" t="s">
        <v>323</v>
      </c>
      <c r="C3184" t="s">
        <v>253</v>
      </c>
      <c r="D3184" t="s">
        <v>1235</v>
      </c>
      <c r="E3184" t="s">
        <v>257</v>
      </c>
      <c r="F3184" t="s">
        <v>107</v>
      </c>
      <c r="G3184" t="s">
        <v>40</v>
      </c>
      <c r="H3184">
        <v>0.58941853046417236</v>
      </c>
      <c r="I3184">
        <v>0.58941853046417236</v>
      </c>
      <c r="J3184">
        <v>3.5</v>
      </c>
      <c r="K3184">
        <v>3.5</v>
      </c>
    </row>
    <row r="3185" spans="1:11" x14ac:dyDescent="0.15">
      <c r="A3185" t="s">
        <v>11</v>
      </c>
      <c r="B3185" t="s">
        <v>323</v>
      </c>
      <c r="C3185" t="s">
        <v>253</v>
      </c>
      <c r="D3185" t="s">
        <v>348</v>
      </c>
      <c r="E3185" t="s">
        <v>257</v>
      </c>
      <c r="F3185" t="s">
        <v>107</v>
      </c>
      <c r="G3185" t="s">
        <v>40</v>
      </c>
      <c r="H3185">
        <v>0.57620751857757568</v>
      </c>
      <c r="I3185">
        <v>0.57620751857757568</v>
      </c>
      <c r="J3185">
        <v>4</v>
      </c>
      <c r="K3185">
        <v>4</v>
      </c>
    </row>
    <row r="3186" spans="1:11" x14ac:dyDescent="0.15">
      <c r="A3186" t="s">
        <v>11</v>
      </c>
      <c r="B3186" t="s">
        <v>323</v>
      </c>
      <c r="C3186" t="s">
        <v>253</v>
      </c>
      <c r="D3186" t="s">
        <v>350</v>
      </c>
      <c r="E3186" t="s">
        <v>257</v>
      </c>
      <c r="F3186" t="s">
        <v>107</v>
      </c>
      <c r="G3186" t="s">
        <v>40</v>
      </c>
      <c r="H3186">
        <v>0.57250267267227173</v>
      </c>
      <c r="I3186">
        <v>0.57250267267227173</v>
      </c>
      <c r="J3186">
        <v>3</v>
      </c>
      <c r="K3186">
        <v>3</v>
      </c>
    </row>
    <row r="3187" spans="1:11" x14ac:dyDescent="0.15">
      <c r="A3187" t="s">
        <v>11</v>
      </c>
      <c r="B3187" t="s">
        <v>323</v>
      </c>
      <c r="C3187" t="s">
        <v>253</v>
      </c>
      <c r="D3187" t="s">
        <v>352</v>
      </c>
      <c r="E3187" t="s">
        <v>279</v>
      </c>
      <c r="F3187" t="s">
        <v>107</v>
      </c>
      <c r="G3187" t="s">
        <v>40</v>
      </c>
      <c r="H3187">
        <v>0.74206435680389404</v>
      </c>
      <c r="I3187">
        <v>0.74206435680389404</v>
      </c>
      <c r="J3187">
        <v>2.5</v>
      </c>
      <c r="K3187">
        <v>2.5</v>
      </c>
    </row>
    <row r="3188" spans="1:11" x14ac:dyDescent="0.15">
      <c r="A3188" t="s">
        <v>11</v>
      </c>
      <c r="B3188" t="s">
        <v>323</v>
      </c>
      <c r="C3188" t="s">
        <v>253</v>
      </c>
      <c r="D3188" t="s">
        <v>1117</v>
      </c>
      <c r="E3188" t="s">
        <v>1079</v>
      </c>
      <c r="F3188" t="s">
        <v>107</v>
      </c>
      <c r="G3188" t="s">
        <v>40</v>
      </c>
      <c r="H3188">
        <v>0.71202921867370605</v>
      </c>
      <c r="I3188">
        <v>0.71202921867370605</v>
      </c>
      <c r="J3188">
        <v>-0.5</v>
      </c>
      <c r="K3188">
        <v>-0.5</v>
      </c>
    </row>
    <row r="3189" spans="1:11" x14ac:dyDescent="0.15">
      <c r="A3189" t="s">
        <v>11</v>
      </c>
      <c r="B3189" t="s">
        <v>323</v>
      </c>
      <c r="C3189" t="s">
        <v>253</v>
      </c>
      <c r="D3189" t="s">
        <v>356</v>
      </c>
      <c r="E3189" t="s">
        <v>280</v>
      </c>
      <c r="F3189" t="s">
        <v>107</v>
      </c>
      <c r="G3189" t="s">
        <v>40</v>
      </c>
      <c r="H3189">
        <v>0.63257944583892822</v>
      </c>
      <c r="I3189">
        <v>0.63257944583892822</v>
      </c>
      <c r="J3189">
        <v>2.5</v>
      </c>
      <c r="K3189">
        <v>2.5</v>
      </c>
    </row>
    <row r="3190" spans="1:11" x14ac:dyDescent="0.15">
      <c r="A3190" t="s">
        <v>11</v>
      </c>
      <c r="B3190" t="s">
        <v>323</v>
      </c>
      <c r="C3190" t="s">
        <v>253</v>
      </c>
      <c r="D3190" t="s">
        <v>357</v>
      </c>
      <c r="E3190" t="s">
        <v>300</v>
      </c>
      <c r="F3190" t="s">
        <v>107</v>
      </c>
      <c r="G3190" t="s">
        <v>40</v>
      </c>
      <c r="H3190">
        <v>0.67719650268554688</v>
      </c>
      <c r="I3190">
        <v>0.67719650268554688</v>
      </c>
      <c r="J3190">
        <v>-6</v>
      </c>
      <c r="K3190">
        <v>-6</v>
      </c>
    </row>
    <row r="3191" spans="1:11" x14ac:dyDescent="0.15">
      <c r="A3191" t="s">
        <v>11</v>
      </c>
      <c r="B3191" t="s">
        <v>323</v>
      </c>
      <c r="C3191" t="s">
        <v>253</v>
      </c>
      <c r="D3191" t="s">
        <v>358</v>
      </c>
      <c r="E3191" t="s">
        <v>1091</v>
      </c>
      <c r="F3191" t="s">
        <v>107</v>
      </c>
      <c r="G3191" t="s">
        <v>40</v>
      </c>
      <c r="H3191">
        <v>0.59528398513793945</v>
      </c>
      <c r="I3191">
        <v>0.59528398513793945</v>
      </c>
      <c r="J3191">
        <v>2</v>
      </c>
      <c r="K3191">
        <v>2</v>
      </c>
    </row>
    <row r="3192" spans="1:11" x14ac:dyDescent="0.15">
      <c r="A3192" t="s">
        <v>11</v>
      </c>
      <c r="B3192" t="s">
        <v>323</v>
      </c>
      <c r="C3192" t="s">
        <v>253</v>
      </c>
      <c r="D3192" t="s">
        <v>353</v>
      </c>
      <c r="E3192" t="s">
        <v>280</v>
      </c>
      <c r="F3192" t="s">
        <v>107</v>
      </c>
      <c r="G3192" t="s">
        <v>40</v>
      </c>
      <c r="H3192">
        <v>0.59141039848327637</v>
      </c>
      <c r="I3192">
        <v>0.59141039848327637</v>
      </c>
      <c r="J3192">
        <v>1</v>
      </c>
      <c r="K3192">
        <v>1</v>
      </c>
    </row>
    <row r="3193" spans="1:11" x14ac:dyDescent="0.15">
      <c r="A3193" t="s">
        <v>11</v>
      </c>
      <c r="B3193" t="s">
        <v>323</v>
      </c>
      <c r="C3193" t="s">
        <v>253</v>
      </c>
      <c r="D3193" t="s">
        <v>355</v>
      </c>
      <c r="E3193" t="s">
        <v>315</v>
      </c>
      <c r="F3193" t="s">
        <v>107</v>
      </c>
      <c r="G3193" t="s">
        <v>40</v>
      </c>
      <c r="H3193">
        <v>0.59582602977752686</v>
      </c>
      <c r="I3193">
        <v>0.59582602977752686</v>
      </c>
      <c r="J3193">
        <v>-0.5</v>
      </c>
      <c r="K3193">
        <v>-0.5</v>
      </c>
    </row>
    <row r="3194" spans="1:11" x14ac:dyDescent="0.15">
      <c r="A3194" t="s">
        <v>11</v>
      </c>
      <c r="B3194" t="s">
        <v>323</v>
      </c>
      <c r="C3194" t="s">
        <v>253</v>
      </c>
      <c r="D3194" t="s">
        <v>349</v>
      </c>
      <c r="E3194" t="s">
        <v>314</v>
      </c>
      <c r="F3194" t="s">
        <v>107</v>
      </c>
      <c r="G3194" t="s">
        <v>40</v>
      </c>
      <c r="H3194">
        <v>0.60099565982818604</v>
      </c>
      <c r="I3194">
        <v>0.60099565982818604</v>
      </c>
      <c r="J3194">
        <v>5</v>
      </c>
      <c r="K3194">
        <v>5</v>
      </c>
    </row>
    <row r="3195" spans="1:11" x14ac:dyDescent="0.15">
      <c r="A3195" t="s">
        <v>11</v>
      </c>
      <c r="B3195" t="s">
        <v>323</v>
      </c>
      <c r="C3195" t="s">
        <v>253</v>
      </c>
      <c r="D3195" t="s">
        <v>326</v>
      </c>
      <c r="E3195" t="s">
        <v>1079</v>
      </c>
      <c r="F3195" t="s">
        <v>107</v>
      </c>
      <c r="G3195" t="s">
        <v>40</v>
      </c>
      <c r="H3195">
        <v>0.68721050024032593</v>
      </c>
      <c r="I3195">
        <v>0.68721050024032593</v>
      </c>
      <c r="J3195">
        <v>-0.5</v>
      </c>
      <c r="K3195">
        <v>-0.5</v>
      </c>
    </row>
    <row r="3196" spans="1:11" x14ac:dyDescent="0.15">
      <c r="A3196" t="s">
        <v>11</v>
      </c>
      <c r="B3196" t="s">
        <v>323</v>
      </c>
      <c r="C3196" t="s">
        <v>253</v>
      </c>
      <c r="D3196" t="s">
        <v>359</v>
      </c>
      <c r="E3196" t="s">
        <v>285</v>
      </c>
      <c r="F3196" t="s">
        <v>107</v>
      </c>
      <c r="G3196" t="s">
        <v>40</v>
      </c>
      <c r="H3196">
        <v>0.58034497499465942</v>
      </c>
      <c r="I3196">
        <v>0.58034497499465942</v>
      </c>
      <c r="J3196">
        <v>2</v>
      </c>
      <c r="K3196">
        <v>2</v>
      </c>
    </row>
    <row r="3197" spans="1:11" x14ac:dyDescent="0.15">
      <c r="A3197" t="s">
        <v>11</v>
      </c>
      <c r="B3197" t="s">
        <v>323</v>
      </c>
      <c r="C3197" t="s">
        <v>253</v>
      </c>
      <c r="D3197" t="s">
        <v>360</v>
      </c>
      <c r="E3197" t="s">
        <v>283</v>
      </c>
      <c r="F3197" t="s">
        <v>107</v>
      </c>
      <c r="G3197" t="s">
        <v>40</v>
      </c>
      <c r="H3197">
        <v>0.61404335498809814</v>
      </c>
      <c r="I3197">
        <v>0.61404335498809814</v>
      </c>
      <c r="J3197">
        <v>0</v>
      </c>
      <c r="K3197">
        <v>0</v>
      </c>
    </row>
    <row r="3198" spans="1:11" x14ac:dyDescent="0.15">
      <c r="A3198" t="s">
        <v>11</v>
      </c>
      <c r="B3198" t="s">
        <v>323</v>
      </c>
      <c r="C3198" t="s">
        <v>253</v>
      </c>
      <c r="D3198" t="s">
        <v>1236</v>
      </c>
      <c r="E3198" t="s">
        <v>316</v>
      </c>
      <c r="F3198" t="s">
        <v>107</v>
      </c>
      <c r="G3198" t="s">
        <v>40</v>
      </c>
      <c r="H3198">
        <v>0.58984655141830444</v>
      </c>
      <c r="I3198">
        <v>0.58984655141830444</v>
      </c>
      <c r="J3198">
        <v>-4.5</v>
      </c>
      <c r="K3198">
        <v>-4.5</v>
      </c>
    </row>
    <row r="3199" spans="1:11" x14ac:dyDescent="0.15">
      <c r="A3199" t="s">
        <v>11</v>
      </c>
      <c r="B3199" t="s">
        <v>323</v>
      </c>
      <c r="C3199" t="s">
        <v>253</v>
      </c>
      <c r="D3199" t="s">
        <v>361</v>
      </c>
      <c r="E3199" t="s">
        <v>319</v>
      </c>
      <c r="F3199" t="s">
        <v>107</v>
      </c>
      <c r="G3199" t="s">
        <v>40</v>
      </c>
      <c r="H3199">
        <v>0.55779635906219482</v>
      </c>
      <c r="I3199">
        <v>0.55779635906219482</v>
      </c>
      <c r="J3199">
        <v>-1.5</v>
      </c>
      <c r="K3199">
        <v>-1.5</v>
      </c>
    </row>
    <row r="3200" spans="1:11" x14ac:dyDescent="0.15">
      <c r="A3200" t="s">
        <v>11</v>
      </c>
      <c r="B3200" t="s">
        <v>323</v>
      </c>
      <c r="C3200" t="s">
        <v>253</v>
      </c>
      <c r="D3200" t="s">
        <v>1237</v>
      </c>
      <c r="E3200" t="s">
        <v>1093</v>
      </c>
      <c r="F3200" t="s">
        <v>107</v>
      </c>
      <c r="G3200" t="s">
        <v>40</v>
      </c>
      <c r="H3200">
        <v>0.54767966270446777</v>
      </c>
      <c r="I3200">
        <v>0.54767966270446777</v>
      </c>
      <c r="J3200">
        <v>1.5</v>
      </c>
      <c r="K3200">
        <v>1.5</v>
      </c>
    </row>
    <row r="3201" spans="1:11" x14ac:dyDescent="0.15">
      <c r="A3201" t="s">
        <v>11</v>
      </c>
      <c r="B3201" t="s">
        <v>323</v>
      </c>
      <c r="C3201" t="s">
        <v>253</v>
      </c>
      <c r="D3201" t="s">
        <v>1121</v>
      </c>
      <c r="E3201" t="s">
        <v>319</v>
      </c>
      <c r="F3201" t="s">
        <v>107</v>
      </c>
      <c r="G3201" t="s">
        <v>40</v>
      </c>
      <c r="H3201">
        <v>0.59748142957687378</v>
      </c>
      <c r="I3201">
        <v>0.59748142957687378</v>
      </c>
      <c r="J3201">
        <v>-1</v>
      </c>
      <c r="K3201">
        <v>-1</v>
      </c>
    </row>
    <row r="3202" spans="1:11" x14ac:dyDescent="0.15">
      <c r="A3202" t="s">
        <v>11</v>
      </c>
      <c r="B3202" t="s">
        <v>323</v>
      </c>
      <c r="C3202" t="s">
        <v>253</v>
      </c>
      <c r="D3202" t="s">
        <v>1238</v>
      </c>
      <c r="E3202" t="s">
        <v>316</v>
      </c>
      <c r="F3202" t="s">
        <v>107</v>
      </c>
      <c r="G3202" t="s">
        <v>40</v>
      </c>
      <c r="H3202">
        <v>0.6673201322555542</v>
      </c>
      <c r="I3202">
        <v>0.6673201322555542</v>
      </c>
      <c r="J3202">
        <v>-2</v>
      </c>
      <c r="K3202">
        <v>-2</v>
      </c>
    </row>
    <row r="3203" spans="1:11" x14ac:dyDescent="0.15">
      <c r="A3203" t="s">
        <v>11</v>
      </c>
      <c r="B3203" t="s">
        <v>323</v>
      </c>
      <c r="C3203" t="s">
        <v>253</v>
      </c>
      <c r="D3203" t="s">
        <v>1122</v>
      </c>
      <c r="E3203" t="s">
        <v>316</v>
      </c>
      <c r="F3203" t="s">
        <v>107</v>
      </c>
      <c r="G3203" t="s">
        <v>40</v>
      </c>
      <c r="H3203">
        <v>0.65029442310333252</v>
      </c>
      <c r="I3203">
        <v>0.65029442310333252</v>
      </c>
      <c r="J3203">
        <v>-1</v>
      </c>
      <c r="K3203">
        <v>-1</v>
      </c>
    </row>
    <row r="3204" spans="1:11" x14ac:dyDescent="0.15">
      <c r="A3204" t="s">
        <v>11</v>
      </c>
      <c r="B3204" t="s">
        <v>323</v>
      </c>
      <c r="C3204" t="s">
        <v>253</v>
      </c>
      <c r="D3204" t="s">
        <v>362</v>
      </c>
      <c r="E3204" t="s">
        <v>285</v>
      </c>
      <c r="F3204" t="s">
        <v>107</v>
      </c>
      <c r="G3204" t="s">
        <v>40</v>
      </c>
      <c r="H3204">
        <v>0.57328587770462036</v>
      </c>
      <c r="I3204">
        <v>0.57328587770462036</v>
      </c>
      <c r="J3204">
        <v>1.5</v>
      </c>
      <c r="K3204">
        <v>1.5</v>
      </c>
    </row>
    <row r="3205" spans="1:11" x14ac:dyDescent="0.15">
      <c r="A3205" t="s">
        <v>11</v>
      </c>
      <c r="B3205" t="s">
        <v>323</v>
      </c>
      <c r="C3205" t="s">
        <v>253</v>
      </c>
      <c r="D3205" t="s">
        <v>1239</v>
      </c>
      <c r="E3205" t="s">
        <v>1075</v>
      </c>
      <c r="F3205" t="s">
        <v>107</v>
      </c>
      <c r="G3205" t="s">
        <v>40</v>
      </c>
      <c r="H3205">
        <v>0.71058285236358643</v>
      </c>
      <c r="I3205">
        <v>0.71058285236358643</v>
      </c>
      <c r="J3205">
        <v>-0.5</v>
      </c>
      <c r="K3205">
        <v>-0.5</v>
      </c>
    </row>
    <row r="3206" spans="1:11" x14ac:dyDescent="0.15">
      <c r="A3206" t="s">
        <v>11</v>
      </c>
      <c r="B3206" t="s">
        <v>323</v>
      </c>
      <c r="C3206" t="s">
        <v>253</v>
      </c>
      <c r="D3206" t="s">
        <v>363</v>
      </c>
      <c r="E3206" t="s">
        <v>285</v>
      </c>
      <c r="F3206" t="s">
        <v>107</v>
      </c>
      <c r="G3206" t="s">
        <v>40</v>
      </c>
      <c r="H3206">
        <v>0.51508629322052002</v>
      </c>
      <c r="I3206">
        <v>0.51508629322052002</v>
      </c>
      <c r="J3206">
        <v>2</v>
      </c>
      <c r="K3206">
        <v>2</v>
      </c>
    </row>
    <row r="3207" spans="1:11" x14ac:dyDescent="0.15">
      <c r="A3207" t="s">
        <v>11</v>
      </c>
      <c r="B3207" t="s">
        <v>323</v>
      </c>
      <c r="C3207" t="s">
        <v>253</v>
      </c>
      <c r="D3207" t="s">
        <v>364</v>
      </c>
      <c r="E3207" t="s">
        <v>287</v>
      </c>
      <c r="F3207" t="s">
        <v>107</v>
      </c>
      <c r="G3207" t="s">
        <v>40</v>
      </c>
      <c r="H3207">
        <v>0.57175540924072266</v>
      </c>
      <c r="I3207">
        <v>0.57175540924072266</v>
      </c>
      <c r="J3207">
        <v>-2</v>
      </c>
      <c r="K3207">
        <v>-2</v>
      </c>
    </row>
    <row r="3208" spans="1:11" x14ac:dyDescent="0.15">
      <c r="A3208" t="s">
        <v>11</v>
      </c>
      <c r="B3208" t="s">
        <v>323</v>
      </c>
      <c r="C3208" t="s">
        <v>253</v>
      </c>
      <c r="D3208" t="s">
        <v>417</v>
      </c>
      <c r="E3208" t="s">
        <v>287</v>
      </c>
      <c r="F3208" t="s">
        <v>107</v>
      </c>
      <c r="G3208" t="s">
        <v>40</v>
      </c>
      <c r="H3208">
        <v>0.57228279113769531</v>
      </c>
      <c r="I3208">
        <v>0.57228279113769531</v>
      </c>
      <c r="J3208">
        <v>-1</v>
      </c>
      <c r="K3208">
        <v>-1</v>
      </c>
    </row>
    <row r="3209" spans="1:11" x14ac:dyDescent="0.15">
      <c r="A3209" t="s">
        <v>11</v>
      </c>
      <c r="B3209" t="s">
        <v>323</v>
      </c>
      <c r="C3209" t="s">
        <v>253</v>
      </c>
      <c r="D3209" t="s">
        <v>365</v>
      </c>
      <c r="E3209" t="s">
        <v>281</v>
      </c>
      <c r="F3209" t="s">
        <v>107</v>
      </c>
      <c r="G3209" t="s">
        <v>40</v>
      </c>
      <c r="H3209">
        <v>0.49477791786193848</v>
      </c>
      <c r="I3209">
        <v>0.49477791786193848</v>
      </c>
      <c r="J3209">
        <v>6</v>
      </c>
      <c r="K3209">
        <v>6</v>
      </c>
    </row>
    <row r="3210" spans="1:11" x14ac:dyDescent="0.15">
      <c r="A3210" t="s">
        <v>11</v>
      </c>
      <c r="B3210" t="s">
        <v>323</v>
      </c>
      <c r="C3210" t="s">
        <v>253</v>
      </c>
      <c r="D3210" t="s">
        <v>366</v>
      </c>
      <c r="E3210" t="s">
        <v>287</v>
      </c>
      <c r="F3210" t="s">
        <v>107</v>
      </c>
      <c r="G3210" t="s">
        <v>40</v>
      </c>
      <c r="H3210">
        <v>0.5563814640045166</v>
      </c>
      <c r="I3210">
        <v>0.5563814640045166</v>
      </c>
      <c r="J3210">
        <v>-3</v>
      </c>
      <c r="K3210">
        <v>-3</v>
      </c>
    </row>
    <row r="3211" spans="1:11" x14ac:dyDescent="0.15">
      <c r="A3211" t="s">
        <v>11</v>
      </c>
      <c r="B3211" t="s">
        <v>323</v>
      </c>
      <c r="C3211" t="s">
        <v>253</v>
      </c>
      <c r="D3211" t="s">
        <v>1240</v>
      </c>
      <c r="E3211" t="s">
        <v>1077</v>
      </c>
      <c r="F3211" t="s">
        <v>107</v>
      </c>
      <c r="G3211" t="s">
        <v>40</v>
      </c>
      <c r="H3211">
        <v>0.7076033353805542</v>
      </c>
      <c r="I3211">
        <v>0.7076033353805542</v>
      </c>
      <c r="J3211">
        <v>-0.5</v>
      </c>
      <c r="K3211">
        <v>-0.5</v>
      </c>
    </row>
    <row r="3212" spans="1:11" x14ac:dyDescent="0.15">
      <c r="A3212" t="s">
        <v>11</v>
      </c>
      <c r="B3212" t="s">
        <v>323</v>
      </c>
      <c r="C3212" t="s">
        <v>253</v>
      </c>
      <c r="D3212" t="s">
        <v>380</v>
      </c>
      <c r="E3212" t="s">
        <v>292</v>
      </c>
      <c r="F3212" t="s">
        <v>144</v>
      </c>
      <c r="G3212" t="s">
        <v>40</v>
      </c>
      <c r="H3212">
        <v>0.53685963153839111</v>
      </c>
      <c r="I3212">
        <v>0.53685963153839111</v>
      </c>
      <c r="J3212">
        <v>0.5</v>
      </c>
      <c r="K3212">
        <v>0.5</v>
      </c>
    </row>
    <row r="3213" spans="1:11" x14ac:dyDescent="0.15">
      <c r="A3213" t="s">
        <v>11</v>
      </c>
      <c r="B3213" t="s">
        <v>323</v>
      </c>
      <c r="C3213" t="s">
        <v>253</v>
      </c>
      <c r="D3213" t="s">
        <v>1124</v>
      </c>
      <c r="E3213" t="s">
        <v>1081</v>
      </c>
      <c r="F3213" t="s">
        <v>144</v>
      </c>
      <c r="G3213" t="s">
        <v>40</v>
      </c>
      <c r="H3213">
        <v>0.66783750057220459</v>
      </c>
      <c r="I3213">
        <v>0.66783750057220459</v>
      </c>
      <c r="J3213">
        <v>-4.5</v>
      </c>
      <c r="K3213">
        <v>-4.5</v>
      </c>
    </row>
    <row r="3214" spans="1:11" x14ac:dyDescent="0.15">
      <c r="A3214" t="s">
        <v>11</v>
      </c>
      <c r="B3214" t="s">
        <v>323</v>
      </c>
      <c r="C3214" t="s">
        <v>253</v>
      </c>
      <c r="D3214" t="s">
        <v>382</v>
      </c>
      <c r="E3214" t="s">
        <v>254</v>
      </c>
      <c r="F3214" t="s">
        <v>144</v>
      </c>
      <c r="G3214" t="s">
        <v>40</v>
      </c>
      <c r="H3214">
        <v>0.5950620174407959</v>
      </c>
      <c r="I3214">
        <v>0.5950620174407959</v>
      </c>
      <c r="J3214">
        <v>-3.5</v>
      </c>
      <c r="K3214">
        <v>-3.5</v>
      </c>
    </row>
    <row r="3215" spans="1:11" x14ac:dyDescent="0.15">
      <c r="A3215" t="s">
        <v>11</v>
      </c>
      <c r="B3215" t="s">
        <v>323</v>
      </c>
      <c r="C3215" t="s">
        <v>253</v>
      </c>
      <c r="D3215" t="s">
        <v>381</v>
      </c>
      <c r="E3215" t="s">
        <v>292</v>
      </c>
      <c r="F3215" t="s">
        <v>144</v>
      </c>
      <c r="G3215" t="s">
        <v>40</v>
      </c>
      <c r="H3215">
        <v>0.69491267204284668</v>
      </c>
      <c r="I3215">
        <v>0.69491267204284668</v>
      </c>
      <c r="J3215">
        <v>-1.5</v>
      </c>
      <c r="K3215">
        <v>-1.5</v>
      </c>
    </row>
    <row r="3216" spans="1:11" x14ac:dyDescent="0.15">
      <c r="A3216" t="s">
        <v>11</v>
      </c>
      <c r="B3216" t="s">
        <v>323</v>
      </c>
      <c r="C3216" t="s">
        <v>253</v>
      </c>
      <c r="D3216" t="s">
        <v>1241</v>
      </c>
      <c r="E3216" t="s">
        <v>1079</v>
      </c>
      <c r="F3216" t="s">
        <v>144</v>
      </c>
      <c r="G3216" t="s">
        <v>40</v>
      </c>
      <c r="H3216">
        <v>0.68020939826965332</v>
      </c>
      <c r="I3216">
        <v>0.68020939826965332</v>
      </c>
      <c r="J3216">
        <v>-0.5</v>
      </c>
      <c r="K3216">
        <v>-0.5</v>
      </c>
    </row>
    <row r="3217" spans="1:11" x14ac:dyDescent="0.15">
      <c r="A3217" t="s">
        <v>11</v>
      </c>
      <c r="B3217" t="s">
        <v>323</v>
      </c>
      <c r="C3217" t="s">
        <v>253</v>
      </c>
      <c r="D3217" t="s">
        <v>384</v>
      </c>
      <c r="E3217" t="s">
        <v>298</v>
      </c>
      <c r="F3217" t="s">
        <v>144</v>
      </c>
      <c r="G3217" t="s">
        <v>40</v>
      </c>
      <c r="H3217">
        <v>0.63557219505310059</v>
      </c>
      <c r="I3217">
        <v>0.63557219505310059</v>
      </c>
      <c r="J3217">
        <v>0</v>
      </c>
      <c r="K3217">
        <v>0</v>
      </c>
    </row>
    <row r="3218" spans="1:11" x14ac:dyDescent="0.15">
      <c r="A3218" t="s">
        <v>11</v>
      </c>
      <c r="B3218" t="s">
        <v>323</v>
      </c>
      <c r="C3218" t="s">
        <v>253</v>
      </c>
      <c r="D3218" t="s">
        <v>386</v>
      </c>
      <c r="E3218" t="s">
        <v>1070</v>
      </c>
      <c r="F3218" t="s">
        <v>144</v>
      </c>
      <c r="G3218" t="s">
        <v>40</v>
      </c>
      <c r="H3218">
        <v>0.64789390563964844</v>
      </c>
      <c r="I3218">
        <v>0.64789390563964844</v>
      </c>
      <c r="J3218">
        <v>-3.5</v>
      </c>
      <c r="K3218">
        <v>-3.5</v>
      </c>
    </row>
    <row r="3219" spans="1:11" x14ac:dyDescent="0.15">
      <c r="A3219" t="s">
        <v>11</v>
      </c>
      <c r="B3219" t="s">
        <v>323</v>
      </c>
      <c r="C3219" t="s">
        <v>253</v>
      </c>
      <c r="D3219" t="s">
        <v>383</v>
      </c>
      <c r="E3219" t="s">
        <v>297</v>
      </c>
      <c r="F3219" t="s">
        <v>144</v>
      </c>
      <c r="G3219" t="s">
        <v>40</v>
      </c>
      <c r="H3219">
        <v>0.64689809083938599</v>
      </c>
      <c r="I3219">
        <v>0.64689809083938599</v>
      </c>
      <c r="J3219">
        <v>-4.5</v>
      </c>
      <c r="K3219">
        <v>-4.5</v>
      </c>
    </row>
    <row r="3220" spans="1:11" x14ac:dyDescent="0.15">
      <c r="A3220" t="s">
        <v>11</v>
      </c>
      <c r="B3220" t="s">
        <v>323</v>
      </c>
      <c r="C3220" t="s">
        <v>253</v>
      </c>
      <c r="D3220" t="s">
        <v>385</v>
      </c>
      <c r="E3220" t="s">
        <v>275</v>
      </c>
      <c r="F3220" t="s">
        <v>144</v>
      </c>
      <c r="G3220" t="s">
        <v>40</v>
      </c>
      <c r="H3220">
        <v>0.58369910717010498</v>
      </c>
      <c r="I3220">
        <v>0.58369910717010498</v>
      </c>
      <c r="J3220">
        <v>-3</v>
      </c>
      <c r="K3220">
        <v>-3</v>
      </c>
    </row>
    <row r="3221" spans="1:11" x14ac:dyDescent="0.15">
      <c r="A3221" t="s">
        <v>11</v>
      </c>
      <c r="B3221" t="s">
        <v>323</v>
      </c>
      <c r="C3221" t="s">
        <v>253</v>
      </c>
      <c r="D3221" t="s">
        <v>1242</v>
      </c>
      <c r="E3221" t="s">
        <v>1066</v>
      </c>
      <c r="F3221" t="s">
        <v>144</v>
      </c>
      <c r="G3221" t="s">
        <v>40</v>
      </c>
      <c r="H3221">
        <v>0.61953997611999512</v>
      </c>
      <c r="I3221">
        <v>0.61953997611999512</v>
      </c>
      <c r="J3221">
        <v>-1.5</v>
      </c>
      <c r="K3221">
        <v>-1.5</v>
      </c>
    </row>
    <row r="3222" spans="1:11" x14ac:dyDescent="0.15">
      <c r="A3222" t="s">
        <v>11</v>
      </c>
      <c r="B3222" t="s">
        <v>323</v>
      </c>
      <c r="C3222" t="s">
        <v>253</v>
      </c>
      <c r="D3222" t="s">
        <v>387</v>
      </c>
      <c r="E3222" t="s">
        <v>288</v>
      </c>
      <c r="F3222" t="s">
        <v>144</v>
      </c>
      <c r="G3222" t="s">
        <v>40</v>
      </c>
      <c r="H3222">
        <v>0.56602418422698975</v>
      </c>
      <c r="I3222">
        <v>0.56602418422698975</v>
      </c>
      <c r="J3222">
        <v>2</v>
      </c>
      <c r="K3222">
        <v>2</v>
      </c>
    </row>
    <row r="3223" spans="1:11" x14ac:dyDescent="0.15">
      <c r="A3223" t="s">
        <v>11</v>
      </c>
      <c r="B3223" t="s">
        <v>323</v>
      </c>
      <c r="C3223" t="s">
        <v>253</v>
      </c>
      <c r="D3223" t="s">
        <v>388</v>
      </c>
      <c r="E3223" t="s">
        <v>1080</v>
      </c>
      <c r="F3223" t="s">
        <v>144</v>
      </c>
      <c r="G3223" t="s">
        <v>40</v>
      </c>
      <c r="H3223">
        <v>0.67021799087524414</v>
      </c>
      <c r="I3223">
        <v>0.67021799087524414</v>
      </c>
      <c r="J3223">
        <v>1</v>
      </c>
      <c r="K3223">
        <v>1</v>
      </c>
    </row>
    <row r="3224" spans="1:11" x14ac:dyDescent="0.15">
      <c r="A3224" t="s">
        <v>11</v>
      </c>
      <c r="B3224" t="s">
        <v>323</v>
      </c>
      <c r="C3224" t="s">
        <v>253</v>
      </c>
      <c r="D3224" t="s">
        <v>389</v>
      </c>
      <c r="E3224" t="s">
        <v>276</v>
      </c>
      <c r="F3224" t="s">
        <v>144</v>
      </c>
      <c r="G3224" t="s">
        <v>40</v>
      </c>
      <c r="H3224">
        <v>0.66068220138549805</v>
      </c>
      <c r="I3224">
        <v>0.66068220138549805</v>
      </c>
      <c r="J3224">
        <v>-4</v>
      </c>
      <c r="K3224">
        <v>-4</v>
      </c>
    </row>
    <row r="3225" spans="1:11" x14ac:dyDescent="0.15">
      <c r="A3225" t="s">
        <v>11</v>
      </c>
      <c r="B3225" t="s">
        <v>323</v>
      </c>
      <c r="C3225" t="s">
        <v>253</v>
      </c>
      <c r="D3225" t="s">
        <v>354</v>
      </c>
      <c r="E3225" t="s">
        <v>276</v>
      </c>
      <c r="F3225" t="s">
        <v>144</v>
      </c>
      <c r="G3225" t="s">
        <v>40</v>
      </c>
      <c r="H3225">
        <v>0.74138957262039185</v>
      </c>
      <c r="I3225">
        <v>0.74138957262039185</v>
      </c>
      <c r="J3225">
        <v>-3.5</v>
      </c>
      <c r="K3225">
        <v>-3.5</v>
      </c>
    </row>
    <row r="3226" spans="1:11" x14ac:dyDescent="0.15">
      <c r="A3226" t="s">
        <v>11</v>
      </c>
      <c r="B3226" t="s">
        <v>323</v>
      </c>
      <c r="C3226" t="s">
        <v>253</v>
      </c>
      <c r="D3226" t="s">
        <v>123</v>
      </c>
      <c r="E3226" t="s">
        <v>299</v>
      </c>
      <c r="F3226" t="s">
        <v>144</v>
      </c>
      <c r="G3226" t="s">
        <v>40</v>
      </c>
      <c r="H3226">
        <v>0.72725743055343628</v>
      </c>
      <c r="I3226">
        <v>0.72725743055343628</v>
      </c>
      <c r="J3226">
        <v>-0.5</v>
      </c>
      <c r="K3226">
        <v>-0.5</v>
      </c>
    </row>
    <row r="3227" spans="1:11" x14ac:dyDescent="0.15">
      <c r="A3227" t="s">
        <v>11</v>
      </c>
      <c r="B3227" t="s">
        <v>323</v>
      </c>
      <c r="C3227" t="s">
        <v>253</v>
      </c>
      <c r="D3227" t="s">
        <v>391</v>
      </c>
      <c r="E3227" t="s">
        <v>300</v>
      </c>
      <c r="F3227" t="s">
        <v>144</v>
      </c>
      <c r="G3227" t="s">
        <v>40</v>
      </c>
      <c r="H3227">
        <v>0.81697654724121094</v>
      </c>
      <c r="I3227">
        <v>0.81697654724121094</v>
      </c>
      <c r="J3227">
        <v>-3</v>
      </c>
      <c r="K3227">
        <v>-3</v>
      </c>
    </row>
    <row r="3228" spans="1:11" x14ac:dyDescent="0.15">
      <c r="A3228" t="s">
        <v>11</v>
      </c>
      <c r="B3228" t="s">
        <v>323</v>
      </c>
      <c r="C3228" t="s">
        <v>253</v>
      </c>
      <c r="D3228" t="s">
        <v>393</v>
      </c>
      <c r="E3228" t="s">
        <v>275</v>
      </c>
      <c r="F3228" t="s">
        <v>144</v>
      </c>
      <c r="G3228" t="s">
        <v>40</v>
      </c>
      <c r="H3228">
        <v>0.59173583984375</v>
      </c>
      <c r="I3228">
        <v>0.59173583984375</v>
      </c>
      <c r="J3228">
        <v>-1</v>
      </c>
      <c r="K3228">
        <v>-1</v>
      </c>
    </row>
    <row r="3229" spans="1:11" x14ac:dyDescent="0.15">
      <c r="A3229" t="s">
        <v>11</v>
      </c>
      <c r="B3229" t="s">
        <v>323</v>
      </c>
      <c r="C3229" t="s">
        <v>253</v>
      </c>
      <c r="D3229" t="s">
        <v>394</v>
      </c>
      <c r="E3229" t="s">
        <v>302</v>
      </c>
      <c r="F3229" t="s">
        <v>144</v>
      </c>
      <c r="G3229" t="s">
        <v>40</v>
      </c>
      <c r="H3229">
        <v>0.67291074991226196</v>
      </c>
      <c r="I3229">
        <v>0.67291074991226196</v>
      </c>
      <c r="J3229">
        <v>-4.5</v>
      </c>
      <c r="K3229">
        <v>-4.5</v>
      </c>
    </row>
    <row r="3230" spans="1:11" x14ac:dyDescent="0.15">
      <c r="A3230" t="s">
        <v>11</v>
      </c>
      <c r="B3230" t="s">
        <v>323</v>
      </c>
      <c r="C3230" t="s">
        <v>253</v>
      </c>
      <c r="D3230" t="s">
        <v>1243</v>
      </c>
      <c r="E3230" t="s">
        <v>304</v>
      </c>
      <c r="F3230" t="s">
        <v>144</v>
      </c>
      <c r="G3230" t="s">
        <v>40</v>
      </c>
      <c r="H3230">
        <v>0.56890851259231567</v>
      </c>
      <c r="I3230">
        <v>0.56890851259231567</v>
      </c>
      <c r="J3230">
        <v>-1.5</v>
      </c>
      <c r="K3230">
        <v>-1.5</v>
      </c>
    </row>
    <row r="3231" spans="1:11" x14ac:dyDescent="0.15">
      <c r="A3231" t="s">
        <v>11</v>
      </c>
      <c r="B3231" t="s">
        <v>323</v>
      </c>
      <c r="C3231" t="s">
        <v>253</v>
      </c>
      <c r="D3231" t="s">
        <v>128</v>
      </c>
      <c r="E3231" t="s">
        <v>303</v>
      </c>
      <c r="F3231" t="s">
        <v>144</v>
      </c>
      <c r="G3231" t="s">
        <v>40</v>
      </c>
      <c r="H3231">
        <v>0.73864865303039551</v>
      </c>
      <c r="I3231">
        <v>0.73864865303039551</v>
      </c>
      <c r="J3231">
        <v>0</v>
      </c>
      <c r="K3231">
        <v>0</v>
      </c>
    </row>
    <row r="3232" spans="1:11" x14ac:dyDescent="0.15">
      <c r="A3232" t="s">
        <v>11</v>
      </c>
      <c r="B3232" t="s">
        <v>323</v>
      </c>
      <c r="C3232" t="s">
        <v>253</v>
      </c>
      <c r="D3232" t="s">
        <v>395</v>
      </c>
      <c r="E3232" t="s">
        <v>304</v>
      </c>
      <c r="F3232" t="s">
        <v>144</v>
      </c>
      <c r="G3232" t="s">
        <v>40</v>
      </c>
      <c r="H3232">
        <v>0.67198240756988525</v>
      </c>
      <c r="I3232">
        <v>0.67198240756988525</v>
      </c>
      <c r="J3232">
        <v>0.5</v>
      </c>
      <c r="K3232">
        <v>0.5</v>
      </c>
    </row>
    <row r="3233" spans="1:11" x14ac:dyDescent="0.15">
      <c r="A3233" t="s">
        <v>11</v>
      </c>
      <c r="B3233" t="s">
        <v>323</v>
      </c>
      <c r="C3233" t="s">
        <v>253</v>
      </c>
      <c r="D3233" t="s">
        <v>396</v>
      </c>
      <c r="E3233" t="s">
        <v>301</v>
      </c>
      <c r="F3233" t="s">
        <v>144</v>
      </c>
      <c r="G3233" t="s">
        <v>40</v>
      </c>
      <c r="H3233">
        <v>0.73606371879577637</v>
      </c>
      <c r="I3233">
        <v>0.73606371879577637</v>
      </c>
      <c r="J3233">
        <v>1</v>
      </c>
      <c r="K3233">
        <v>1</v>
      </c>
    </row>
    <row r="3234" spans="1:11" x14ac:dyDescent="0.15">
      <c r="A3234" t="s">
        <v>11</v>
      </c>
      <c r="B3234" t="s">
        <v>323</v>
      </c>
      <c r="C3234" t="s">
        <v>253</v>
      </c>
      <c r="D3234" t="s">
        <v>397</v>
      </c>
      <c r="E3234" t="s">
        <v>275</v>
      </c>
      <c r="F3234" t="s">
        <v>144</v>
      </c>
      <c r="G3234" t="s">
        <v>40</v>
      </c>
      <c r="H3234">
        <v>0.58738434314727783</v>
      </c>
      <c r="I3234">
        <v>0.58738434314727783</v>
      </c>
      <c r="J3234">
        <v>0</v>
      </c>
      <c r="K3234">
        <v>0</v>
      </c>
    </row>
    <row r="3235" spans="1:11" x14ac:dyDescent="0.15">
      <c r="A3235" t="s">
        <v>11</v>
      </c>
      <c r="B3235" t="s">
        <v>323</v>
      </c>
      <c r="C3235" t="s">
        <v>253</v>
      </c>
      <c r="D3235" t="s">
        <v>400</v>
      </c>
      <c r="E3235" t="s">
        <v>301</v>
      </c>
      <c r="F3235" t="s">
        <v>144</v>
      </c>
      <c r="G3235" t="s">
        <v>40</v>
      </c>
      <c r="H3235">
        <v>0.6013258695602417</v>
      </c>
      <c r="I3235">
        <v>0.6013258695602417</v>
      </c>
      <c r="J3235">
        <v>-2.5</v>
      </c>
      <c r="K3235">
        <v>-2.5</v>
      </c>
    </row>
    <row r="3236" spans="1:11" x14ac:dyDescent="0.15">
      <c r="A3236" t="s">
        <v>11</v>
      </c>
      <c r="B3236" t="s">
        <v>323</v>
      </c>
      <c r="C3236" t="s">
        <v>253</v>
      </c>
      <c r="D3236" t="s">
        <v>398</v>
      </c>
      <c r="E3236" t="s">
        <v>299</v>
      </c>
      <c r="F3236" t="s">
        <v>144</v>
      </c>
      <c r="G3236" t="s">
        <v>40</v>
      </c>
      <c r="H3236">
        <v>0.69284415245056152</v>
      </c>
      <c r="I3236">
        <v>0.69284415245056152</v>
      </c>
      <c r="J3236">
        <v>-2.5</v>
      </c>
      <c r="K3236">
        <v>-2.5</v>
      </c>
    </row>
    <row r="3237" spans="1:11" x14ac:dyDescent="0.15">
      <c r="A3237" t="s">
        <v>11</v>
      </c>
      <c r="B3237" t="s">
        <v>323</v>
      </c>
      <c r="C3237" t="s">
        <v>253</v>
      </c>
      <c r="D3237" t="s">
        <v>1127</v>
      </c>
      <c r="E3237" t="s">
        <v>276</v>
      </c>
      <c r="F3237" t="s">
        <v>144</v>
      </c>
      <c r="G3237" t="s">
        <v>40</v>
      </c>
      <c r="H3237">
        <v>0.58903717994689941</v>
      </c>
      <c r="I3237">
        <v>0.58903717994689941</v>
      </c>
      <c r="J3237">
        <v>1.5</v>
      </c>
      <c r="K3237">
        <v>1.5</v>
      </c>
    </row>
    <row r="3238" spans="1:11" x14ac:dyDescent="0.15">
      <c r="A3238" t="s">
        <v>11</v>
      </c>
      <c r="B3238" t="s">
        <v>323</v>
      </c>
      <c r="C3238" t="s">
        <v>253</v>
      </c>
      <c r="D3238" t="s">
        <v>1244</v>
      </c>
      <c r="E3238" t="s">
        <v>299</v>
      </c>
      <c r="F3238" t="s">
        <v>144</v>
      </c>
      <c r="G3238" t="s">
        <v>40</v>
      </c>
      <c r="H3238">
        <v>0.53993016481399536</v>
      </c>
      <c r="I3238">
        <v>0.53993016481399536</v>
      </c>
      <c r="J3238">
        <v>-3</v>
      </c>
      <c r="K3238">
        <v>-3</v>
      </c>
    </row>
    <row r="3239" spans="1:11" x14ac:dyDescent="0.15">
      <c r="A3239" t="s">
        <v>11</v>
      </c>
      <c r="B3239" t="s">
        <v>323</v>
      </c>
      <c r="C3239" t="s">
        <v>253</v>
      </c>
      <c r="D3239" t="s">
        <v>418</v>
      </c>
      <c r="E3239" t="s">
        <v>313</v>
      </c>
      <c r="F3239" t="s">
        <v>167</v>
      </c>
      <c r="G3239" t="s">
        <v>40</v>
      </c>
      <c r="H3239">
        <v>0.61497080326080322</v>
      </c>
      <c r="I3239">
        <v>0.61497080326080322</v>
      </c>
      <c r="J3239">
        <v>-0.5</v>
      </c>
      <c r="K3239">
        <v>-0.5</v>
      </c>
    </row>
    <row r="3240" spans="1:11" x14ac:dyDescent="0.15">
      <c r="A3240" t="s">
        <v>11</v>
      </c>
      <c r="B3240" t="s">
        <v>323</v>
      </c>
      <c r="C3240" t="s">
        <v>253</v>
      </c>
      <c r="D3240" t="s">
        <v>419</v>
      </c>
      <c r="E3240" t="s">
        <v>270</v>
      </c>
      <c r="F3240" t="s">
        <v>167</v>
      </c>
      <c r="G3240" t="s">
        <v>40</v>
      </c>
      <c r="H3240">
        <v>0.58020913600921631</v>
      </c>
      <c r="I3240">
        <v>0.58020913600921631</v>
      </c>
      <c r="J3240">
        <v>-5.5</v>
      </c>
      <c r="K3240">
        <v>-5.5</v>
      </c>
    </row>
    <row r="3241" spans="1:11" x14ac:dyDescent="0.15">
      <c r="A3241" t="s">
        <v>11</v>
      </c>
      <c r="B3241" t="s">
        <v>323</v>
      </c>
      <c r="C3241" t="s">
        <v>253</v>
      </c>
      <c r="D3241" t="s">
        <v>169</v>
      </c>
      <c r="E3241" t="s">
        <v>310</v>
      </c>
      <c r="F3241" t="s">
        <v>167</v>
      </c>
      <c r="G3241" t="s">
        <v>40</v>
      </c>
      <c r="H3241">
        <v>0.54510468244552612</v>
      </c>
      <c r="I3241">
        <v>0.54510468244552612</v>
      </c>
      <c r="J3241">
        <v>0.5</v>
      </c>
      <c r="K3241">
        <v>0.5</v>
      </c>
    </row>
    <row r="3242" spans="1:11" x14ac:dyDescent="0.15">
      <c r="A3242" t="s">
        <v>11</v>
      </c>
      <c r="B3242" t="s">
        <v>323</v>
      </c>
      <c r="C3242" t="s">
        <v>253</v>
      </c>
      <c r="D3242" t="s">
        <v>420</v>
      </c>
      <c r="E3242" t="s">
        <v>310</v>
      </c>
      <c r="F3242" t="s">
        <v>167</v>
      </c>
      <c r="G3242" t="s">
        <v>40</v>
      </c>
      <c r="H3242">
        <v>0.68801724910736084</v>
      </c>
      <c r="I3242">
        <v>0.68801724910736084</v>
      </c>
      <c r="J3242">
        <v>1.5</v>
      </c>
      <c r="K3242">
        <v>1.5</v>
      </c>
    </row>
    <row r="3243" spans="1:11" x14ac:dyDescent="0.15">
      <c r="A3243" t="s">
        <v>11</v>
      </c>
      <c r="B3243" t="s">
        <v>323</v>
      </c>
      <c r="C3243" t="s">
        <v>253</v>
      </c>
      <c r="D3243" t="s">
        <v>1245</v>
      </c>
      <c r="E3243" t="s">
        <v>1099</v>
      </c>
      <c r="F3243" t="s">
        <v>167</v>
      </c>
      <c r="G3243" t="s">
        <v>40</v>
      </c>
      <c r="H3243">
        <v>0.63434523344039917</v>
      </c>
      <c r="I3243">
        <v>0.63434523344039917</v>
      </c>
      <c r="J3243">
        <v>-0.5</v>
      </c>
      <c r="K3243">
        <v>-0.5</v>
      </c>
    </row>
    <row r="3244" spans="1:11" x14ac:dyDescent="0.15">
      <c r="A3244" t="s">
        <v>11</v>
      </c>
      <c r="B3244" t="s">
        <v>323</v>
      </c>
      <c r="C3244" t="s">
        <v>253</v>
      </c>
      <c r="D3244" t="s">
        <v>421</v>
      </c>
      <c r="E3244" t="s">
        <v>270</v>
      </c>
      <c r="F3244" t="s">
        <v>167</v>
      </c>
      <c r="G3244" t="s">
        <v>40</v>
      </c>
      <c r="H3244">
        <v>0.59219884872436523</v>
      </c>
      <c r="I3244">
        <v>0.59219884872436523</v>
      </c>
      <c r="J3244">
        <v>0</v>
      </c>
      <c r="K3244">
        <v>0</v>
      </c>
    </row>
    <row r="3245" spans="1:11" x14ac:dyDescent="0.15">
      <c r="A3245" t="s">
        <v>11</v>
      </c>
      <c r="B3245" t="s">
        <v>323</v>
      </c>
      <c r="C3245" t="s">
        <v>253</v>
      </c>
      <c r="D3245" t="s">
        <v>422</v>
      </c>
      <c r="E3245" t="s">
        <v>308</v>
      </c>
      <c r="F3245" t="s">
        <v>167</v>
      </c>
      <c r="G3245" t="s">
        <v>40</v>
      </c>
      <c r="H3245">
        <v>0.57079470157623291</v>
      </c>
      <c r="I3245">
        <v>0.57079470157623291</v>
      </c>
      <c r="J3245">
        <v>0.5</v>
      </c>
      <c r="K3245">
        <v>0.5</v>
      </c>
    </row>
    <row r="3246" spans="1:11" x14ac:dyDescent="0.15">
      <c r="A3246" t="s">
        <v>11</v>
      </c>
      <c r="B3246" t="s">
        <v>323</v>
      </c>
      <c r="C3246" t="s">
        <v>253</v>
      </c>
      <c r="D3246" t="s">
        <v>423</v>
      </c>
      <c r="E3246" t="s">
        <v>310</v>
      </c>
      <c r="F3246" t="s">
        <v>167</v>
      </c>
      <c r="G3246" t="s">
        <v>40</v>
      </c>
      <c r="H3246">
        <v>0.62438493967056274</v>
      </c>
      <c r="I3246">
        <v>0.62438493967056274</v>
      </c>
      <c r="J3246">
        <v>4.5</v>
      </c>
      <c r="K3246">
        <v>4.5</v>
      </c>
    </row>
    <row r="3247" spans="1:11" x14ac:dyDescent="0.15">
      <c r="A3247" t="s">
        <v>11</v>
      </c>
      <c r="B3247" t="s">
        <v>323</v>
      </c>
      <c r="C3247" t="s">
        <v>253</v>
      </c>
      <c r="D3247" t="s">
        <v>424</v>
      </c>
      <c r="E3247" t="s">
        <v>310</v>
      </c>
      <c r="F3247" t="s">
        <v>167</v>
      </c>
      <c r="G3247" t="s">
        <v>40</v>
      </c>
      <c r="H3247">
        <v>0.60025793313980103</v>
      </c>
      <c r="I3247">
        <v>0.60025793313980103</v>
      </c>
      <c r="J3247">
        <v>3.5</v>
      </c>
      <c r="K3247">
        <v>3.5</v>
      </c>
    </row>
    <row r="3248" spans="1:11" x14ac:dyDescent="0.15">
      <c r="A3248" t="s">
        <v>11</v>
      </c>
      <c r="B3248" t="s">
        <v>323</v>
      </c>
      <c r="C3248" t="s">
        <v>253</v>
      </c>
      <c r="D3248" t="s">
        <v>425</v>
      </c>
      <c r="E3248" t="s">
        <v>310</v>
      </c>
      <c r="F3248" t="s">
        <v>167</v>
      </c>
      <c r="G3248" t="s">
        <v>40</v>
      </c>
      <c r="H3248">
        <v>0.64369666576385498</v>
      </c>
      <c r="I3248">
        <v>0.64369666576385498</v>
      </c>
      <c r="J3248">
        <v>1</v>
      </c>
      <c r="K3248">
        <v>1</v>
      </c>
    </row>
    <row r="3249" spans="1:11" x14ac:dyDescent="0.15">
      <c r="A3249" t="s">
        <v>11</v>
      </c>
      <c r="B3249" t="s">
        <v>323</v>
      </c>
      <c r="C3249" t="s">
        <v>253</v>
      </c>
      <c r="D3249" t="s">
        <v>399</v>
      </c>
      <c r="E3249" t="s">
        <v>310</v>
      </c>
      <c r="F3249" t="s">
        <v>167</v>
      </c>
      <c r="G3249" t="s">
        <v>40</v>
      </c>
      <c r="H3249">
        <v>0.70620608329772949</v>
      </c>
      <c r="I3249">
        <v>0.70620608329772949</v>
      </c>
      <c r="J3249">
        <v>-4</v>
      </c>
      <c r="K3249">
        <v>-4</v>
      </c>
    </row>
    <row r="3250" spans="1:11" x14ac:dyDescent="0.15">
      <c r="A3250" t="s">
        <v>11</v>
      </c>
      <c r="B3250" t="s">
        <v>323</v>
      </c>
      <c r="C3250" t="s">
        <v>253</v>
      </c>
      <c r="D3250" t="s">
        <v>426</v>
      </c>
      <c r="E3250" t="s">
        <v>310</v>
      </c>
      <c r="F3250" t="s">
        <v>167</v>
      </c>
      <c r="G3250" t="s">
        <v>40</v>
      </c>
      <c r="H3250">
        <v>0.74139368534088135</v>
      </c>
      <c r="I3250">
        <v>0.74139368534088135</v>
      </c>
      <c r="J3250">
        <v>4</v>
      </c>
      <c r="K3250">
        <v>4</v>
      </c>
    </row>
    <row r="3251" spans="1:11" x14ac:dyDescent="0.15">
      <c r="A3251" t="s">
        <v>11</v>
      </c>
      <c r="B3251" t="s">
        <v>323</v>
      </c>
      <c r="C3251" t="s">
        <v>253</v>
      </c>
      <c r="D3251" t="s">
        <v>1246</v>
      </c>
      <c r="E3251" t="s">
        <v>1099</v>
      </c>
      <c r="F3251" t="s">
        <v>167</v>
      </c>
      <c r="G3251" t="s">
        <v>40</v>
      </c>
      <c r="H3251">
        <v>0.65632045269012451</v>
      </c>
      <c r="I3251">
        <v>0.65632045269012451</v>
      </c>
      <c r="J3251">
        <v>-0.5</v>
      </c>
      <c r="K3251">
        <v>-0.5</v>
      </c>
    </row>
    <row r="3252" spans="1:11" x14ac:dyDescent="0.15">
      <c r="A3252" t="s">
        <v>11</v>
      </c>
      <c r="B3252" t="s">
        <v>323</v>
      </c>
      <c r="C3252" t="s">
        <v>253</v>
      </c>
      <c r="D3252" t="s">
        <v>1247</v>
      </c>
      <c r="E3252" t="s">
        <v>310</v>
      </c>
      <c r="F3252" t="s">
        <v>167</v>
      </c>
      <c r="G3252" t="s">
        <v>40</v>
      </c>
      <c r="H3252">
        <v>0.63469374179840088</v>
      </c>
      <c r="I3252">
        <v>0.63469374179840088</v>
      </c>
      <c r="J3252">
        <v>3.5</v>
      </c>
      <c r="K3252">
        <v>3.5</v>
      </c>
    </row>
    <row r="3253" spans="1:11" x14ac:dyDescent="0.15">
      <c r="A3253" t="s">
        <v>11</v>
      </c>
      <c r="B3253" t="s">
        <v>323</v>
      </c>
      <c r="C3253" t="s">
        <v>253</v>
      </c>
      <c r="D3253" t="s">
        <v>1248</v>
      </c>
      <c r="E3253" t="s">
        <v>1098</v>
      </c>
      <c r="F3253" t="s">
        <v>167</v>
      </c>
      <c r="G3253" t="s">
        <v>40</v>
      </c>
      <c r="H3253">
        <v>0.5573316216468811</v>
      </c>
      <c r="I3253">
        <v>0.5573316216468811</v>
      </c>
      <c r="J3253">
        <v>0.5</v>
      </c>
      <c r="K3253">
        <v>0.5</v>
      </c>
    </row>
    <row r="3254" spans="1:11" x14ac:dyDescent="0.15">
      <c r="A3254" t="s">
        <v>11</v>
      </c>
      <c r="B3254" t="s">
        <v>323</v>
      </c>
      <c r="C3254" t="s">
        <v>253</v>
      </c>
      <c r="D3254" t="s">
        <v>184</v>
      </c>
      <c r="E3254" t="s">
        <v>310</v>
      </c>
      <c r="F3254" t="s">
        <v>167</v>
      </c>
      <c r="G3254" t="s">
        <v>40</v>
      </c>
      <c r="H3254">
        <v>0.63180243968963623</v>
      </c>
      <c r="I3254">
        <v>0.63180243968963623</v>
      </c>
      <c r="J3254">
        <v>2.5</v>
      </c>
      <c r="K3254">
        <v>2.5</v>
      </c>
    </row>
    <row r="3255" spans="1:11" x14ac:dyDescent="0.15">
      <c r="A3255" t="s">
        <v>11</v>
      </c>
      <c r="B3255" t="s">
        <v>323</v>
      </c>
      <c r="C3255" t="s">
        <v>253</v>
      </c>
      <c r="D3255" t="s">
        <v>1249</v>
      </c>
      <c r="E3255" t="s">
        <v>1097</v>
      </c>
      <c r="F3255" t="s">
        <v>167</v>
      </c>
      <c r="G3255" t="s">
        <v>40</v>
      </c>
      <c r="H3255">
        <v>0.50384521484375</v>
      </c>
      <c r="I3255">
        <v>0.50384521484375</v>
      </c>
      <c r="J3255">
        <v>4.5</v>
      </c>
      <c r="K3255">
        <v>4.5</v>
      </c>
    </row>
    <row r="3256" spans="1:11" x14ac:dyDescent="0.15">
      <c r="A3256" t="s">
        <v>11</v>
      </c>
      <c r="B3256" t="s">
        <v>323</v>
      </c>
      <c r="C3256" t="s">
        <v>253</v>
      </c>
      <c r="D3256" t="s">
        <v>1250</v>
      </c>
      <c r="E3256" t="s">
        <v>1096</v>
      </c>
      <c r="F3256" t="s">
        <v>167</v>
      </c>
      <c r="G3256" t="s">
        <v>40</v>
      </c>
      <c r="H3256">
        <v>0.52618199586868286</v>
      </c>
      <c r="I3256">
        <v>0.52618199586868286</v>
      </c>
      <c r="J3256">
        <v>-4.5</v>
      </c>
      <c r="K3256">
        <v>-4.5</v>
      </c>
    </row>
    <row r="3257" spans="1:11" x14ac:dyDescent="0.15">
      <c r="A3257" t="s">
        <v>11</v>
      </c>
      <c r="B3257" t="s">
        <v>323</v>
      </c>
      <c r="C3257" t="s">
        <v>253</v>
      </c>
      <c r="D3257" t="s">
        <v>1129</v>
      </c>
      <c r="E3257" t="s">
        <v>1098</v>
      </c>
      <c r="F3257" t="s">
        <v>167</v>
      </c>
      <c r="G3257" t="s">
        <v>40</v>
      </c>
      <c r="H3257">
        <v>0.57000476121902466</v>
      </c>
      <c r="I3257">
        <v>0.57000476121902466</v>
      </c>
      <c r="J3257">
        <v>1</v>
      </c>
      <c r="K3257">
        <v>1</v>
      </c>
    </row>
    <row r="3258" spans="1:11" x14ac:dyDescent="0.15">
      <c r="A3258" t="s">
        <v>11</v>
      </c>
      <c r="B3258" t="s">
        <v>323</v>
      </c>
      <c r="C3258" t="s">
        <v>253</v>
      </c>
      <c r="D3258" t="s">
        <v>1251</v>
      </c>
      <c r="E3258" t="s">
        <v>1099</v>
      </c>
      <c r="F3258" t="s">
        <v>167</v>
      </c>
      <c r="G3258" t="s">
        <v>40</v>
      </c>
      <c r="H3258">
        <v>0.66071134805679321</v>
      </c>
      <c r="I3258">
        <v>0.66071134805679321</v>
      </c>
      <c r="J3258">
        <v>0</v>
      </c>
      <c r="K3258">
        <v>0</v>
      </c>
    </row>
    <row r="3259" spans="1:11" x14ac:dyDescent="0.15">
      <c r="A3259" t="s">
        <v>11</v>
      </c>
      <c r="B3259" t="s">
        <v>323</v>
      </c>
      <c r="C3259" t="s">
        <v>253</v>
      </c>
      <c r="D3259" t="s">
        <v>427</v>
      </c>
      <c r="E3259" t="s">
        <v>310</v>
      </c>
      <c r="F3259" t="s">
        <v>167</v>
      </c>
      <c r="G3259" t="s">
        <v>40</v>
      </c>
      <c r="H3259">
        <v>0.62288683652877808</v>
      </c>
      <c r="I3259">
        <v>0.62288683652877808</v>
      </c>
      <c r="J3259">
        <v>3.5</v>
      </c>
      <c r="K3259">
        <v>3.5</v>
      </c>
    </row>
    <row r="3260" spans="1:11" x14ac:dyDescent="0.15">
      <c r="A3260" t="s">
        <v>11</v>
      </c>
      <c r="B3260" t="s">
        <v>323</v>
      </c>
      <c r="C3260" t="s">
        <v>253</v>
      </c>
      <c r="D3260" t="s">
        <v>1252</v>
      </c>
      <c r="E3260" t="s">
        <v>1078</v>
      </c>
      <c r="F3260" t="s">
        <v>167</v>
      </c>
      <c r="G3260" t="s">
        <v>40</v>
      </c>
      <c r="H3260">
        <v>0.59653568267822266</v>
      </c>
      <c r="I3260">
        <v>0.59653568267822266</v>
      </c>
      <c r="J3260">
        <v>-3.5</v>
      </c>
      <c r="K3260">
        <v>-3.5</v>
      </c>
    </row>
    <row r="3261" spans="1:11" x14ac:dyDescent="0.15">
      <c r="A3261" t="s">
        <v>11</v>
      </c>
      <c r="B3261" t="s">
        <v>323</v>
      </c>
      <c r="C3261" t="s">
        <v>253</v>
      </c>
      <c r="D3261" t="s">
        <v>429</v>
      </c>
      <c r="E3261" t="s">
        <v>310</v>
      </c>
      <c r="F3261" t="s">
        <v>167</v>
      </c>
      <c r="G3261" t="s">
        <v>40</v>
      </c>
      <c r="H3261">
        <v>0.50614053010940552</v>
      </c>
      <c r="I3261">
        <v>0.50614053010940552</v>
      </c>
      <c r="J3261">
        <v>2.5</v>
      </c>
      <c r="K3261">
        <v>2.5</v>
      </c>
    </row>
    <row r="3262" spans="1:11" x14ac:dyDescent="0.15">
      <c r="A3262" t="s">
        <v>11</v>
      </c>
      <c r="B3262" t="s">
        <v>323</v>
      </c>
      <c r="C3262" t="s">
        <v>253</v>
      </c>
      <c r="D3262" t="s">
        <v>428</v>
      </c>
      <c r="E3262" t="s">
        <v>306</v>
      </c>
      <c r="F3262" t="s">
        <v>167</v>
      </c>
      <c r="G3262" t="s">
        <v>40</v>
      </c>
      <c r="H3262">
        <v>0.43419906497001648</v>
      </c>
      <c r="I3262">
        <v>0.43419906497001648</v>
      </c>
      <c r="J3262">
        <v>-2</v>
      </c>
      <c r="K3262">
        <v>-2</v>
      </c>
    </row>
    <row r="3263" spans="1:11" x14ac:dyDescent="0.15">
      <c r="A3263" t="s">
        <v>11</v>
      </c>
      <c r="B3263" t="s">
        <v>323</v>
      </c>
      <c r="C3263" t="s">
        <v>253</v>
      </c>
      <c r="D3263" t="s">
        <v>1253</v>
      </c>
      <c r="E3263" t="s">
        <v>1098</v>
      </c>
      <c r="F3263" t="s">
        <v>167</v>
      </c>
      <c r="G3263" t="s">
        <v>40</v>
      </c>
      <c r="H3263">
        <v>0.46370652318000788</v>
      </c>
      <c r="I3263">
        <v>0.46370652318000788</v>
      </c>
      <c r="J3263">
        <v>2</v>
      </c>
      <c r="K3263">
        <v>2</v>
      </c>
    </row>
    <row r="3264" spans="1:11" x14ac:dyDescent="0.15">
      <c r="A3264" t="s">
        <v>11</v>
      </c>
      <c r="B3264" t="s">
        <v>323</v>
      </c>
      <c r="C3264" t="s">
        <v>253</v>
      </c>
      <c r="D3264" t="s">
        <v>1254</v>
      </c>
      <c r="E3264" t="s">
        <v>1077</v>
      </c>
      <c r="F3264" t="s">
        <v>167</v>
      </c>
      <c r="G3264" t="s">
        <v>40</v>
      </c>
      <c r="H3264">
        <v>0.71700632572174072</v>
      </c>
      <c r="I3264">
        <v>0.71700632572174072</v>
      </c>
      <c r="J3264">
        <v>-0.5</v>
      </c>
      <c r="K3264">
        <v>-0.5</v>
      </c>
    </row>
    <row r="3265" spans="1:11" x14ac:dyDescent="0.15">
      <c r="A3265" t="s">
        <v>11</v>
      </c>
      <c r="B3265" t="s">
        <v>323</v>
      </c>
      <c r="C3265" t="s">
        <v>253</v>
      </c>
      <c r="D3265" t="s">
        <v>1125</v>
      </c>
      <c r="E3265" t="s">
        <v>1078</v>
      </c>
      <c r="F3265" t="s">
        <v>190</v>
      </c>
      <c r="G3265" t="s">
        <v>40</v>
      </c>
      <c r="H3265">
        <v>0.61464035511016846</v>
      </c>
      <c r="I3265">
        <v>0.61464035511016846</v>
      </c>
      <c r="J3265">
        <v>0</v>
      </c>
      <c r="K3265">
        <v>0</v>
      </c>
    </row>
    <row r="3266" spans="1:11" x14ac:dyDescent="0.15">
      <c r="A3266" t="s">
        <v>11</v>
      </c>
      <c r="B3266" t="s">
        <v>323</v>
      </c>
      <c r="C3266" t="s">
        <v>253</v>
      </c>
      <c r="D3266" t="s">
        <v>1128</v>
      </c>
      <c r="E3266" t="s">
        <v>1096</v>
      </c>
      <c r="F3266" t="s">
        <v>190</v>
      </c>
      <c r="G3266" t="s">
        <v>40</v>
      </c>
      <c r="H3266">
        <v>0.67826950550079346</v>
      </c>
      <c r="I3266">
        <v>0.67826950550079346</v>
      </c>
      <c r="J3266">
        <v>-7</v>
      </c>
      <c r="K3266">
        <v>-7</v>
      </c>
    </row>
    <row r="3267" spans="1:11" x14ac:dyDescent="0.15">
      <c r="A3267" t="s">
        <v>11</v>
      </c>
      <c r="B3267" t="s">
        <v>323</v>
      </c>
      <c r="C3267" t="s">
        <v>253</v>
      </c>
      <c r="D3267" t="s">
        <v>1118</v>
      </c>
      <c r="E3267" t="s">
        <v>1079</v>
      </c>
      <c r="F3267" t="s">
        <v>190</v>
      </c>
      <c r="G3267" t="s">
        <v>40</v>
      </c>
      <c r="H3267">
        <v>0.70769369602203369</v>
      </c>
      <c r="I3267">
        <v>0.70769369602203369</v>
      </c>
      <c r="J3267">
        <v>-0.5</v>
      </c>
      <c r="K3267">
        <v>-0.5</v>
      </c>
    </row>
    <row r="3268" spans="1:11" x14ac:dyDescent="0.15">
      <c r="A3268" t="s">
        <v>11</v>
      </c>
      <c r="B3268" t="s">
        <v>323</v>
      </c>
      <c r="C3268" t="s">
        <v>253</v>
      </c>
      <c r="D3268" t="s">
        <v>1126</v>
      </c>
      <c r="E3268" t="s">
        <v>1090</v>
      </c>
      <c r="F3268" t="s">
        <v>190</v>
      </c>
      <c r="G3268" t="s">
        <v>40</v>
      </c>
      <c r="H3268">
        <v>0.7023693323135376</v>
      </c>
      <c r="I3268">
        <v>0.7023693323135376</v>
      </c>
      <c r="J3268">
        <v>-5.5</v>
      </c>
      <c r="K3268">
        <v>-5.5</v>
      </c>
    </row>
    <row r="3269" spans="1:11" x14ac:dyDescent="0.15">
      <c r="A3269" t="s">
        <v>11</v>
      </c>
      <c r="B3269" t="s">
        <v>323</v>
      </c>
      <c r="C3269" t="s">
        <v>253</v>
      </c>
      <c r="D3269" t="s">
        <v>392</v>
      </c>
      <c r="E3269" t="s">
        <v>301</v>
      </c>
      <c r="F3269" t="s">
        <v>190</v>
      </c>
      <c r="G3269" t="s">
        <v>40</v>
      </c>
      <c r="H3269">
        <v>0.74518263339996338</v>
      </c>
      <c r="I3269">
        <v>0.74518263339996338</v>
      </c>
      <c r="J3269">
        <v>-1.5</v>
      </c>
      <c r="K3269">
        <v>-1.5</v>
      </c>
    </row>
    <row r="3270" spans="1:11" x14ac:dyDescent="0.15">
      <c r="A3270" t="s">
        <v>11</v>
      </c>
      <c r="B3270" t="s">
        <v>323</v>
      </c>
      <c r="C3270" t="s">
        <v>253</v>
      </c>
      <c r="D3270" t="s">
        <v>1255</v>
      </c>
      <c r="E3270" t="s">
        <v>1093</v>
      </c>
      <c r="F3270" t="s">
        <v>190</v>
      </c>
      <c r="G3270" t="s">
        <v>40</v>
      </c>
      <c r="H3270">
        <v>0.59340173006057739</v>
      </c>
      <c r="I3270">
        <v>0.59340173006057739</v>
      </c>
      <c r="J3270">
        <v>-1.5</v>
      </c>
      <c r="K3270">
        <v>-1.5</v>
      </c>
    </row>
    <row r="3271" spans="1:11" x14ac:dyDescent="0.15">
      <c r="A3271" t="s">
        <v>11</v>
      </c>
      <c r="B3271" t="s">
        <v>323</v>
      </c>
      <c r="C3271" t="s">
        <v>253</v>
      </c>
      <c r="D3271" t="s">
        <v>1217</v>
      </c>
      <c r="E3271" t="s">
        <v>1079</v>
      </c>
      <c r="F3271" t="s">
        <v>190</v>
      </c>
      <c r="G3271" t="s">
        <v>40</v>
      </c>
      <c r="H3271">
        <v>0.6667945384979248</v>
      </c>
      <c r="I3271">
        <v>0.6667945384979248</v>
      </c>
      <c r="J3271">
        <v>-0.5</v>
      </c>
      <c r="K3271">
        <v>-0.5</v>
      </c>
    </row>
    <row r="3272" spans="1:11" x14ac:dyDescent="0.15">
      <c r="A3272" t="s">
        <v>11</v>
      </c>
      <c r="B3272" t="s">
        <v>323</v>
      </c>
      <c r="C3272" t="s">
        <v>253</v>
      </c>
      <c r="D3272" t="s">
        <v>1256</v>
      </c>
      <c r="E3272" t="s">
        <v>1090</v>
      </c>
      <c r="F3272" t="s">
        <v>190</v>
      </c>
      <c r="G3272" t="s">
        <v>40</v>
      </c>
      <c r="H3272">
        <v>0.57920843362808228</v>
      </c>
      <c r="I3272">
        <v>0.57920843362808228</v>
      </c>
      <c r="J3272">
        <v>-6</v>
      </c>
      <c r="K3272">
        <v>-6</v>
      </c>
    </row>
    <row r="3273" spans="1:11" x14ac:dyDescent="0.15">
      <c r="A3273" t="s">
        <v>11</v>
      </c>
      <c r="B3273" t="s">
        <v>323</v>
      </c>
      <c r="C3273" t="s">
        <v>253</v>
      </c>
      <c r="D3273" t="s">
        <v>1257</v>
      </c>
      <c r="E3273" t="s">
        <v>1091</v>
      </c>
      <c r="F3273" t="s">
        <v>190</v>
      </c>
      <c r="G3273" t="s">
        <v>40</v>
      </c>
      <c r="H3273">
        <v>0.60529005527496338</v>
      </c>
      <c r="I3273">
        <v>0.60529005527496338</v>
      </c>
      <c r="J3273">
        <v>-2</v>
      </c>
      <c r="K3273">
        <v>-2</v>
      </c>
    </row>
    <row r="3274" spans="1:11" x14ac:dyDescent="0.15">
      <c r="A3274" t="s">
        <v>11</v>
      </c>
      <c r="B3274" t="s">
        <v>323</v>
      </c>
      <c r="C3274" t="s">
        <v>253</v>
      </c>
      <c r="D3274" t="s">
        <v>1258</v>
      </c>
      <c r="E3274" t="s">
        <v>1091</v>
      </c>
      <c r="F3274" t="s">
        <v>190</v>
      </c>
      <c r="G3274" t="s">
        <v>40</v>
      </c>
      <c r="H3274">
        <v>0.54073357582092285</v>
      </c>
      <c r="I3274">
        <v>0.54073357582092285</v>
      </c>
      <c r="J3274">
        <v>-2.5</v>
      </c>
      <c r="K3274">
        <v>-2.5</v>
      </c>
    </row>
    <row r="3275" spans="1:11" x14ac:dyDescent="0.15">
      <c r="A3275" t="s">
        <v>11</v>
      </c>
      <c r="B3275" t="s">
        <v>323</v>
      </c>
      <c r="C3275" t="s">
        <v>253</v>
      </c>
      <c r="D3275" t="s">
        <v>1259</v>
      </c>
      <c r="E3275" t="s">
        <v>1075</v>
      </c>
      <c r="F3275" t="s">
        <v>190</v>
      </c>
      <c r="G3275" t="s">
        <v>40</v>
      </c>
      <c r="H3275">
        <v>0.71327757835388184</v>
      </c>
      <c r="I3275">
        <v>0.71327757835388184</v>
      </c>
      <c r="J3275">
        <v>-0.5</v>
      </c>
      <c r="K3275">
        <v>-0.5</v>
      </c>
    </row>
    <row r="3276" spans="1:11" x14ac:dyDescent="0.15">
      <c r="A3276" t="s">
        <v>11</v>
      </c>
      <c r="B3276" t="s">
        <v>323</v>
      </c>
      <c r="C3276" t="s">
        <v>253</v>
      </c>
      <c r="D3276" t="s">
        <v>1260</v>
      </c>
      <c r="E3276" t="s">
        <v>276</v>
      </c>
      <c r="F3276" t="s">
        <v>190</v>
      </c>
      <c r="G3276" t="s">
        <v>40</v>
      </c>
      <c r="H3276">
        <v>0.61721956729888916</v>
      </c>
      <c r="I3276">
        <v>0.61721956729888916</v>
      </c>
      <c r="J3276">
        <v>4.5</v>
      </c>
      <c r="K3276">
        <v>4.5</v>
      </c>
    </row>
    <row r="3277" spans="1:11" x14ac:dyDescent="0.15">
      <c r="A3277" t="s">
        <v>11</v>
      </c>
      <c r="B3277" t="s">
        <v>323</v>
      </c>
      <c r="C3277" t="s">
        <v>253</v>
      </c>
      <c r="D3277" t="s">
        <v>1114</v>
      </c>
      <c r="E3277" t="s">
        <v>276</v>
      </c>
      <c r="F3277" t="s">
        <v>190</v>
      </c>
      <c r="G3277" t="s">
        <v>40</v>
      </c>
      <c r="H3277">
        <v>0.7088894248008728</v>
      </c>
      <c r="I3277">
        <v>0.7088894248008728</v>
      </c>
      <c r="J3277">
        <v>0</v>
      </c>
      <c r="K3277">
        <v>0</v>
      </c>
    </row>
    <row r="3278" spans="1:11" x14ac:dyDescent="0.15">
      <c r="A3278" t="s">
        <v>11</v>
      </c>
      <c r="B3278" t="s">
        <v>323</v>
      </c>
      <c r="C3278" t="s">
        <v>253</v>
      </c>
      <c r="D3278" t="s">
        <v>390</v>
      </c>
      <c r="E3278" t="s">
        <v>276</v>
      </c>
      <c r="F3278" t="s">
        <v>190</v>
      </c>
      <c r="G3278" t="s">
        <v>40</v>
      </c>
      <c r="H3278">
        <v>0.78810077905654907</v>
      </c>
      <c r="I3278">
        <v>0.78810077905654907</v>
      </c>
      <c r="J3278">
        <v>1</v>
      </c>
      <c r="K3278">
        <v>1</v>
      </c>
    </row>
    <row r="3279" spans="1:11" x14ac:dyDescent="0.15">
      <c r="A3279" t="s">
        <v>11</v>
      </c>
      <c r="B3279" t="s">
        <v>323</v>
      </c>
      <c r="C3279" t="s">
        <v>253</v>
      </c>
      <c r="D3279" t="s">
        <v>351</v>
      </c>
      <c r="E3279" t="s">
        <v>276</v>
      </c>
      <c r="F3279" t="s">
        <v>190</v>
      </c>
      <c r="G3279" t="s">
        <v>40</v>
      </c>
      <c r="H3279">
        <v>0.67156004905700684</v>
      </c>
      <c r="I3279">
        <v>0.67156004905700684</v>
      </c>
      <c r="J3279">
        <v>0</v>
      </c>
      <c r="K3279">
        <v>0</v>
      </c>
    </row>
    <row r="3280" spans="1:11" x14ac:dyDescent="0.15">
      <c r="A3280" t="s">
        <v>11</v>
      </c>
      <c r="B3280" t="s">
        <v>323</v>
      </c>
      <c r="C3280" t="s">
        <v>253</v>
      </c>
      <c r="D3280" t="s">
        <v>1261</v>
      </c>
      <c r="E3280" t="s">
        <v>299</v>
      </c>
      <c r="F3280" t="s">
        <v>190</v>
      </c>
      <c r="G3280" t="s">
        <v>40</v>
      </c>
      <c r="H3280">
        <v>0.49070239067077642</v>
      </c>
      <c r="I3280">
        <v>0.49070239067077642</v>
      </c>
      <c r="J3280">
        <v>-2.5</v>
      </c>
      <c r="K3280">
        <v>-2.5</v>
      </c>
    </row>
    <row r="3281" spans="1:11" x14ac:dyDescent="0.15">
      <c r="A3281" t="s">
        <v>11</v>
      </c>
      <c r="B3281" t="s">
        <v>323</v>
      </c>
      <c r="C3281" t="s">
        <v>253</v>
      </c>
      <c r="D3281" t="s">
        <v>1262</v>
      </c>
      <c r="E3281" t="s">
        <v>1065</v>
      </c>
      <c r="F3281" t="s">
        <v>190</v>
      </c>
      <c r="G3281" t="s">
        <v>40</v>
      </c>
      <c r="H3281">
        <v>0.72265779972076416</v>
      </c>
      <c r="I3281">
        <v>0.72265779972076416</v>
      </c>
      <c r="J3281">
        <v>-0.5</v>
      </c>
      <c r="K3281">
        <v>-0.5</v>
      </c>
    </row>
    <row r="3282" spans="1:11" x14ac:dyDescent="0.15">
      <c r="A3282" t="s">
        <v>11</v>
      </c>
      <c r="B3282" t="s">
        <v>323</v>
      </c>
      <c r="C3282" t="s">
        <v>253</v>
      </c>
      <c r="D3282" t="s">
        <v>444</v>
      </c>
      <c r="E3282" t="s">
        <v>254</v>
      </c>
      <c r="F3282" t="s">
        <v>190</v>
      </c>
      <c r="G3282" t="s">
        <v>40</v>
      </c>
      <c r="H3282">
        <v>0.6744227409362793</v>
      </c>
      <c r="I3282">
        <v>0.6744227409362793</v>
      </c>
      <c r="J3282">
        <v>-0.5</v>
      </c>
      <c r="K3282">
        <v>-0.5</v>
      </c>
    </row>
    <row r="3283" spans="1:11" x14ac:dyDescent="0.15">
      <c r="A3283" t="s">
        <v>11</v>
      </c>
      <c r="B3283" t="s">
        <v>323</v>
      </c>
      <c r="C3283" t="s">
        <v>253</v>
      </c>
      <c r="D3283" t="s">
        <v>1112</v>
      </c>
      <c r="E3283" t="s">
        <v>268</v>
      </c>
      <c r="F3283" t="s">
        <v>190</v>
      </c>
      <c r="G3283" t="s">
        <v>21</v>
      </c>
      <c r="H3283">
        <v>0.73438185453414917</v>
      </c>
      <c r="I3283">
        <v>0.73438185453414917</v>
      </c>
      <c r="J3283">
        <v>-1</v>
      </c>
      <c r="K3283">
        <v>-1</v>
      </c>
    </row>
    <row r="3284" spans="1:11" x14ac:dyDescent="0.15">
      <c r="A3284" t="s">
        <v>11</v>
      </c>
      <c r="B3284" t="s">
        <v>323</v>
      </c>
      <c r="C3284" t="s">
        <v>253</v>
      </c>
      <c r="D3284" t="s">
        <v>447</v>
      </c>
      <c r="E3284" t="s">
        <v>314</v>
      </c>
      <c r="F3284" t="s">
        <v>190</v>
      </c>
      <c r="G3284" t="s">
        <v>40</v>
      </c>
      <c r="H3284">
        <v>0.53075903654098511</v>
      </c>
      <c r="I3284">
        <v>0.53075903654098511</v>
      </c>
      <c r="J3284">
        <v>3</v>
      </c>
      <c r="K3284">
        <v>3</v>
      </c>
    </row>
    <row r="3285" spans="1:11" x14ac:dyDescent="0.15">
      <c r="A3285" t="s">
        <v>11</v>
      </c>
      <c r="B3285" t="s">
        <v>323</v>
      </c>
      <c r="C3285" t="s">
        <v>253</v>
      </c>
      <c r="D3285" t="s">
        <v>439</v>
      </c>
      <c r="E3285" t="s">
        <v>273</v>
      </c>
      <c r="F3285" t="s">
        <v>190</v>
      </c>
      <c r="G3285" t="s">
        <v>40</v>
      </c>
      <c r="H3285">
        <v>0.62090921401977539</v>
      </c>
      <c r="I3285">
        <v>0.62090921401977539</v>
      </c>
      <c r="J3285">
        <v>-2</v>
      </c>
      <c r="K3285">
        <v>-2</v>
      </c>
    </row>
    <row r="3286" spans="1:11" x14ac:dyDescent="0.15">
      <c r="A3286" t="s">
        <v>11</v>
      </c>
      <c r="B3286" t="s">
        <v>323</v>
      </c>
      <c r="C3286" t="s">
        <v>253</v>
      </c>
      <c r="D3286" t="s">
        <v>1263</v>
      </c>
      <c r="E3286" t="s">
        <v>1079</v>
      </c>
      <c r="F3286" t="s">
        <v>190</v>
      </c>
      <c r="G3286" t="s">
        <v>40</v>
      </c>
      <c r="H3286">
        <v>0.54936325550079346</v>
      </c>
      <c r="I3286">
        <v>0.54936325550079346</v>
      </c>
      <c r="J3286">
        <v>0</v>
      </c>
      <c r="K3286">
        <v>0</v>
      </c>
    </row>
    <row r="3287" spans="1:11" x14ac:dyDescent="0.15">
      <c r="A3287" t="s">
        <v>11</v>
      </c>
      <c r="B3287" t="s">
        <v>323</v>
      </c>
      <c r="C3287" t="s">
        <v>253</v>
      </c>
      <c r="D3287" t="s">
        <v>453</v>
      </c>
      <c r="E3287" t="s">
        <v>255</v>
      </c>
      <c r="F3287" t="s">
        <v>190</v>
      </c>
      <c r="G3287" t="s">
        <v>40</v>
      </c>
      <c r="H3287">
        <v>0.82602787017822266</v>
      </c>
      <c r="I3287">
        <v>0.82602787017822266</v>
      </c>
      <c r="J3287">
        <v>0</v>
      </c>
      <c r="K3287">
        <v>0</v>
      </c>
    </row>
    <row r="3288" spans="1:11" x14ac:dyDescent="0.15">
      <c r="A3288" t="s">
        <v>11</v>
      </c>
      <c r="B3288" t="s">
        <v>323</v>
      </c>
      <c r="C3288" t="s">
        <v>253</v>
      </c>
      <c r="D3288" t="s">
        <v>454</v>
      </c>
      <c r="E3288" t="s">
        <v>255</v>
      </c>
      <c r="F3288" t="s">
        <v>190</v>
      </c>
      <c r="G3288" t="s">
        <v>40</v>
      </c>
      <c r="H3288">
        <v>0.65893906354904175</v>
      </c>
      <c r="I3288">
        <v>0.65893906354904175</v>
      </c>
      <c r="J3288">
        <v>-9.5</v>
      </c>
      <c r="K3288">
        <v>-9.5</v>
      </c>
    </row>
    <row r="3289" spans="1:11" x14ac:dyDescent="0.15">
      <c r="A3289" t="s">
        <v>11</v>
      </c>
      <c r="B3289" t="s">
        <v>323</v>
      </c>
      <c r="C3289" t="s">
        <v>253</v>
      </c>
      <c r="D3289" t="s">
        <v>455</v>
      </c>
      <c r="E3289" t="s">
        <v>268</v>
      </c>
      <c r="F3289" t="s">
        <v>190</v>
      </c>
      <c r="G3289" t="s">
        <v>21</v>
      </c>
      <c r="H3289">
        <v>0.59430611133575439</v>
      </c>
      <c r="I3289">
        <v>0.59430611133575439</v>
      </c>
      <c r="J3289">
        <v>-5.5</v>
      </c>
      <c r="K3289">
        <v>-5.5</v>
      </c>
    </row>
    <row r="3290" spans="1:11" x14ac:dyDescent="0.15">
      <c r="A3290" t="s">
        <v>11</v>
      </c>
      <c r="B3290" t="s">
        <v>323</v>
      </c>
      <c r="C3290" t="s">
        <v>253</v>
      </c>
      <c r="D3290" t="s">
        <v>1264</v>
      </c>
      <c r="E3290" t="s">
        <v>1068</v>
      </c>
      <c r="F3290" t="s">
        <v>190</v>
      </c>
      <c r="G3290" t="s">
        <v>40</v>
      </c>
      <c r="H3290">
        <v>0.46396183967590332</v>
      </c>
      <c r="I3290">
        <v>0.46396183967590332</v>
      </c>
      <c r="J3290">
        <v>-6.5</v>
      </c>
      <c r="K3290">
        <v>-6.5</v>
      </c>
    </row>
    <row r="3291" spans="1:11" x14ac:dyDescent="0.15">
      <c r="A3291" t="s">
        <v>11</v>
      </c>
      <c r="B3291" t="s">
        <v>323</v>
      </c>
      <c r="C3291" t="s">
        <v>253</v>
      </c>
      <c r="D3291" t="s">
        <v>401</v>
      </c>
      <c r="E3291" t="s">
        <v>290</v>
      </c>
      <c r="F3291" t="s">
        <v>190</v>
      </c>
      <c r="G3291" t="s">
        <v>40</v>
      </c>
      <c r="H3291">
        <v>0.62685978412628174</v>
      </c>
      <c r="I3291">
        <v>0.62685978412628174</v>
      </c>
      <c r="J3291">
        <v>-2</v>
      </c>
      <c r="K3291">
        <v>-2</v>
      </c>
    </row>
    <row r="3292" spans="1:11" x14ac:dyDescent="0.15">
      <c r="A3292" t="s">
        <v>11</v>
      </c>
      <c r="B3292" t="s">
        <v>323</v>
      </c>
      <c r="C3292" t="s">
        <v>253</v>
      </c>
      <c r="D3292" t="s">
        <v>1265</v>
      </c>
      <c r="E3292" t="s">
        <v>1079</v>
      </c>
      <c r="F3292" t="s">
        <v>190</v>
      </c>
      <c r="G3292" t="s">
        <v>40</v>
      </c>
      <c r="H3292">
        <v>0.67636597156524658</v>
      </c>
      <c r="I3292">
        <v>0.67636597156524658</v>
      </c>
      <c r="J3292">
        <v>-0.5</v>
      </c>
      <c r="K3292">
        <v>-0.5</v>
      </c>
    </row>
    <row r="3293" spans="1:11" x14ac:dyDescent="0.15">
      <c r="A3293" t="s">
        <v>11</v>
      </c>
      <c r="B3293" t="s">
        <v>323</v>
      </c>
      <c r="C3293" t="s">
        <v>253</v>
      </c>
      <c r="D3293" t="s">
        <v>430</v>
      </c>
      <c r="E3293" t="s">
        <v>262</v>
      </c>
      <c r="F3293" t="s">
        <v>207</v>
      </c>
      <c r="G3293" t="s">
        <v>40</v>
      </c>
      <c r="H3293">
        <v>0.59427905082702637</v>
      </c>
      <c r="I3293">
        <v>0.59427905082702637</v>
      </c>
      <c r="J3293">
        <v>-4</v>
      </c>
      <c r="K3293">
        <v>-4</v>
      </c>
    </row>
    <row r="3294" spans="1:11" x14ac:dyDescent="0.15">
      <c r="A3294" t="s">
        <v>11</v>
      </c>
      <c r="B3294" t="s">
        <v>323</v>
      </c>
      <c r="C3294" t="s">
        <v>253</v>
      </c>
      <c r="D3294" t="s">
        <v>437</v>
      </c>
      <c r="E3294" t="s">
        <v>262</v>
      </c>
      <c r="F3294" t="s">
        <v>207</v>
      </c>
      <c r="G3294" t="s">
        <v>40</v>
      </c>
      <c r="H3294">
        <v>0.77176511287689209</v>
      </c>
      <c r="I3294">
        <v>0.77176511287689209</v>
      </c>
      <c r="J3294">
        <v>-2</v>
      </c>
      <c r="K3294">
        <v>-2</v>
      </c>
    </row>
    <row r="3295" spans="1:11" x14ac:dyDescent="0.15">
      <c r="A3295" t="s">
        <v>11</v>
      </c>
      <c r="B3295" t="s">
        <v>323</v>
      </c>
      <c r="C3295" t="s">
        <v>253</v>
      </c>
      <c r="D3295" t="s">
        <v>431</v>
      </c>
      <c r="E3295" t="s">
        <v>314</v>
      </c>
      <c r="F3295" t="s">
        <v>207</v>
      </c>
      <c r="G3295" t="s">
        <v>40</v>
      </c>
      <c r="H3295">
        <v>0.58503532409667969</v>
      </c>
      <c r="I3295">
        <v>0.58503532409667969</v>
      </c>
      <c r="J3295">
        <v>-1</v>
      </c>
      <c r="K3295">
        <v>-1</v>
      </c>
    </row>
    <row r="3296" spans="1:11" x14ac:dyDescent="0.15">
      <c r="A3296" t="s">
        <v>11</v>
      </c>
      <c r="B3296" t="s">
        <v>323</v>
      </c>
      <c r="C3296" t="s">
        <v>253</v>
      </c>
      <c r="D3296" t="s">
        <v>432</v>
      </c>
      <c r="E3296" t="s">
        <v>314</v>
      </c>
      <c r="F3296" t="s">
        <v>207</v>
      </c>
      <c r="G3296" t="s">
        <v>40</v>
      </c>
      <c r="H3296">
        <v>0.55943167209625244</v>
      </c>
      <c r="I3296">
        <v>0.55943167209625244</v>
      </c>
      <c r="J3296">
        <v>1</v>
      </c>
      <c r="K3296">
        <v>1</v>
      </c>
    </row>
    <row r="3297" spans="1:11" x14ac:dyDescent="0.15">
      <c r="A3297" t="s">
        <v>11</v>
      </c>
      <c r="B3297" t="s">
        <v>323</v>
      </c>
      <c r="C3297" t="s">
        <v>253</v>
      </c>
      <c r="D3297" t="s">
        <v>1266</v>
      </c>
      <c r="E3297" t="s">
        <v>1099</v>
      </c>
      <c r="F3297" t="s">
        <v>207</v>
      </c>
      <c r="G3297" t="s">
        <v>40</v>
      </c>
      <c r="H3297">
        <v>0.54764342308044434</v>
      </c>
      <c r="I3297">
        <v>0.54764342308044434</v>
      </c>
      <c r="J3297">
        <v>0</v>
      </c>
      <c r="K3297">
        <v>0</v>
      </c>
    </row>
    <row r="3298" spans="1:11" x14ac:dyDescent="0.15">
      <c r="A3298" t="s">
        <v>11</v>
      </c>
      <c r="B3298" t="s">
        <v>323</v>
      </c>
      <c r="C3298" t="s">
        <v>253</v>
      </c>
      <c r="D3298" t="s">
        <v>338</v>
      </c>
      <c r="E3298" t="s">
        <v>271</v>
      </c>
      <c r="F3298" t="s">
        <v>207</v>
      </c>
      <c r="G3298" t="s">
        <v>40</v>
      </c>
      <c r="H3298">
        <v>0.68486905097961426</v>
      </c>
      <c r="I3298">
        <v>0.68486905097961426</v>
      </c>
      <c r="J3298">
        <v>-7</v>
      </c>
      <c r="K3298">
        <v>-7</v>
      </c>
    </row>
    <row r="3299" spans="1:11" x14ac:dyDescent="0.15">
      <c r="A3299" t="s">
        <v>11</v>
      </c>
      <c r="B3299" t="s">
        <v>323</v>
      </c>
      <c r="C3299" t="s">
        <v>253</v>
      </c>
      <c r="D3299" t="s">
        <v>1267</v>
      </c>
      <c r="E3299" t="s">
        <v>265</v>
      </c>
      <c r="F3299" t="s">
        <v>207</v>
      </c>
      <c r="G3299" t="s">
        <v>40</v>
      </c>
      <c r="H3299">
        <v>0.51429623365402222</v>
      </c>
      <c r="I3299">
        <v>0.51429623365402222</v>
      </c>
      <c r="J3299">
        <v>-1.5</v>
      </c>
      <c r="K3299">
        <v>-1.5</v>
      </c>
    </row>
    <row r="3300" spans="1:11" x14ac:dyDescent="0.15">
      <c r="A3300" t="s">
        <v>11</v>
      </c>
      <c r="B3300" t="s">
        <v>323</v>
      </c>
      <c r="C3300" t="s">
        <v>253</v>
      </c>
      <c r="D3300" t="s">
        <v>438</v>
      </c>
      <c r="E3300" t="s">
        <v>295</v>
      </c>
      <c r="F3300" t="s">
        <v>207</v>
      </c>
      <c r="G3300" t="s">
        <v>40</v>
      </c>
      <c r="H3300">
        <v>0.55825686454772949</v>
      </c>
      <c r="I3300">
        <v>0.55825686454772949</v>
      </c>
      <c r="J3300">
        <v>-8.5</v>
      </c>
      <c r="K3300">
        <v>-8.5</v>
      </c>
    </row>
    <row r="3301" spans="1:11" x14ac:dyDescent="0.15">
      <c r="A3301" t="s">
        <v>11</v>
      </c>
      <c r="B3301" t="s">
        <v>323</v>
      </c>
      <c r="C3301" t="s">
        <v>253</v>
      </c>
      <c r="D3301" t="s">
        <v>434</v>
      </c>
      <c r="E3301" t="s">
        <v>265</v>
      </c>
      <c r="F3301" t="s">
        <v>207</v>
      </c>
      <c r="G3301" t="s">
        <v>40</v>
      </c>
      <c r="H3301">
        <v>0.5843120813369751</v>
      </c>
      <c r="I3301">
        <v>0.5843120813369751</v>
      </c>
      <c r="J3301">
        <v>-5</v>
      </c>
      <c r="K3301">
        <v>-5</v>
      </c>
    </row>
    <row r="3302" spans="1:11" x14ac:dyDescent="0.15">
      <c r="A3302" t="s">
        <v>11</v>
      </c>
      <c r="B3302" t="s">
        <v>323</v>
      </c>
      <c r="C3302" t="s">
        <v>253</v>
      </c>
      <c r="D3302" t="s">
        <v>1268</v>
      </c>
      <c r="E3302" t="s">
        <v>296</v>
      </c>
      <c r="F3302" t="s">
        <v>207</v>
      </c>
      <c r="G3302" t="s">
        <v>40</v>
      </c>
      <c r="H3302">
        <v>0.52521109580993652</v>
      </c>
      <c r="I3302">
        <v>0.52521109580993652</v>
      </c>
      <c r="J3302">
        <v>-2</v>
      </c>
      <c r="K3302">
        <v>-2</v>
      </c>
    </row>
    <row r="3303" spans="1:11" x14ac:dyDescent="0.15">
      <c r="A3303" t="s">
        <v>11</v>
      </c>
      <c r="B3303" t="s">
        <v>323</v>
      </c>
      <c r="C3303" t="s">
        <v>253</v>
      </c>
      <c r="D3303" t="s">
        <v>1269</v>
      </c>
      <c r="E3303" t="s">
        <v>1099</v>
      </c>
      <c r="F3303" t="s">
        <v>207</v>
      </c>
      <c r="G3303" t="s">
        <v>40</v>
      </c>
      <c r="H3303">
        <v>0.66542255878448486</v>
      </c>
      <c r="I3303">
        <v>0.66542255878448486</v>
      </c>
      <c r="J3303">
        <v>0</v>
      </c>
      <c r="K3303">
        <v>0</v>
      </c>
    </row>
    <row r="3304" spans="1:11" x14ac:dyDescent="0.15">
      <c r="A3304" t="s">
        <v>11</v>
      </c>
      <c r="B3304" t="s">
        <v>323</v>
      </c>
      <c r="C3304" t="s">
        <v>253</v>
      </c>
      <c r="D3304" t="s">
        <v>1270</v>
      </c>
      <c r="E3304" t="s">
        <v>1076</v>
      </c>
      <c r="F3304" t="s">
        <v>207</v>
      </c>
      <c r="G3304" t="s">
        <v>40</v>
      </c>
      <c r="H3304">
        <v>0.50240612030029297</v>
      </c>
      <c r="I3304">
        <v>0.50240612030029297</v>
      </c>
      <c r="J3304">
        <v>0</v>
      </c>
      <c r="K3304">
        <v>0</v>
      </c>
    </row>
    <row r="3305" spans="1:11" x14ac:dyDescent="0.15">
      <c r="A3305" t="s">
        <v>11</v>
      </c>
      <c r="B3305" t="s">
        <v>323</v>
      </c>
      <c r="C3305" t="s">
        <v>253</v>
      </c>
      <c r="D3305" t="s">
        <v>1271</v>
      </c>
      <c r="E3305" t="s">
        <v>295</v>
      </c>
      <c r="F3305" t="s">
        <v>207</v>
      </c>
      <c r="G3305" t="s">
        <v>40</v>
      </c>
      <c r="H3305">
        <v>0.46805331110954279</v>
      </c>
      <c r="I3305">
        <v>0.46805331110954279</v>
      </c>
      <c r="J3305">
        <v>-3</v>
      </c>
      <c r="K3305">
        <v>-3</v>
      </c>
    </row>
    <row r="3306" spans="1:11" x14ac:dyDescent="0.15">
      <c r="A3306" t="s">
        <v>11</v>
      </c>
      <c r="B3306" t="s">
        <v>323</v>
      </c>
      <c r="C3306" t="s">
        <v>253</v>
      </c>
      <c r="D3306" t="s">
        <v>378</v>
      </c>
      <c r="E3306" t="s">
        <v>273</v>
      </c>
      <c r="F3306" t="s">
        <v>207</v>
      </c>
      <c r="G3306" t="s">
        <v>40</v>
      </c>
      <c r="H3306">
        <v>0.52537989616394043</v>
      </c>
      <c r="I3306">
        <v>0.52537989616394043</v>
      </c>
      <c r="J3306">
        <v>1.5</v>
      </c>
      <c r="K3306">
        <v>1.5</v>
      </c>
    </row>
    <row r="3307" spans="1:11" x14ac:dyDescent="0.15">
      <c r="A3307" t="s">
        <v>11</v>
      </c>
      <c r="B3307" t="s">
        <v>323</v>
      </c>
      <c r="C3307" t="s">
        <v>253</v>
      </c>
      <c r="D3307" t="s">
        <v>440</v>
      </c>
      <c r="E3307" t="s">
        <v>282</v>
      </c>
      <c r="F3307" t="s">
        <v>207</v>
      </c>
      <c r="G3307" t="s">
        <v>40</v>
      </c>
      <c r="H3307">
        <v>0.56161606311798096</v>
      </c>
      <c r="I3307">
        <v>0.56161606311798096</v>
      </c>
      <c r="J3307">
        <v>1</v>
      </c>
      <c r="K3307">
        <v>1</v>
      </c>
    </row>
    <row r="3308" spans="1:11" x14ac:dyDescent="0.15">
      <c r="A3308" t="s">
        <v>11</v>
      </c>
      <c r="B3308" t="s">
        <v>323</v>
      </c>
      <c r="C3308" t="s">
        <v>253</v>
      </c>
      <c r="D3308" t="s">
        <v>442</v>
      </c>
      <c r="E3308" t="s">
        <v>282</v>
      </c>
      <c r="F3308" t="s">
        <v>207</v>
      </c>
      <c r="G3308" t="s">
        <v>40</v>
      </c>
      <c r="H3308">
        <v>0.58602726459503174</v>
      </c>
      <c r="I3308">
        <v>0.58602726459503174</v>
      </c>
      <c r="J3308">
        <v>-1</v>
      </c>
      <c r="K3308">
        <v>-1</v>
      </c>
    </row>
    <row r="3309" spans="1:11" x14ac:dyDescent="0.15">
      <c r="A3309" t="s">
        <v>11</v>
      </c>
      <c r="B3309" t="s">
        <v>323</v>
      </c>
      <c r="C3309" t="s">
        <v>253</v>
      </c>
      <c r="D3309" t="s">
        <v>1131</v>
      </c>
      <c r="E3309" t="s">
        <v>1099</v>
      </c>
      <c r="F3309" t="s">
        <v>207</v>
      </c>
      <c r="G3309" t="s">
        <v>40</v>
      </c>
      <c r="H3309">
        <v>0.58206140995025635</v>
      </c>
      <c r="I3309">
        <v>0.58206140995025635</v>
      </c>
      <c r="J3309">
        <v>-0.5</v>
      </c>
      <c r="K3309">
        <v>-0.5</v>
      </c>
    </row>
    <row r="3310" spans="1:11" x14ac:dyDescent="0.15">
      <c r="A3310" t="s">
        <v>11</v>
      </c>
      <c r="B3310" t="s">
        <v>323</v>
      </c>
      <c r="C3310" t="s">
        <v>253</v>
      </c>
      <c r="D3310" t="s">
        <v>1272</v>
      </c>
      <c r="E3310" t="s">
        <v>255</v>
      </c>
      <c r="F3310" t="s">
        <v>207</v>
      </c>
      <c r="G3310" t="s">
        <v>40</v>
      </c>
      <c r="H3310">
        <v>0.5485960841178894</v>
      </c>
      <c r="I3310">
        <v>0.5485960841178894</v>
      </c>
      <c r="J3310">
        <v>0.5</v>
      </c>
      <c r="K3310">
        <v>0.5</v>
      </c>
    </row>
    <row r="3311" spans="1:11" x14ac:dyDescent="0.15">
      <c r="A3311" t="s">
        <v>11</v>
      </c>
      <c r="B3311" t="s">
        <v>323</v>
      </c>
      <c r="C3311" t="s">
        <v>253</v>
      </c>
      <c r="D3311" t="s">
        <v>1273</v>
      </c>
      <c r="E3311" t="s">
        <v>1053</v>
      </c>
      <c r="F3311" t="s">
        <v>207</v>
      </c>
      <c r="G3311" t="s">
        <v>14</v>
      </c>
      <c r="H3311">
        <v>0.5285266637802124</v>
      </c>
      <c r="I3311">
        <v>0.5285266637802124</v>
      </c>
      <c r="J3311">
        <v>-3.5</v>
      </c>
      <c r="K3311">
        <v>-3.5</v>
      </c>
    </row>
    <row r="3312" spans="1:11" x14ac:dyDescent="0.15">
      <c r="A3312" t="s">
        <v>11</v>
      </c>
      <c r="B3312" t="s">
        <v>323</v>
      </c>
      <c r="C3312" t="s">
        <v>253</v>
      </c>
      <c r="D3312" t="s">
        <v>441</v>
      </c>
      <c r="E3312" t="s">
        <v>1083</v>
      </c>
      <c r="F3312" t="s">
        <v>207</v>
      </c>
      <c r="G3312" t="s">
        <v>40</v>
      </c>
      <c r="H3312">
        <v>0.4167138934135437</v>
      </c>
      <c r="I3312">
        <v>0.4167138934135437</v>
      </c>
      <c r="J3312">
        <v>3</v>
      </c>
      <c r="K3312">
        <v>3</v>
      </c>
    </row>
    <row r="3313" spans="1:11" x14ac:dyDescent="0.15">
      <c r="A3313" t="s">
        <v>11</v>
      </c>
      <c r="B3313" t="s">
        <v>323</v>
      </c>
      <c r="C3313" t="s">
        <v>253</v>
      </c>
      <c r="D3313" t="s">
        <v>443</v>
      </c>
      <c r="E3313" t="s">
        <v>282</v>
      </c>
      <c r="F3313" t="s">
        <v>207</v>
      </c>
      <c r="G3313" t="s">
        <v>40</v>
      </c>
      <c r="H3313">
        <v>0.58215391635894775</v>
      </c>
      <c r="I3313">
        <v>0.58215391635894775</v>
      </c>
      <c r="J3313">
        <v>-5.5</v>
      </c>
      <c r="K3313">
        <v>-5.5</v>
      </c>
    </row>
    <row r="3314" spans="1:11" x14ac:dyDescent="0.15">
      <c r="A3314" t="s">
        <v>11</v>
      </c>
      <c r="B3314" t="s">
        <v>323</v>
      </c>
      <c r="C3314" t="s">
        <v>253</v>
      </c>
      <c r="D3314" t="s">
        <v>446</v>
      </c>
      <c r="E3314" t="s">
        <v>282</v>
      </c>
      <c r="F3314" t="s">
        <v>207</v>
      </c>
      <c r="G3314" t="s">
        <v>40</v>
      </c>
      <c r="H3314">
        <v>0.49265307188034058</v>
      </c>
      <c r="I3314">
        <v>0.49265307188034058</v>
      </c>
      <c r="J3314">
        <v>3.5</v>
      </c>
      <c r="K3314">
        <v>3.5</v>
      </c>
    </row>
    <row r="3315" spans="1:11" x14ac:dyDescent="0.15">
      <c r="A3315" t="s">
        <v>11</v>
      </c>
      <c r="B3315" t="s">
        <v>323</v>
      </c>
      <c r="C3315" t="s">
        <v>253</v>
      </c>
      <c r="D3315" t="s">
        <v>1274</v>
      </c>
      <c r="E3315" t="s">
        <v>306</v>
      </c>
      <c r="F3315" t="s">
        <v>207</v>
      </c>
      <c r="G3315" t="s">
        <v>40</v>
      </c>
      <c r="H3315">
        <v>0.48317649960517878</v>
      </c>
      <c r="I3315">
        <v>0.48317649960517878</v>
      </c>
      <c r="J3315">
        <v>-0.5</v>
      </c>
      <c r="K3315">
        <v>-0.5</v>
      </c>
    </row>
    <row r="3316" spans="1:11" x14ac:dyDescent="0.15">
      <c r="A3316" t="s">
        <v>11</v>
      </c>
      <c r="B3316" t="s">
        <v>323</v>
      </c>
      <c r="C3316" t="s">
        <v>253</v>
      </c>
      <c r="D3316" t="s">
        <v>1275</v>
      </c>
      <c r="E3316" t="s">
        <v>1099</v>
      </c>
      <c r="F3316" t="s">
        <v>207</v>
      </c>
      <c r="G3316" t="s">
        <v>40</v>
      </c>
      <c r="H3316">
        <v>0.60471141338348389</v>
      </c>
      <c r="I3316">
        <v>0.60471141338348389</v>
      </c>
      <c r="J3316">
        <v>0</v>
      </c>
      <c r="K3316">
        <v>0</v>
      </c>
    </row>
    <row r="3317" spans="1:11" x14ac:dyDescent="0.15">
      <c r="A3317" t="s">
        <v>11</v>
      </c>
      <c r="B3317" t="s">
        <v>323</v>
      </c>
      <c r="C3317" t="s">
        <v>253</v>
      </c>
      <c r="D3317" t="s">
        <v>343</v>
      </c>
      <c r="E3317" t="s">
        <v>254</v>
      </c>
      <c r="F3317" t="s">
        <v>207</v>
      </c>
      <c r="G3317" t="s">
        <v>40</v>
      </c>
      <c r="H3317">
        <v>0.71645188331604004</v>
      </c>
      <c r="I3317">
        <v>0.71645188331604004</v>
      </c>
      <c r="J3317">
        <v>0.5</v>
      </c>
      <c r="K3317">
        <v>0.5</v>
      </c>
    </row>
    <row r="3318" spans="1:11" x14ac:dyDescent="0.15">
      <c r="A3318" t="s">
        <v>11</v>
      </c>
      <c r="B3318" t="s">
        <v>323</v>
      </c>
      <c r="C3318" t="s">
        <v>253</v>
      </c>
      <c r="D3318" t="s">
        <v>456</v>
      </c>
      <c r="E3318" t="s">
        <v>267</v>
      </c>
      <c r="F3318" t="s">
        <v>207</v>
      </c>
      <c r="G3318" t="s">
        <v>21</v>
      </c>
      <c r="H3318">
        <v>0.5450482964515686</v>
      </c>
      <c r="I3318">
        <v>0.5450482964515686</v>
      </c>
      <c r="J3318">
        <v>1.5</v>
      </c>
      <c r="K3318">
        <v>1.5</v>
      </c>
    </row>
    <row r="3319" spans="1:11" x14ac:dyDescent="0.15">
      <c r="A3319" t="s">
        <v>11</v>
      </c>
      <c r="B3319" t="s">
        <v>323</v>
      </c>
      <c r="C3319" t="s">
        <v>253</v>
      </c>
      <c r="D3319" t="s">
        <v>1276</v>
      </c>
      <c r="E3319" t="s">
        <v>314</v>
      </c>
      <c r="F3319" t="s">
        <v>207</v>
      </c>
      <c r="G3319" t="s">
        <v>40</v>
      </c>
      <c r="H3319">
        <v>0.52011978626251221</v>
      </c>
      <c r="I3319">
        <v>0.52011978626251221</v>
      </c>
      <c r="J3319">
        <v>2.5</v>
      </c>
      <c r="K3319">
        <v>2.5</v>
      </c>
    </row>
    <row r="3320" spans="1:11" x14ac:dyDescent="0.15">
      <c r="A3320" t="s">
        <v>11</v>
      </c>
      <c r="B3320" t="s">
        <v>323</v>
      </c>
      <c r="C3320" t="s">
        <v>253</v>
      </c>
      <c r="D3320" t="s">
        <v>1120</v>
      </c>
      <c r="E3320" t="s">
        <v>1099</v>
      </c>
      <c r="F3320" t="s">
        <v>207</v>
      </c>
      <c r="G3320" t="s">
        <v>40</v>
      </c>
      <c r="H3320">
        <v>0.7668464183807373</v>
      </c>
      <c r="I3320">
        <v>0.7668464183807373</v>
      </c>
      <c r="J3320">
        <v>0</v>
      </c>
      <c r="K3320">
        <v>0</v>
      </c>
    </row>
    <row r="3321" spans="1:11" x14ac:dyDescent="0.15">
      <c r="A3321" t="s">
        <v>11</v>
      </c>
      <c r="B3321" t="s">
        <v>323</v>
      </c>
      <c r="C3321" t="s">
        <v>253</v>
      </c>
      <c r="D3321" t="s">
        <v>445</v>
      </c>
      <c r="E3321" t="s">
        <v>274</v>
      </c>
      <c r="F3321" t="s">
        <v>207</v>
      </c>
      <c r="G3321" t="s">
        <v>52</v>
      </c>
      <c r="H3321">
        <v>0.58664047718048096</v>
      </c>
      <c r="I3321">
        <v>0.58664047718048096</v>
      </c>
      <c r="J3321">
        <v>0.5</v>
      </c>
      <c r="K3321">
        <v>0.5</v>
      </c>
    </row>
    <row r="3322" spans="1:11" x14ac:dyDescent="0.15">
      <c r="A3322" t="s">
        <v>11</v>
      </c>
      <c r="B3322" t="s">
        <v>323</v>
      </c>
      <c r="C3322" t="s">
        <v>253</v>
      </c>
      <c r="D3322" t="s">
        <v>369</v>
      </c>
      <c r="E3322" t="s">
        <v>274</v>
      </c>
      <c r="F3322" t="s">
        <v>207</v>
      </c>
      <c r="G3322" t="s">
        <v>52</v>
      </c>
      <c r="H3322">
        <v>0.62214422225952148</v>
      </c>
      <c r="I3322">
        <v>0.62214422225952148</v>
      </c>
      <c r="J3322">
        <v>-5.5</v>
      </c>
      <c r="K3322">
        <v>-5.5</v>
      </c>
    </row>
    <row r="3323" spans="1:11" x14ac:dyDescent="0.15">
      <c r="A3323" t="s">
        <v>11</v>
      </c>
      <c r="B3323" t="s">
        <v>323</v>
      </c>
      <c r="C3323" t="s">
        <v>253</v>
      </c>
      <c r="D3323" t="s">
        <v>448</v>
      </c>
      <c r="E3323" t="s">
        <v>271</v>
      </c>
      <c r="F3323" t="s">
        <v>207</v>
      </c>
      <c r="G3323" t="s">
        <v>40</v>
      </c>
      <c r="H3323">
        <v>0.57915246486663818</v>
      </c>
      <c r="I3323">
        <v>0.57915246486663818</v>
      </c>
      <c r="J3323">
        <v>-3.5</v>
      </c>
      <c r="K3323">
        <v>-3.5</v>
      </c>
    </row>
    <row r="3324" spans="1:11" x14ac:dyDescent="0.15">
      <c r="A3324" t="s">
        <v>11</v>
      </c>
      <c r="B3324" t="s">
        <v>323</v>
      </c>
      <c r="C3324" t="s">
        <v>253</v>
      </c>
      <c r="D3324" t="s">
        <v>433</v>
      </c>
      <c r="E3324" t="s">
        <v>314</v>
      </c>
      <c r="F3324" t="s">
        <v>207</v>
      </c>
      <c r="G3324" t="s">
        <v>40</v>
      </c>
      <c r="H3324">
        <v>0.61834561824798584</v>
      </c>
      <c r="I3324">
        <v>0.61834561824798584</v>
      </c>
      <c r="J3324">
        <v>4</v>
      </c>
      <c r="K3324">
        <v>4</v>
      </c>
    </row>
    <row r="3325" spans="1:11" x14ac:dyDescent="0.15">
      <c r="A3325" t="s">
        <v>11</v>
      </c>
      <c r="B3325" t="s">
        <v>323</v>
      </c>
      <c r="C3325" t="s">
        <v>253</v>
      </c>
      <c r="D3325" t="s">
        <v>327</v>
      </c>
      <c r="E3325" t="s">
        <v>314</v>
      </c>
      <c r="F3325" t="s">
        <v>207</v>
      </c>
      <c r="G3325" t="s">
        <v>40</v>
      </c>
      <c r="H3325">
        <v>0.53760278224945068</v>
      </c>
      <c r="I3325">
        <v>0.53760278224945068</v>
      </c>
      <c r="J3325">
        <v>4.5</v>
      </c>
      <c r="K3325">
        <v>4.5</v>
      </c>
    </row>
    <row r="3326" spans="1:11" x14ac:dyDescent="0.15">
      <c r="A3326" t="s">
        <v>11</v>
      </c>
      <c r="B3326" t="s">
        <v>323</v>
      </c>
      <c r="C3326" t="s">
        <v>253</v>
      </c>
      <c r="D3326" t="s">
        <v>1277</v>
      </c>
      <c r="E3326" t="s">
        <v>314</v>
      </c>
      <c r="F3326" t="s">
        <v>207</v>
      </c>
      <c r="G3326" t="s">
        <v>40</v>
      </c>
      <c r="H3326">
        <v>0.44591042399406428</v>
      </c>
      <c r="I3326">
        <v>0.44591042399406428</v>
      </c>
      <c r="J3326">
        <v>5.5</v>
      </c>
      <c r="K3326">
        <v>5.5</v>
      </c>
    </row>
    <row r="3327" spans="1:11" x14ac:dyDescent="0.15">
      <c r="A3327" t="s">
        <v>11</v>
      </c>
      <c r="B3327" t="s">
        <v>323</v>
      </c>
      <c r="C3327" t="s">
        <v>253</v>
      </c>
      <c r="D3327" t="s">
        <v>1278</v>
      </c>
      <c r="E3327" t="s">
        <v>1099</v>
      </c>
      <c r="F3327" t="s">
        <v>207</v>
      </c>
      <c r="G3327" t="s">
        <v>40</v>
      </c>
      <c r="H3327">
        <v>0.73233717679977417</v>
      </c>
      <c r="I3327">
        <v>0.73233717679977417</v>
      </c>
      <c r="J3327">
        <v>-0.5</v>
      </c>
      <c r="K3327">
        <v>-0.5</v>
      </c>
    </row>
    <row r="3328" spans="1:11" x14ac:dyDescent="0.15">
      <c r="A3328" t="s">
        <v>11</v>
      </c>
      <c r="B3328" t="s">
        <v>323</v>
      </c>
      <c r="C3328" t="s">
        <v>253</v>
      </c>
      <c r="D3328" t="s">
        <v>1132</v>
      </c>
      <c r="E3328" t="s">
        <v>1105</v>
      </c>
      <c r="F3328" t="s">
        <v>220</v>
      </c>
      <c r="G3328" t="s">
        <v>52</v>
      </c>
      <c r="H3328">
        <v>0.66437047719955444</v>
      </c>
      <c r="I3328">
        <v>0.66437047719955444</v>
      </c>
      <c r="J3328">
        <v>0</v>
      </c>
      <c r="K3328">
        <v>0</v>
      </c>
    </row>
    <row r="3329" spans="1:11" x14ac:dyDescent="0.15">
      <c r="A3329" t="s">
        <v>11</v>
      </c>
      <c r="B3329" t="s">
        <v>323</v>
      </c>
      <c r="C3329" t="s">
        <v>253</v>
      </c>
      <c r="D3329" t="s">
        <v>1279</v>
      </c>
      <c r="E3329" t="s">
        <v>274</v>
      </c>
      <c r="F3329" t="s">
        <v>220</v>
      </c>
      <c r="G3329" t="s">
        <v>52</v>
      </c>
      <c r="H3329">
        <v>0.49378329515457148</v>
      </c>
      <c r="I3329">
        <v>0.49378329515457148</v>
      </c>
      <c r="J3329">
        <v>0</v>
      </c>
      <c r="K3329">
        <v>0</v>
      </c>
    </row>
    <row r="3330" spans="1:11" x14ac:dyDescent="0.15">
      <c r="A3330" t="s">
        <v>11</v>
      </c>
      <c r="B3330" t="s">
        <v>323</v>
      </c>
      <c r="C3330" t="s">
        <v>253</v>
      </c>
      <c r="D3330" t="s">
        <v>1280</v>
      </c>
      <c r="E3330" t="s">
        <v>1056</v>
      </c>
      <c r="F3330" t="s">
        <v>220</v>
      </c>
      <c r="G3330" t="s">
        <v>21</v>
      </c>
      <c r="H3330">
        <v>0.47111403942108149</v>
      </c>
      <c r="I3330">
        <v>0.47111403942108149</v>
      </c>
      <c r="J3330">
        <v>-4.5</v>
      </c>
      <c r="K3330">
        <v>-4.5</v>
      </c>
    </row>
    <row r="3331" spans="1:11" x14ac:dyDescent="0.15">
      <c r="A3331" t="s">
        <v>11</v>
      </c>
      <c r="B3331" t="s">
        <v>323</v>
      </c>
      <c r="C3331" t="s">
        <v>253</v>
      </c>
      <c r="D3331" t="s">
        <v>1133</v>
      </c>
      <c r="E3331" t="s">
        <v>1108</v>
      </c>
      <c r="F3331" t="s">
        <v>220</v>
      </c>
      <c r="G3331" t="s">
        <v>52</v>
      </c>
      <c r="H3331">
        <v>0.4546714723110199</v>
      </c>
      <c r="I3331">
        <v>0.4546714723110199</v>
      </c>
      <c r="J3331">
        <v>0.5</v>
      </c>
      <c r="K3331">
        <v>0.5</v>
      </c>
    </row>
    <row r="3332" spans="1:11" x14ac:dyDescent="0.15">
      <c r="A3332" t="s">
        <v>11</v>
      </c>
      <c r="B3332" t="s">
        <v>323</v>
      </c>
      <c r="C3332" t="s">
        <v>253</v>
      </c>
      <c r="D3332" t="s">
        <v>1110</v>
      </c>
      <c r="E3332" t="s">
        <v>1054</v>
      </c>
      <c r="F3332" t="s">
        <v>220</v>
      </c>
      <c r="G3332" t="s">
        <v>14</v>
      </c>
      <c r="H3332">
        <v>0.61825209856033325</v>
      </c>
      <c r="I3332">
        <v>0.61825209856033325</v>
      </c>
      <c r="J3332">
        <v>-8.5</v>
      </c>
      <c r="K3332">
        <v>-8.5</v>
      </c>
    </row>
    <row r="3333" spans="1:11" x14ac:dyDescent="0.15">
      <c r="A3333" t="s">
        <v>11</v>
      </c>
      <c r="B3333" t="s">
        <v>323</v>
      </c>
      <c r="C3333" t="s">
        <v>253</v>
      </c>
      <c r="D3333" t="s">
        <v>1119</v>
      </c>
      <c r="E3333" t="s">
        <v>1072</v>
      </c>
      <c r="F3333" t="s">
        <v>220</v>
      </c>
      <c r="G3333" t="s">
        <v>40</v>
      </c>
      <c r="H3333">
        <v>0.56725132465362549</v>
      </c>
      <c r="I3333">
        <v>0.56725132465362549</v>
      </c>
      <c r="J3333">
        <v>2</v>
      </c>
      <c r="K3333">
        <v>2</v>
      </c>
    </row>
    <row r="3334" spans="1:11" x14ac:dyDescent="0.15">
      <c r="A3334" t="s">
        <v>11</v>
      </c>
      <c r="B3334" t="s">
        <v>323</v>
      </c>
      <c r="C3334" t="s">
        <v>253</v>
      </c>
      <c r="D3334" t="s">
        <v>1281</v>
      </c>
      <c r="E3334" t="s">
        <v>1083</v>
      </c>
      <c r="F3334" t="s">
        <v>220</v>
      </c>
      <c r="G3334" t="s">
        <v>40</v>
      </c>
      <c r="H3334">
        <v>0.42450222373008728</v>
      </c>
      <c r="I3334">
        <v>0.42450222373008728</v>
      </c>
      <c r="J3334">
        <v>4.5</v>
      </c>
      <c r="K3334">
        <v>4.5</v>
      </c>
    </row>
    <row r="3335" spans="1:11" x14ac:dyDescent="0.15">
      <c r="A3335" t="s">
        <v>11</v>
      </c>
      <c r="B3335" t="s">
        <v>323</v>
      </c>
      <c r="C3335" t="s">
        <v>253</v>
      </c>
      <c r="D3335" t="s">
        <v>328</v>
      </c>
      <c r="E3335" t="s">
        <v>269</v>
      </c>
      <c r="F3335" t="s">
        <v>220</v>
      </c>
      <c r="G3335" t="s">
        <v>21</v>
      </c>
      <c r="H3335">
        <v>0.59368884563446045</v>
      </c>
      <c r="I3335">
        <v>0.59368884563446045</v>
      </c>
      <c r="J3335">
        <v>-5.5</v>
      </c>
      <c r="K3335">
        <v>-5.5</v>
      </c>
    </row>
    <row r="3336" spans="1:11" x14ac:dyDescent="0.15">
      <c r="A3336" t="s">
        <v>11</v>
      </c>
      <c r="B3336" t="s">
        <v>323</v>
      </c>
      <c r="C3336" t="s">
        <v>323</v>
      </c>
      <c r="D3336" t="s">
        <v>324</v>
      </c>
      <c r="E3336" t="s">
        <v>324</v>
      </c>
      <c r="F3336" t="s">
        <v>14</v>
      </c>
      <c r="G3336" t="s">
        <v>14</v>
      </c>
      <c r="H3336">
        <v>0.89789175987243652</v>
      </c>
      <c r="I3336">
        <v>0.89789175987243652</v>
      </c>
      <c r="J3336">
        <v>0</v>
      </c>
      <c r="K3336">
        <v>0</v>
      </c>
    </row>
    <row r="3337" spans="1:11" x14ac:dyDescent="0.15">
      <c r="A3337" t="s">
        <v>11</v>
      </c>
      <c r="B3337" t="s">
        <v>323</v>
      </c>
      <c r="C3337" t="s">
        <v>323</v>
      </c>
      <c r="D3337" t="s">
        <v>325</v>
      </c>
      <c r="E3337" t="s">
        <v>325</v>
      </c>
      <c r="F3337" t="s">
        <v>14</v>
      </c>
      <c r="G3337" t="s">
        <v>14</v>
      </c>
      <c r="H3337">
        <v>0.97099065780639648</v>
      </c>
      <c r="I3337">
        <v>0.97099065780639648</v>
      </c>
      <c r="J3337">
        <v>0</v>
      </c>
      <c r="K3337">
        <v>0</v>
      </c>
    </row>
    <row r="3338" spans="1:11" x14ac:dyDescent="0.15">
      <c r="A3338" t="s">
        <v>11</v>
      </c>
      <c r="B3338" t="s">
        <v>323</v>
      </c>
      <c r="C3338" t="s">
        <v>323</v>
      </c>
      <c r="D3338" t="s">
        <v>20</v>
      </c>
      <c r="E3338" t="s">
        <v>20</v>
      </c>
      <c r="F3338" t="s">
        <v>21</v>
      </c>
      <c r="G3338" t="s">
        <v>21</v>
      </c>
      <c r="H3338">
        <v>0.7961890697479248</v>
      </c>
      <c r="I3338">
        <v>0.7961890697479248</v>
      </c>
      <c r="J3338">
        <v>0</v>
      </c>
      <c r="K3338">
        <v>0</v>
      </c>
    </row>
    <row r="3339" spans="1:11" x14ac:dyDescent="0.15">
      <c r="A3339" t="s">
        <v>11</v>
      </c>
      <c r="B3339" t="s">
        <v>323</v>
      </c>
      <c r="C3339" t="s">
        <v>323</v>
      </c>
      <c r="D3339" t="s">
        <v>1111</v>
      </c>
      <c r="E3339" t="s">
        <v>1111</v>
      </c>
      <c r="F3339" t="s">
        <v>21</v>
      </c>
      <c r="G3339" t="s">
        <v>21</v>
      </c>
      <c r="H3339">
        <v>0.94439393281936646</v>
      </c>
      <c r="I3339">
        <v>0.94439393281936646</v>
      </c>
      <c r="J3339">
        <v>0</v>
      </c>
      <c r="K3339">
        <v>0</v>
      </c>
    </row>
    <row r="3340" spans="1:11" x14ac:dyDescent="0.15">
      <c r="A3340" t="s">
        <v>11</v>
      </c>
      <c r="B3340" t="s">
        <v>323</v>
      </c>
      <c r="C3340" t="s">
        <v>323</v>
      </c>
      <c r="D3340" t="s">
        <v>1211</v>
      </c>
      <c r="E3340" t="s">
        <v>1211</v>
      </c>
      <c r="F3340" t="s">
        <v>21</v>
      </c>
      <c r="G3340" t="s">
        <v>21</v>
      </c>
      <c r="H3340">
        <v>0.96376031637191772</v>
      </c>
      <c r="I3340">
        <v>0.96376031637191772</v>
      </c>
      <c r="J3340">
        <v>0</v>
      </c>
      <c r="K3340">
        <v>0</v>
      </c>
    </row>
    <row r="3341" spans="1:11" x14ac:dyDescent="0.15">
      <c r="A3341" t="s">
        <v>11</v>
      </c>
      <c r="B3341" t="s">
        <v>323</v>
      </c>
      <c r="C3341" t="s">
        <v>323</v>
      </c>
      <c r="D3341" t="s">
        <v>23</v>
      </c>
      <c r="E3341" t="s">
        <v>23</v>
      </c>
      <c r="F3341" t="s">
        <v>21</v>
      </c>
      <c r="G3341" t="s">
        <v>21</v>
      </c>
      <c r="H3341">
        <v>0.77027308940887451</v>
      </c>
      <c r="I3341">
        <v>0.77027308940887451</v>
      </c>
      <c r="J3341">
        <v>0</v>
      </c>
      <c r="K3341">
        <v>0</v>
      </c>
    </row>
    <row r="3342" spans="1:11" x14ac:dyDescent="0.15">
      <c r="A3342" t="s">
        <v>11</v>
      </c>
      <c r="B3342" t="s">
        <v>323</v>
      </c>
      <c r="C3342" t="s">
        <v>323</v>
      </c>
      <c r="D3342" t="s">
        <v>330</v>
      </c>
      <c r="E3342" t="s">
        <v>330</v>
      </c>
      <c r="F3342" t="s">
        <v>21</v>
      </c>
      <c r="G3342" t="s">
        <v>21</v>
      </c>
      <c r="H3342">
        <v>0.86251860857009888</v>
      </c>
      <c r="I3342">
        <v>0.86251860857009888</v>
      </c>
      <c r="J3342">
        <v>0</v>
      </c>
      <c r="K3342">
        <v>0</v>
      </c>
    </row>
    <row r="3343" spans="1:11" x14ac:dyDescent="0.15">
      <c r="A3343" t="s">
        <v>11</v>
      </c>
      <c r="B3343" t="s">
        <v>323</v>
      </c>
      <c r="C3343" t="s">
        <v>323</v>
      </c>
      <c r="D3343" t="s">
        <v>331</v>
      </c>
      <c r="E3343" t="s">
        <v>331</v>
      </c>
      <c r="F3343" t="s">
        <v>21</v>
      </c>
      <c r="G3343" t="s">
        <v>21</v>
      </c>
      <c r="H3343">
        <v>0.94383305311203003</v>
      </c>
      <c r="I3343">
        <v>0.94383305311203003</v>
      </c>
      <c r="J3343">
        <v>0</v>
      </c>
      <c r="K3343">
        <v>0</v>
      </c>
    </row>
    <row r="3344" spans="1:11" x14ac:dyDescent="0.15">
      <c r="A3344" t="s">
        <v>11</v>
      </c>
      <c r="B3344" t="s">
        <v>323</v>
      </c>
      <c r="C3344" t="s">
        <v>323</v>
      </c>
      <c r="D3344" t="s">
        <v>332</v>
      </c>
      <c r="E3344" t="s">
        <v>332</v>
      </c>
      <c r="F3344" t="s">
        <v>21</v>
      </c>
      <c r="G3344" t="s">
        <v>21</v>
      </c>
      <c r="H3344">
        <v>0.8993028998374939</v>
      </c>
      <c r="I3344">
        <v>0.8993028998374939</v>
      </c>
      <c r="J3344">
        <v>0</v>
      </c>
      <c r="K3344">
        <v>0</v>
      </c>
    </row>
    <row r="3345" spans="1:11" x14ac:dyDescent="0.15">
      <c r="A3345" t="s">
        <v>11</v>
      </c>
      <c r="B3345" t="s">
        <v>323</v>
      </c>
      <c r="C3345" t="s">
        <v>323</v>
      </c>
      <c r="D3345" t="s">
        <v>334</v>
      </c>
      <c r="E3345" t="s">
        <v>334</v>
      </c>
      <c r="F3345" t="s">
        <v>21</v>
      </c>
      <c r="G3345" t="s">
        <v>21</v>
      </c>
      <c r="H3345">
        <v>0.94442147016525269</v>
      </c>
      <c r="I3345">
        <v>0.94442147016525269</v>
      </c>
      <c r="J3345">
        <v>0</v>
      </c>
      <c r="K3345">
        <v>0</v>
      </c>
    </row>
    <row r="3346" spans="1:11" x14ac:dyDescent="0.15">
      <c r="A3346" t="s">
        <v>11</v>
      </c>
      <c r="B3346" t="s">
        <v>323</v>
      </c>
      <c r="C3346" t="s">
        <v>323</v>
      </c>
      <c r="D3346" t="s">
        <v>335</v>
      </c>
      <c r="E3346" t="s">
        <v>335</v>
      </c>
      <c r="F3346" t="s">
        <v>21</v>
      </c>
      <c r="G3346" t="s">
        <v>21</v>
      </c>
      <c r="H3346">
        <v>0.86312705278396606</v>
      </c>
      <c r="I3346">
        <v>0.86312705278396606</v>
      </c>
      <c r="J3346">
        <v>0</v>
      </c>
      <c r="K3346">
        <v>0</v>
      </c>
    </row>
    <row r="3347" spans="1:11" x14ac:dyDescent="0.15">
      <c r="A3347" t="s">
        <v>11</v>
      </c>
      <c r="B3347" t="s">
        <v>323</v>
      </c>
      <c r="C3347" t="s">
        <v>323</v>
      </c>
      <c r="D3347" t="s">
        <v>336</v>
      </c>
      <c r="E3347" t="s">
        <v>336</v>
      </c>
      <c r="F3347" t="s">
        <v>21</v>
      </c>
      <c r="G3347" t="s">
        <v>21</v>
      </c>
      <c r="H3347">
        <v>0.88058686256408691</v>
      </c>
      <c r="I3347">
        <v>0.88058686256408691</v>
      </c>
      <c r="J3347">
        <v>0</v>
      </c>
      <c r="K3347">
        <v>0</v>
      </c>
    </row>
    <row r="3348" spans="1:11" x14ac:dyDescent="0.15">
      <c r="A3348" t="s">
        <v>11</v>
      </c>
      <c r="B3348" t="s">
        <v>323</v>
      </c>
      <c r="C3348" t="s">
        <v>323</v>
      </c>
      <c r="D3348" t="s">
        <v>1212</v>
      </c>
      <c r="E3348" t="s">
        <v>1212</v>
      </c>
      <c r="F3348" t="s">
        <v>21</v>
      </c>
      <c r="G3348" t="s">
        <v>21</v>
      </c>
      <c r="H3348">
        <v>0.8712502121925354</v>
      </c>
      <c r="I3348">
        <v>0.8712502121925354</v>
      </c>
      <c r="J3348">
        <v>0</v>
      </c>
      <c r="K3348">
        <v>0</v>
      </c>
    </row>
    <row r="3349" spans="1:11" x14ac:dyDescent="0.15">
      <c r="A3349" t="s">
        <v>11</v>
      </c>
      <c r="B3349" t="s">
        <v>323</v>
      </c>
      <c r="C3349" t="s">
        <v>323</v>
      </c>
      <c r="D3349" t="s">
        <v>340</v>
      </c>
      <c r="E3349" t="s">
        <v>340</v>
      </c>
      <c r="F3349" t="s">
        <v>21</v>
      </c>
      <c r="G3349" t="s">
        <v>21</v>
      </c>
      <c r="H3349">
        <v>0.85810172557830811</v>
      </c>
      <c r="I3349">
        <v>0.85810172557830811</v>
      </c>
      <c r="J3349">
        <v>0</v>
      </c>
      <c r="K3349">
        <v>0</v>
      </c>
    </row>
    <row r="3350" spans="1:11" x14ac:dyDescent="0.15">
      <c r="A3350" t="s">
        <v>11</v>
      </c>
      <c r="B3350" t="s">
        <v>323</v>
      </c>
      <c r="C3350" t="s">
        <v>323</v>
      </c>
      <c r="D3350" t="s">
        <v>339</v>
      </c>
      <c r="E3350" t="s">
        <v>339</v>
      </c>
      <c r="F3350" t="s">
        <v>21</v>
      </c>
      <c r="G3350" t="s">
        <v>21</v>
      </c>
      <c r="H3350">
        <v>0.86262500286102295</v>
      </c>
      <c r="I3350">
        <v>0.86262500286102295</v>
      </c>
      <c r="J3350">
        <v>0</v>
      </c>
      <c r="K3350">
        <v>0</v>
      </c>
    </row>
    <row r="3351" spans="1:11" x14ac:dyDescent="0.15">
      <c r="A3351" t="s">
        <v>11</v>
      </c>
      <c r="B3351" t="s">
        <v>323</v>
      </c>
      <c r="C3351" t="s">
        <v>323</v>
      </c>
      <c r="D3351" t="s">
        <v>36</v>
      </c>
      <c r="E3351" t="s">
        <v>36</v>
      </c>
      <c r="F3351" t="s">
        <v>21</v>
      </c>
      <c r="G3351" t="s">
        <v>21</v>
      </c>
      <c r="H3351">
        <v>0.82968306541442871</v>
      </c>
      <c r="I3351">
        <v>0.82968306541442871</v>
      </c>
      <c r="J3351">
        <v>0</v>
      </c>
      <c r="K3351">
        <v>0</v>
      </c>
    </row>
    <row r="3352" spans="1:11" x14ac:dyDescent="0.15">
      <c r="A3352" t="s">
        <v>11</v>
      </c>
      <c r="B3352" t="s">
        <v>323</v>
      </c>
      <c r="C3352" t="s">
        <v>323</v>
      </c>
      <c r="D3352" t="s">
        <v>329</v>
      </c>
      <c r="E3352" t="s">
        <v>329</v>
      </c>
      <c r="F3352" t="s">
        <v>21</v>
      </c>
      <c r="G3352" t="s">
        <v>21</v>
      </c>
      <c r="H3352">
        <v>0.9124290943145752</v>
      </c>
      <c r="I3352">
        <v>0.9124290943145752</v>
      </c>
      <c r="J3352">
        <v>0</v>
      </c>
      <c r="K3352">
        <v>0</v>
      </c>
    </row>
    <row r="3353" spans="1:11" x14ac:dyDescent="0.15">
      <c r="A3353" t="s">
        <v>11</v>
      </c>
      <c r="B3353" t="s">
        <v>323</v>
      </c>
      <c r="C3353" t="s">
        <v>323</v>
      </c>
      <c r="D3353" t="s">
        <v>341</v>
      </c>
      <c r="E3353" t="s">
        <v>341</v>
      </c>
      <c r="F3353" t="s">
        <v>21</v>
      </c>
      <c r="G3353" t="s">
        <v>21</v>
      </c>
      <c r="H3353">
        <v>0.9451606273651123</v>
      </c>
      <c r="I3353">
        <v>0.9451606273651123</v>
      </c>
      <c r="J3353">
        <v>0</v>
      </c>
      <c r="K3353">
        <v>0</v>
      </c>
    </row>
    <row r="3354" spans="1:11" x14ac:dyDescent="0.15">
      <c r="A3354" t="s">
        <v>11</v>
      </c>
      <c r="B3354" t="s">
        <v>323</v>
      </c>
      <c r="C3354" t="s">
        <v>323</v>
      </c>
      <c r="D3354" t="s">
        <v>452</v>
      </c>
      <c r="E3354" t="s">
        <v>452</v>
      </c>
      <c r="F3354" t="s">
        <v>40</v>
      </c>
      <c r="G3354" t="s">
        <v>40</v>
      </c>
      <c r="H3354">
        <v>0.84664958715438843</v>
      </c>
      <c r="I3354">
        <v>0.84664958715438843</v>
      </c>
      <c r="J3354">
        <v>0</v>
      </c>
      <c r="K3354">
        <v>0</v>
      </c>
    </row>
    <row r="3355" spans="1:11" x14ac:dyDescent="0.15">
      <c r="A3355" t="s">
        <v>11</v>
      </c>
      <c r="B3355" t="s">
        <v>323</v>
      </c>
      <c r="C3355" t="s">
        <v>323</v>
      </c>
      <c r="D3355" t="s">
        <v>451</v>
      </c>
      <c r="E3355" t="s">
        <v>451</v>
      </c>
      <c r="F3355" t="s">
        <v>40</v>
      </c>
      <c r="G3355" t="s">
        <v>40</v>
      </c>
      <c r="H3355">
        <v>0.9494052529335022</v>
      </c>
      <c r="I3355">
        <v>0.9494052529335022</v>
      </c>
      <c r="J3355">
        <v>0</v>
      </c>
      <c r="K3355">
        <v>0</v>
      </c>
    </row>
    <row r="3356" spans="1:11" x14ac:dyDescent="0.15">
      <c r="A3356" t="s">
        <v>11</v>
      </c>
      <c r="B3356" t="s">
        <v>323</v>
      </c>
      <c r="C3356" t="s">
        <v>323</v>
      </c>
      <c r="D3356" t="s">
        <v>1213</v>
      </c>
      <c r="E3356" t="s">
        <v>1213</v>
      </c>
      <c r="F3356" t="s">
        <v>40</v>
      </c>
      <c r="G3356" t="s">
        <v>40</v>
      </c>
      <c r="H3356">
        <v>0.95477205514907837</v>
      </c>
      <c r="I3356">
        <v>0.95477205514907837</v>
      </c>
      <c r="J3356">
        <v>0</v>
      </c>
      <c r="K3356">
        <v>0</v>
      </c>
    </row>
    <row r="3357" spans="1:11" x14ac:dyDescent="0.15">
      <c r="A3357" t="s">
        <v>11</v>
      </c>
      <c r="B3357" t="s">
        <v>323</v>
      </c>
      <c r="C3357" t="s">
        <v>323</v>
      </c>
      <c r="D3357" t="s">
        <v>450</v>
      </c>
      <c r="E3357" t="s">
        <v>450</v>
      </c>
      <c r="F3357" t="s">
        <v>40</v>
      </c>
      <c r="G3357" t="s">
        <v>40</v>
      </c>
      <c r="H3357">
        <v>0.90674746036529541</v>
      </c>
      <c r="I3357">
        <v>0.90674746036529541</v>
      </c>
      <c r="J3357">
        <v>0</v>
      </c>
      <c r="K3357">
        <v>0</v>
      </c>
    </row>
    <row r="3358" spans="1:11" x14ac:dyDescent="0.15">
      <c r="A3358" t="s">
        <v>11</v>
      </c>
      <c r="B3358" t="s">
        <v>323</v>
      </c>
      <c r="C3358" t="s">
        <v>323</v>
      </c>
      <c r="D3358" t="s">
        <v>1214</v>
      </c>
      <c r="E3358" t="s">
        <v>1214</v>
      </c>
      <c r="F3358" t="s">
        <v>40</v>
      </c>
      <c r="G3358" t="s">
        <v>40</v>
      </c>
      <c r="H3358">
        <v>0.88780218362808228</v>
      </c>
      <c r="I3358">
        <v>0.88780218362808228</v>
      </c>
      <c r="J3358">
        <v>0</v>
      </c>
      <c r="K3358">
        <v>0</v>
      </c>
    </row>
    <row r="3359" spans="1:11" x14ac:dyDescent="0.15">
      <c r="A3359" t="s">
        <v>11</v>
      </c>
      <c r="B3359" t="s">
        <v>323</v>
      </c>
      <c r="C3359" t="s">
        <v>323</v>
      </c>
      <c r="D3359" t="s">
        <v>1215</v>
      </c>
      <c r="E3359" t="s">
        <v>1215</v>
      </c>
      <c r="F3359" t="s">
        <v>40</v>
      </c>
      <c r="G3359" t="s">
        <v>40</v>
      </c>
      <c r="H3359">
        <v>0.85129749774932861</v>
      </c>
      <c r="I3359">
        <v>0.85129749774932861</v>
      </c>
      <c r="J3359">
        <v>0</v>
      </c>
      <c r="K3359">
        <v>0</v>
      </c>
    </row>
    <row r="3360" spans="1:11" x14ac:dyDescent="0.15">
      <c r="A3360" t="s">
        <v>11</v>
      </c>
      <c r="B3360" t="s">
        <v>323</v>
      </c>
      <c r="C3360" t="s">
        <v>323</v>
      </c>
      <c r="D3360" t="s">
        <v>1216</v>
      </c>
      <c r="E3360" t="s">
        <v>1216</v>
      </c>
      <c r="F3360" t="s">
        <v>40</v>
      </c>
      <c r="G3360" t="s">
        <v>40</v>
      </c>
      <c r="H3360">
        <v>0.91958785057067871</v>
      </c>
      <c r="I3360">
        <v>0.91958785057067871</v>
      </c>
      <c r="J3360">
        <v>0</v>
      </c>
      <c r="K3360">
        <v>0</v>
      </c>
    </row>
    <row r="3361" spans="1:11" x14ac:dyDescent="0.15">
      <c r="A3361" t="s">
        <v>11</v>
      </c>
      <c r="B3361" t="s">
        <v>323</v>
      </c>
      <c r="C3361" t="s">
        <v>323</v>
      </c>
      <c r="D3361" t="s">
        <v>333</v>
      </c>
      <c r="E3361" t="s">
        <v>333</v>
      </c>
      <c r="F3361" t="s">
        <v>40</v>
      </c>
      <c r="G3361" t="s">
        <v>40</v>
      </c>
      <c r="H3361">
        <v>0.91963911056518555</v>
      </c>
      <c r="I3361">
        <v>0.91963911056518555</v>
      </c>
      <c r="J3361">
        <v>0</v>
      </c>
      <c r="K3361">
        <v>0</v>
      </c>
    </row>
    <row r="3362" spans="1:11" x14ac:dyDescent="0.15">
      <c r="A3362" t="s">
        <v>11</v>
      </c>
      <c r="B3362" t="s">
        <v>323</v>
      </c>
      <c r="C3362" t="s">
        <v>323</v>
      </c>
      <c r="D3362" t="s">
        <v>342</v>
      </c>
      <c r="E3362" t="s">
        <v>342</v>
      </c>
      <c r="F3362" t="s">
        <v>40</v>
      </c>
      <c r="G3362" t="s">
        <v>40</v>
      </c>
      <c r="H3362">
        <v>0.87575829029083252</v>
      </c>
      <c r="I3362">
        <v>0.87575829029083252</v>
      </c>
      <c r="J3362">
        <v>0</v>
      </c>
      <c r="K3362">
        <v>0</v>
      </c>
    </row>
    <row r="3363" spans="1:11" x14ac:dyDescent="0.15">
      <c r="A3363" t="s">
        <v>11</v>
      </c>
      <c r="B3363" t="s">
        <v>323</v>
      </c>
      <c r="C3363" t="s">
        <v>323</v>
      </c>
      <c r="D3363" t="s">
        <v>1116</v>
      </c>
      <c r="E3363" t="s">
        <v>1116</v>
      </c>
      <c r="F3363" t="s">
        <v>40</v>
      </c>
      <c r="G3363" t="s">
        <v>40</v>
      </c>
      <c r="H3363">
        <v>0.90930759906768799</v>
      </c>
      <c r="I3363">
        <v>0.90930759906768799</v>
      </c>
      <c r="J3363">
        <v>0</v>
      </c>
      <c r="K3363">
        <v>0</v>
      </c>
    </row>
    <row r="3364" spans="1:11" x14ac:dyDescent="0.15">
      <c r="A3364" t="s">
        <v>11</v>
      </c>
      <c r="B3364" t="s">
        <v>323</v>
      </c>
      <c r="C3364" t="s">
        <v>323</v>
      </c>
      <c r="D3364" t="s">
        <v>1123</v>
      </c>
      <c r="E3364" t="s">
        <v>1123</v>
      </c>
      <c r="F3364" t="s">
        <v>40</v>
      </c>
      <c r="G3364" t="s">
        <v>40</v>
      </c>
      <c r="H3364">
        <v>0.91139137744903564</v>
      </c>
      <c r="I3364">
        <v>0.91139137744903564</v>
      </c>
      <c r="J3364">
        <v>0</v>
      </c>
      <c r="K3364">
        <v>0</v>
      </c>
    </row>
    <row r="3365" spans="1:11" x14ac:dyDescent="0.15">
      <c r="A3365" t="s">
        <v>11</v>
      </c>
      <c r="B3365" t="s">
        <v>323</v>
      </c>
      <c r="C3365" t="s">
        <v>323</v>
      </c>
      <c r="D3365" t="s">
        <v>1113</v>
      </c>
      <c r="E3365" t="s">
        <v>1113</v>
      </c>
      <c r="F3365" t="s">
        <v>40</v>
      </c>
      <c r="G3365" t="s">
        <v>40</v>
      </c>
      <c r="H3365">
        <v>0.83411133289337158</v>
      </c>
      <c r="I3365">
        <v>0.83411133289337158</v>
      </c>
      <c r="J3365">
        <v>0</v>
      </c>
      <c r="K3365">
        <v>0</v>
      </c>
    </row>
    <row r="3366" spans="1:11" x14ac:dyDescent="0.15">
      <c r="A3366" t="s">
        <v>11</v>
      </c>
      <c r="B3366" t="s">
        <v>323</v>
      </c>
      <c r="C3366" t="s">
        <v>323</v>
      </c>
      <c r="D3366" t="s">
        <v>345</v>
      </c>
      <c r="E3366" t="s">
        <v>345</v>
      </c>
      <c r="F3366" t="s">
        <v>40</v>
      </c>
      <c r="G3366" t="s">
        <v>40</v>
      </c>
      <c r="H3366">
        <v>0.91462135314941406</v>
      </c>
      <c r="I3366">
        <v>0.91462135314941406</v>
      </c>
      <c r="J3366">
        <v>0</v>
      </c>
      <c r="K3366">
        <v>0</v>
      </c>
    </row>
    <row r="3367" spans="1:11" x14ac:dyDescent="0.15">
      <c r="A3367" t="s">
        <v>11</v>
      </c>
      <c r="B3367" t="s">
        <v>323</v>
      </c>
      <c r="C3367" t="s">
        <v>323</v>
      </c>
      <c r="D3367" t="s">
        <v>346</v>
      </c>
      <c r="E3367" t="s">
        <v>346</v>
      </c>
      <c r="F3367" t="s">
        <v>40</v>
      </c>
      <c r="G3367" t="s">
        <v>40</v>
      </c>
      <c r="H3367">
        <v>0.92364227771759033</v>
      </c>
      <c r="I3367">
        <v>0.92364227771759033</v>
      </c>
      <c r="J3367">
        <v>0</v>
      </c>
      <c r="K3367">
        <v>0</v>
      </c>
    </row>
    <row r="3368" spans="1:11" x14ac:dyDescent="0.15">
      <c r="A3368" t="s">
        <v>11</v>
      </c>
      <c r="B3368" t="s">
        <v>323</v>
      </c>
      <c r="C3368" t="s">
        <v>323</v>
      </c>
      <c r="D3368" t="s">
        <v>50</v>
      </c>
      <c r="E3368" t="s">
        <v>50</v>
      </c>
      <c r="F3368" t="s">
        <v>40</v>
      </c>
      <c r="G3368" t="s">
        <v>40</v>
      </c>
      <c r="H3368">
        <v>0.94341099262237549</v>
      </c>
      <c r="I3368">
        <v>0.94341099262237549</v>
      </c>
      <c r="J3368">
        <v>0</v>
      </c>
      <c r="K3368">
        <v>0</v>
      </c>
    </row>
    <row r="3369" spans="1:11" x14ac:dyDescent="0.15">
      <c r="A3369" t="s">
        <v>11</v>
      </c>
      <c r="B3369" t="s">
        <v>323</v>
      </c>
      <c r="C3369" t="s">
        <v>323</v>
      </c>
      <c r="D3369" t="s">
        <v>1217</v>
      </c>
      <c r="E3369" t="s">
        <v>1217</v>
      </c>
      <c r="F3369" t="s">
        <v>40</v>
      </c>
      <c r="G3369" t="s">
        <v>190</v>
      </c>
      <c r="H3369">
        <v>0.91917949914932251</v>
      </c>
      <c r="I3369">
        <v>0.91917949914932251</v>
      </c>
      <c r="J3369">
        <v>0</v>
      </c>
      <c r="K3369">
        <v>0</v>
      </c>
    </row>
    <row r="3370" spans="1:11" x14ac:dyDescent="0.15">
      <c r="A3370" t="s">
        <v>11</v>
      </c>
      <c r="B3370" t="s">
        <v>323</v>
      </c>
      <c r="C3370" t="s">
        <v>323</v>
      </c>
      <c r="D3370" t="s">
        <v>370</v>
      </c>
      <c r="E3370" t="s">
        <v>370</v>
      </c>
      <c r="F3370" t="s">
        <v>52</v>
      </c>
      <c r="G3370" t="s">
        <v>52</v>
      </c>
      <c r="H3370">
        <v>0.91352713108062744</v>
      </c>
      <c r="I3370">
        <v>0.91352713108062744</v>
      </c>
      <c r="J3370">
        <v>0</v>
      </c>
      <c r="K3370">
        <v>0</v>
      </c>
    </row>
    <row r="3371" spans="1:11" x14ac:dyDescent="0.15">
      <c r="A3371" t="s">
        <v>11</v>
      </c>
      <c r="B3371" t="s">
        <v>323</v>
      </c>
      <c r="C3371" t="s">
        <v>323</v>
      </c>
      <c r="D3371" t="s">
        <v>344</v>
      </c>
      <c r="E3371" t="s">
        <v>344</v>
      </c>
      <c r="F3371" t="s">
        <v>52</v>
      </c>
      <c r="G3371" t="s">
        <v>52</v>
      </c>
      <c r="H3371">
        <v>0.90408647060394287</v>
      </c>
      <c r="I3371">
        <v>0.90408647060394287</v>
      </c>
      <c r="J3371">
        <v>0</v>
      </c>
      <c r="K3371">
        <v>0</v>
      </c>
    </row>
    <row r="3372" spans="1:11" x14ac:dyDescent="0.15">
      <c r="A3372" t="s">
        <v>11</v>
      </c>
      <c r="B3372" t="s">
        <v>323</v>
      </c>
      <c r="C3372" t="s">
        <v>323</v>
      </c>
      <c r="D3372" t="s">
        <v>1218</v>
      </c>
      <c r="E3372" t="s">
        <v>1218</v>
      </c>
      <c r="F3372" t="s">
        <v>52</v>
      </c>
      <c r="G3372" t="s">
        <v>52</v>
      </c>
      <c r="H3372">
        <v>0.93385982513427734</v>
      </c>
      <c r="I3372">
        <v>0.93385982513427734</v>
      </c>
      <c r="J3372">
        <v>0</v>
      </c>
      <c r="K3372">
        <v>0</v>
      </c>
    </row>
    <row r="3373" spans="1:11" x14ac:dyDescent="0.15">
      <c r="A3373" t="s">
        <v>11</v>
      </c>
      <c r="B3373" t="s">
        <v>323</v>
      </c>
      <c r="C3373" t="s">
        <v>323</v>
      </c>
      <c r="D3373" t="s">
        <v>371</v>
      </c>
      <c r="E3373" t="s">
        <v>371</v>
      </c>
      <c r="F3373" t="s">
        <v>52</v>
      </c>
      <c r="G3373" t="s">
        <v>52</v>
      </c>
      <c r="H3373">
        <v>0.92707443237304688</v>
      </c>
      <c r="I3373">
        <v>0.92707443237304688</v>
      </c>
      <c r="J3373">
        <v>0</v>
      </c>
      <c r="K3373">
        <v>0</v>
      </c>
    </row>
    <row r="3374" spans="1:11" x14ac:dyDescent="0.15">
      <c r="A3374" t="s">
        <v>11</v>
      </c>
      <c r="B3374" t="s">
        <v>323</v>
      </c>
      <c r="C3374" t="s">
        <v>323</v>
      </c>
      <c r="D3374" t="s">
        <v>1219</v>
      </c>
      <c r="E3374" t="s">
        <v>1219</v>
      </c>
      <c r="F3374" t="s">
        <v>52</v>
      </c>
      <c r="G3374" t="s">
        <v>52</v>
      </c>
      <c r="H3374">
        <v>0.92188465595245361</v>
      </c>
      <c r="I3374">
        <v>0.92188465595245361</v>
      </c>
      <c r="J3374">
        <v>0</v>
      </c>
      <c r="K3374">
        <v>0</v>
      </c>
    </row>
    <row r="3375" spans="1:11" x14ac:dyDescent="0.15">
      <c r="A3375" t="s">
        <v>11</v>
      </c>
      <c r="B3375" t="s">
        <v>323</v>
      </c>
      <c r="C3375" t="s">
        <v>323</v>
      </c>
      <c r="D3375" t="s">
        <v>435</v>
      </c>
      <c r="E3375" t="s">
        <v>435</v>
      </c>
      <c r="F3375" t="s">
        <v>52</v>
      </c>
      <c r="G3375" t="s">
        <v>52</v>
      </c>
      <c r="H3375">
        <v>0.93233442306518555</v>
      </c>
      <c r="I3375">
        <v>0.93233442306518555</v>
      </c>
      <c r="J3375">
        <v>0</v>
      </c>
      <c r="K3375">
        <v>0</v>
      </c>
    </row>
    <row r="3376" spans="1:11" x14ac:dyDescent="0.15">
      <c r="A3376" t="s">
        <v>11</v>
      </c>
      <c r="B3376" t="s">
        <v>323</v>
      </c>
      <c r="C3376" t="s">
        <v>323</v>
      </c>
      <c r="D3376" t="s">
        <v>1220</v>
      </c>
      <c r="E3376" t="s">
        <v>1220</v>
      </c>
      <c r="F3376" t="s">
        <v>52</v>
      </c>
      <c r="G3376" t="s">
        <v>52</v>
      </c>
      <c r="H3376">
        <v>0.92658066749572754</v>
      </c>
      <c r="I3376">
        <v>0.92658066749572754</v>
      </c>
      <c r="J3376">
        <v>0</v>
      </c>
      <c r="K3376">
        <v>0</v>
      </c>
    </row>
    <row r="3377" spans="1:11" x14ac:dyDescent="0.15">
      <c r="A3377" t="s">
        <v>11</v>
      </c>
      <c r="B3377" t="s">
        <v>323</v>
      </c>
      <c r="C3377" t="s">
        <v>323</v>
      </c>
      <c r="D3377" t="s">
        <v>436</v>
      </c>
      <c r="E3377" t="s">
        <v>436</v>
      </c>
      <c r="F3377" t="s">
        <v>52</v>
      </c>
      <c r="G3377" t="s">
        <v>52</v>
      </c>
      <c r="H3377">
        <v>0.94114893674850464</v>
      </c>
      <c r="I3377">
        <v>0.94114893674850464</v>
      </c>
      <c r="J3377">
        <v>0</v>
      </c>
      <c r="K3377">
        <v>0</v>
      </c>
    </row>
    <row r="3378" spans="1:11" x14ac:dyDescent="0.15">
      <c r="A3378" t="s">
        <v>11</v>
      </c>
      <c r="B3378" t="s">
        <v>323</v>
      </c>
      <c r="C3378" t="s">
        <v>323</v>
      </c>
      <c r="D3378" t="s">
        <v>367</v>
      </c>
      <c r="E3378" t="s">
        <v>367</v>
      </c>
      <c r="F3378" t="s">
        <v>52</v>
      </c>
      <c r="G3378" t="s">
        <v>52</v>
      </c>
      <c r="H3378">
        <v>0.94485342502593994</v>
      </c>
      <c r="I3378">
        <v>0.94485342502593994</v>
      </c>
      <c r="J3378">
        <v>0</v>
      </c>
      <c r="K3378">
        <v>0</v>
      </c>
    </row>
    <row r="3379" spans="1:11" x14ac:dyDescent="0.15">
      <c r="A3379" t="s">
        <v>11</v>
      </c>
      <c r="B3379" t="s">
        <v>323</v>
      </c>
      <c r="C3379" t="s">
        <v>323</v>
      </c>
      <c r="D3379" t="s">
        <v>1221</v>
      </c>
      <c r="E3379" t="s">
        <v>1221</v>
      </c>
      <c r="F3379" t="s">
        <v>52</v>
      </c>
      <c r="G3379" t="s">
        <v>52</v>
      </c>
      <c r="H3379">
        <v>0.91945868730545044</v>
      </c>
      <c r="I3379">
        <v>0.91945868730545044</v>
      </c>
      <c r="J3379">
        <v>0</v>
      </c>
      <c r="K3379">
        <v>0</v>
      </c>
    </row>
    <row r="3380" spans="1:11" x14ac:dyDescent="0.15">
      <c r="A3380" t="s">
        <v>11</v>
      </c>
      <c r="B3380" t="s">
        <v>323</v>
      </c>
      <c r="C3380" t="s">
        <v>323</v>
      </c>
      <c r="D3380" t="s">
        <v>368</v>
      </c>
      <c r="E3380" t="s">
        <v>368</v>
      </c>
      <c r="F3380" t="s">
        <v>52</v>
      </c>
      <c r="G3380" t="s">
        <v>52</v>
      </c>
      <c r="H3380">
        <v>0.91312712430953979</v>
      </c>
      <c r="I3380">
        <v>0.91312712430953979</v>
      </c>
      <c r="J3380">
        <v>0</v>
      </c>
      <c r="K3380">
        <v>0</v>
      </c>
    </row>
    <row r="3381" spans="1:11" x14ac:dyDescent="0.15">
      <c r="A3381" t="s">
        <v>11</v>
      </c>
      <c r="B3381" t="s">
        <v>323</v>
      </c>
      <c r="C3381" t="s">
        <v>323</v>
      </c>
      <c r="D3381" t="s">
        <v>1115</v>
      </c>
      <c r="E3381" t="s">
        <v>1115</v>
      </c>
      <c r="F3381" t="s">
        <v>52</v>
      </c>
      <c r="G3381" t="s">
        <v>52</v>
      </c>
      <c r="H3381">
        <v>0.89267587661743164</v>
      </c>
      <c r="I3381">
        <v>0.89267587661743164</v>
      </c>
      <c r="J3381">
        <v>0</v>
      </c>
      <c r="K3381">
        <v>0</v>
      </c>
    </row>
    <row r="3382" spans="1:11" x14ac:dyDescent="0.15">
      <c r="A3382" t="s">
        <v>11</v>
      </c>
      <c r="B3382" t="s">
        <v>323</v>
      </c>
      <c r="C3382" t="s">
        <v>323</v>
      </c>
      <c r="D3382" t="s">
        <v>449</v>
      </c>
      <c r="E3382" t="s">
        <v>449</v>
      </c>
      <c r="F3382" t="s">
        <v>52</v>
      </c>
      <c r="G3382" t="s">
        <v>52</v>
      </c>
      <c r="H3382">
        <v>0.9400784969329834</v>
      </c>
      <c r="I3382">
        <v>0.9400784969329834</v>
      </c>
      <c r="J3382">
        <v>0</v>
      </c>
      <c r="K3382">
        <v>0</v>
      </c>
    </row>
    <row r="3383" spans="1:11" x14ac:dyDescent="0.15">
      <c r="A3383" t="s">
        <v>11</v>
      </c>
      <c r="B3383" t="s">
        <v>323</v>
      </c>
      <c r="C3383" t="s">
        <v>323</v>
      </c>
      <c r="D3383" t="s">
        <v>372</v>
      </c>
      <c r="E3383" t="s">
        <v>372</v>
      </c>
      <c r="F3383" t="s">
        <v>52</v>
      </c>
      <c r="G3383" t="s">
        <v>52</v>
      </c>
      <c r="H3383">
        <v>0.9286799430847168</v>
      </c>
      <c r="I3383">
        <v>0.9286799430847168</v>
      </c>
      <c r="J3383">
        <v>0</v>
      </c>
      <c r="K3383">
        <v>0</v>
      </c>
    </row>
    <row r="3384" spans="1:11" x14ac:dyDescent="0.15">
      <c r="A3384" t="s">
        <v>11</v>
      </c>
      <c r="B3384" t="s">
        <v>323</v>
      </c>
      <c r="C3384" t="s">
        <v>323</v>
      </c>
      <c r="D3384" t="s">
        <v>377</v>
      </c>
      <c r="E3384" t="s">
        <v>377</v>
      </c>
      <c r="F3384" t="s">
        <v>52</v>
      </c>
      <c r="G3384" t="s">
        <v>52</v>
      </c>
      <c r="H3384">
        <v>0.92883336544036865</v>
      </c>
      <c r="I3384">
        <v>0.92883336544036865</v>
      </c>
      <c r="J3384">
        <v>0</v>
      </c>
      <c r="K3384">
        <v>0</v>
      </c>
    </row>
    <row r="3385" spans="1:11" x14ac:dyDescent="0.15">
      <c r="A3385" t="s">
        <v>11</v>
      </c>
      <c r="B3385" t="s">
        <v>323</v>
      </c>
      <c r="C3385" t="s">
        <v>323</v>
      </c>
      <c r="D3385" t="s">
        <v>1222</v>
      </c>
      <c r="E3385" t="s">
        <v>1222</v>
      </c>
      <c r="F3385" t="s">
        <v>52</v>
      </c>
      <c r="G3385" t="s">
        <v>52</v>
      </c>
      <c r="H3385">
        <v>0.90092283487319946</v>
      </c>
      <c r="I3385">
        <v>0.90092283487319946</v>
      </c>
      <c r="J3385">
        <v>0</v>
      </c>
      <c r="K3385">
        <v>0</v>
      </c>
    </row>
    <row r="3386" spans="1:11" x14ac:dyDescent="0.15">
      <c r="A3386" t="s">
        <v>11</v>
      </c>
      <c r="B3386" t="s">
        <v>323</v>
      </c>
      <c r="C3386" t="s">
        <v>323</v>
      </c>
      <c r="D3386" t="s">
        <v>379</v>
      </c>
      <c r="E3386" t="s">
        <v>379</v>
      </c>
      <c r="F3386" t="s">
        <v>52</v>
      </c>
      <c r="G3386" t="s">
        <v>52</v>
      </c>
      <c r="H3386">
        <v>0.90940189361572266</v>
      </c>
      <c r="I3386">
        <v>0.90940189361572266</v>
      </c>
      <c r="J3386">
        <v>0</v>
      </c>
      <c r="K3386">
        <v>0</v>
      </c>
    </row>
    <row r="3387" spans="1:11" x14ac:dyDescent="0.15">
      <c r="A3387" t="s">
        <v>11</v>
      </c>
      <c r="B3387" t="s">
        <v>323</v>
      </c>
      <c r="C3387" t="s">
        <v>323</v>
      </c>
      <c r="D3387" t="s">
        <v>1223</v>
      </c>
      <c r="E3387" t="s">
        <v>1223</v>
      </c>
      <c r="F3387" t="s">
        <v>52</v>
      </c>
      <c r="G3387" t="s">
        <v>52</v>
      </c>
      <c r="H3387">
        <v>0.90572893619537354</v>
      </c>
      <c r="I3387">
        <v>0.90572893619537354</v>
      </c>
      <c r="J3387">
        <v>0</v>
      </c>
      <c r="K3387">
        <v>0</v>
      </c>
    </row>
    <row r="3388" spans="1:11" x14ac:dyDescent="0.15">
      <c r="A3388" t="s">
        <v>11</v>
      </c>
      <c r="B3388" t="s">
        <v>323</v>
      </c>
      <c r="C3388" t="s">
        <v>323</v>
      </c>
      <c r="D3388" t="s">
        <v>373</v>
      </c>
      <c r="E3388" t="s">
        <v>373</v>
      </c>
      <c r="F3388" t="s">
        <v>52</v>
      </c>
      <c r="G3388" t="s">
        <v>52</v>
      </c>
      <c r="H3388">
        <v>0.91066670417785645</v>
      </c>
      <c r="I3388">
        <v>0.91066670417785645</v>
      </c>
      <c r="J3388">
        <v>0</v>
      </c>
      <c r="K3388">
        <v>0</v>
      </c>
    </row>
    <row r="3389" spans="1:11" x14ac:dyDescent="0.15">
      <c r="A3389" t="s">
        <v>11</v>
      </c>
      <c r="B3389" t="s">
        <v>323</v>
      </c>
      <c r="C3389" t="s">
        <v>323</v>
      </c>
      <c r="D3389" t="s">
        <v>374</v>
      </c>
      <c r="E3389" t="s">
        <v>374</v>
      </c>
      <c r="F3389" t="s">
        <v>52</v>
      </c>
      <c r="G3389" t="s">
        <v>52</v>
      </c>
      <c r="H3389">
        <v>0.87170326709747314</v>
      </c>
      <c r="I3389">
        <v>0.87170326709747314</v>
      </c>
      <c r="J3389">
        <v>0</v>
      </c>
      <c r="K3389">
        <v>0</v>
      </c>
    </row>
    <row r="3390" spans="1:11" x14ac:dyDescent="0.15">
      <c r="A3390" t="s">
        <v>11</v>
      </c>
      <c r="B3390" t="s">
        <v>323</v>
      </c>
      <c r="C3390" t="s">
        <v>323</v>
      </c>
      <c r="D3390" t="s">
        <v>375</v>
      </c>
      <c r="E3390" t="s">
        <v>375</v>
      </c>
      <c r="F3390" t="s">
        <v>52</v>
      </c>
      <c r="G3390" t="s">
        <v>52</v>
      </c>
      <c r="H3390">
        <v>0.90054333209991455</v>
      </c>
      <c r="I3390">
        <v>0.90054333209991455</v>
      </c>
      <c r="J3390">
        <v>0</v>
      </c>
      <c r="K3390">
        <v>0</v>
      </c>
    </row>
    <row r="3391" spans="1:11" x14ac:dyDescent="0.15">
      <c r="A3391" t="s">
        <v>11</v>
      </c>
      <c r="B3391" t="s">
        <v>323</v>
      </c>
      <c r="C3391" t="s">
        <v>323</v>
      </c>
      <c r="D3391" t="s">
        <v>376</v>
      </c>
      <c r="E3391" t="s">
        <v>376</v>
      </c>
      <c r="F3391" t="s">
        <v>52</v>
      </c>
      <c r="G3391" t="s">
        <v>52</v>
      </c>
      <c r="H3391">
        <v>0.92186081409454346</v>
      </c>
      <c r="I3391">
        <v>0.92186081409454346</v>
      </c>
      <c r="J3391">
        <v>0</v>
      </c>
      <c r="K3391">
        <v>0</v>
      </c>
    </row>
    <row r="3392" spans="1:11" x14ac:dyDescent="0.15">
      <c r="A3392" t="s">
        <v>11</v>
      </c>
      <c r="B3392" t="s">
        <v>323</v>
      </c>
      <c r="C3392" t="s">
        <v>323</v>
      </c>
      <c r="D3392" t="s">
        <v>1224</v>
      </c>
      <c r="E3392" t="s">
        <v>1224</v>
      </c>
      <c r="F3392" t="s">
        <v>52</v>
      </c>
      <c r="G3392" t="s">
        <v>52</v>
      </c>
      <c r="H3392">
        <v>0.93209934234619141</v>
      </c>
      <c r="I3392">
        <v>0.93209934234619141</v>
      </c>
      <c r="J3392">
        <v>0</v>
      </c>
      <c r="K3392">
        <v>0</v>
      </c>
    </row>
    <row r="3393" spans="1:11" x14ac:dyDescent="0.15">
      <c r="A3393" t="s">
        <v>11</v>
      </c>
      <c r="B3393" t="s">
        <v>323</v>
      </c>
      <c r="C3393" t="s">
        <v>323</v>
      </c>
      <c r="D3393" t="s">
        <v>402</v>
      </c>
      <c r="E3393" t="s">
        <v>402</v>
      </c>
      <c r="F3393" t="s">
        <v>83</v>
      </c>
      <c r="G3393" t="s">
        <v>83</v>
      </c>
      <c r="H3393">
        <v>0.93068552017211914</v>
      </c>
      <c r="I3393">
        <v>0.93068552017211914</v>
      </c>
      <c r="J3393">
        <v>0</v>
      </c>
      <c r="K3393">
        <v>0</v>
      </c>
    </row>
    <row r="3394" spans="1:11" x14ac:dyDescent="0.15">
      <c r="A3394" t="s">
        <v>11</v>
      </c>
      <c r="B3394" t="s">
        <v>323</v>
      </c>
      <c r="C3394" t="s">
        <v>323</v>
      </c>
      <c r="D3394" t="s">
        <v>403</v>
      </c>
      <c r="E3394" t="s">
        <v>403</v>
      </c>
      <c r="F3394" t="s">
        <v>83</v>
      </c>
      <c r="G3394" t="s">
        <v>83</v>
      </c>
      <c r="H3394">
        <v>0.94741785526275635</v>
      </c>
      <c r="I3394">
        <v>0.94741785526275635</v>
      </c>
      <c r="J3394">
        <v>0</v>
      </c>
      <c r="K3394">
        <v>0</v>
      </c>
    </row>
    <row r="3395" spans="1:11" x14ac:dyDescent="0.15">
      <c r="A3395" t="s">
        <v>11</v>
      </c>
      <c r="B3395" t="s">
        <v>323</v>
      </c>
      <c r="C3395" t="s">
        <v>323</v>
      </c>
      <c r="D3395" t="s">
        <v>404</v>
      </c>
      <c r="E3395" t="s">
        <v>404</v>
      </c>
      <c r="F3395" t="s">
        <v>83</v>
      </c>
      <c r="G3395" t="s">
        <v>83</v>
      </c>
      <c r="H3395">
        <v>0.94079536199569702</v>
      </c>
      <c r="I3395">
        <v>0.94079536199569702</v>
      </c>
      <c r="J3395">
        <v>0</v>
      </c>
      <c r="K3395">
        <v>0</v>
      </c>
    </row>
    <row r="3396" spans="1:11" x14ac:dyDescent="0.15">
      <c r="A3396" t="s">
        <v>11</v>
      </c>
      <c r="B3396" t="s">
        <v>323</v>
      </c>
      <c r="C3396" t="s">
        <v>323</v>
      </c>
      <c r="D3396" t="s">
        <v>407</v>
      </c>
      <c r="E3396" t="s">
        <v>407</v>
      </c>
      <c r="F3396" t="s">
        <v>83</v>
      </c>
      <c r="G3396" t="s">
        <v>83</v>
      </c>
      <c r="H3396">
        <v>0.90112006664276123</v>
      </c>
      <c r="I3396">
        <v>0.90112006664276123</v>
      </c>
      <c r="J3396">
        <v>0</v>
      </c>
      <c r="K3396">
        <v>0</v>
      </c>
    </row>
    <row r="3397" spans="1:11" x14ac:dyDescent="0.15">
      <c r="A3397" t="s">
        <v>11</v>
      </c>
      <c r="B3397" t="s">
        <v>323</v>
      </c>
      <c r="C3397" t="s">
        <v>323</v>
      </c>
      <c r="D3397" t="s">
        <v>405</v>
      </c>
      <c r="E3397" t="s">
        <v>405</v>
      </c>
      <c r="F3397" t="s">
        <v>83</v>
      </c>
      <c r="G3397" t="s">
        <v>83</v>
      </c>
      <c r="H3397">
        <v>0.91005933284759521</v>
      </c>
      <c r="I3397">
        <v>0.91005933284759521</v>
      </c>
      <c r="J3397">
        <v>0</v>
      </c>
      <c r="K3397">
        <v>0</v>
      </c>
    </row>
    <row r="3398" spans="1:11" x14ac:dyDescent="0.15">
      <c r="A3398" t="s">
        <v>11</v>
      </c>
      <c r="B3398" t="s">
        <v>323</v>
      </c>
      <c r="C3398" t="s">
        <v>323</v>
      </c>
      <c r="D3398" t="s">
        <v>1225</v>
      </c>
      <c r="E3398" t="s">
        <v>1225</v>
      </c>
      <c r="F3398" t="s">
        <v>83</v>
      </c>
      <c r="G3398" t="s">
        <v>83</v>
      </c>
      <c r="H3398">
        <v>0.93686693906784058</v>
      </c>
      <c r="I3398">
        <v>0.93686693906784058</v>
      </c>
      <c r="J3398">
        <v>0</v>
      </c>
      <c r="K3398">
        <v>0</v>
      </c>
    </row>
    <row r="3399" spans="1:11" x14ac:dyDescent="0.15">
      <c r="A3399" t="s">
        <v>11</v>
      </c>
      <c r="B3399" t="s">
        <v>323</v>
      </c>
      <c r="C3399" t="s">
        <v>323</v>
      </c>
      <c r="D3399" t="s">
        <v>1226</v>
      </c>
      <c r="E3399" t="s">
        <v>1226</v>
      </c>
      <c r="F3399" t="s">
        <v>83</v>
      </c>
      <c r="G3399" t="s">
        <v>83</v>
      </c>
      <c r="H3399">
        <v>0.89692419767379761</v>
      </c>
      <c r="I3399">
        <v>0.89692419767379761</v>
      </c>
      <c r="J3399">
        <v>0</v>
      </c>
      <c r="K3399">
        <v>0</v>
      </c>
    </row>
    <row r="3400" spans="1:11" x14ac:dyDescent="0.15">
      <c r="A3400" t="s">
        <v>11</v>
      </c>
      <c r="B3400" t="s">
        <v>323</v>
      </c>
      <c r="C3400" t="s">
        <v>323</v>
      </c>
      <c r="D3400" t="s">
        <v>1227</v>
      </c>
      <c r="E3400" t="s">
        <v>1227</v>
      </c>
      <c r="F3400" t="s">
        <v>83</v>
      </c>
      <c r="G3400" t="s">
        <v>83</v>
      </c>
      <c r="H3400">
        <v>0.90167486667633057</v>
      </c>
      <c r="I3400">
        <v>0.90167486667633057</v>
      </c>
      <c r="J3400">
        <v>0</v>
      </c>
      <c r="K3400">
        <v>0</v>
      </c>
    </row>
    <row r="3401" spans="1:11" x14ac:dyDescent="0.15">
      <c r="A3401" t="s">
        <v>11</v>
      </c>
      <c r="B3401" t="s">
        <v>323</v>
      </c>
      <c r="C3401" t="s">
        <v>323</v>
      </c>
      <c r="D3401" t="s">
        <v>1228</v>
      </c>
      <c r="E3401" t="s">
        <v>1228</v>
      </c>
      <c r="F3401" t="s">
        <v>83</v>
      </c>
      <c r="G3401" t="s">
        <v>83</v>
      </c>
      <c r="H3401">
        <v>0.88917124271392822</v>
      </c>
      <c r="I3401">
        <v>0.88917124271392822</v>
      </c>
      <c r="J3401">
        <v>0</v>
      </c>
      <c r="K3401">
        <v>0</v>
      </c>
    </row>
    <row r="3402" spans="1:11" x14ac:dyDescent="0.15">
      <c r="A3402" t="s">
        <v>11</v>
      </c>
      <c r="B3402" t="s">
        <v>323</v>
      </c>
      <c r="C3402" t="s">
        <v>323</v>
      </c>
      <c r="D3402" t="s">
        <v>406</v>
      </c>
      <c r="E3402" t="s">
        <v>406</v>
      </c>
      <c r="F3402" t="s">
        <v>83</v>
      </c>
      <c r="G3402" t="s">
        <v>83</v>
      </c>
      <c r="H3402">
        <v>0.88579308986663818</v>
      </c>
      <c r="I3402">
        <v>0.88579308986663818</v>
      </c>
      <c r="J3402">
        <v>0</v>
      </c>
      <c r="K3402">
        <v>0</v>
      </c>
    </row>
    <row r="3403" spans="1:11" x14ac:dyDescent="0.15">
      <c r="A3403" t="s">
        <v>11</v>
      </c>
      <c r="B3403" t="s">
        <v>323</v>
      </c>
      <c r="C3403" t="s">
        <v>323</v>
      </c>
      <c r="D3403" t="s">
        <v>408</v>
      </c>
      <c r="E3403" t="s">
        <v>408</v>
      </c>
      <c r="F3403" t="s">
        <v>83</v>
      </c>
      <c r="G3403" t="s">
        <v>83</v>
      </c>
      <c r="H3403">
        <v>0.91868036985397339</v>
      </c>
      <c r="I3403">
        <v>0.91868036985397339</v>
      </c>
      <c r="J3403">
        <v>0</v>
      </c>
      <c r="K3403">
        <v>0</v>
      </c>
    </row>
    <row r="3404" spans="1:11" x14ac:dyDescent="0.15">
      <c r="A3404" t="s">
        <v>11</v>
      </c>
      <c r="B3404" t="s">
        <v>323</v>
      </c>
      <c r="C3404" t="s">
        <v>323</v>
      </c>
      <c r="D3404" t="s">
        <v>1229</v>
      </c>
      <c r="E3404" t="s">
        <v>1229</v>
      </c>
      <c r="F3404" t="s">
        <v>83</v>
      </c>
      <c r="G3404" t="s">
        <v>83</v>
      </c>
      <c r="H3404">
        <v>0.91490983963012695</v>
      </c>
      <c r="I3404">
        <v>0.91490983963012695</v>
      </c>
      <c r="J3404">
        <v>0</v>
      </c>
      <c r="K3404">
        <v>0</v>
      </c>
    </row>
    <row r="3405" spans="1:11" x14ac:dyDescent="0.15">
      <c r="A3405" t="s">
        <v>11</v>
      </c>
      <c r="B3405" t="s">
        <v>323</v>
      </c>
      <c r="C3405" t="s">
        <v>323</v>
      </c>
      <c r="D3405" t="s">
        <v>409</v>
      </c>
      <c r="E3405" t="s">
        <v>409</v>
      </c>
      <c r="F3405" t="s">
        <v>83</v>
      </c>
      <c r="G3405" t="s">
        <v>83</v>
      </c>
      <c r="H3405">
        <v>0.92948734760284424</v>
      </c>
      <c r="I3405">
        <v>0.92948734760284424</v>
      </c>
      <c r="J3405">
        <v>0</v>
      </c>
      <c r="K3405">
        <v>0</v>
      </c>
    </row>
    <row r="3406" spans="1:11" x14ac:dyDescent="0.15">
      <c r="A3406" t="s">
        <v>11</v>
      </c>
      <c r="B3406" t="s">
        <v>323</v>
      </c>
      <c r="C3406" t="s">
        <v>323</v>
      </c>
      <c r="D3406" t="s">
        <v>410</v>
      </c>
      <c r="E3406" t="s">
        <v>410</v>
      </c>
      <c r="F3406" t="s">
        <v>83</v>
      </c>
      <c r="G3406" t="s">
        <v>83</v>
      </c>
      <c r="H3406">
        <v>0.96110290288925171</v>
      </c>
      <c r="I3406">
        <v>0.96110290288925171</v>
      </c>
      <c r="J3406">
        <v>0</v>
      </c>
      <c r="K3406">
        <v>0</v>
      </c>
    </row>
    <row r="3407" spans="1:11" x14ac:dyDescent="0.15">
      <c r="A3407" t="s">
        <v>11</v>
      </c>
      <c r="B3407" t="s">
        <v>323</v>
      </c>
      <c r="C3407" t="s">
        <v>323</v>
      </c>
      <c r="D3407" t="s">
        <v>412</v>
      </c>
      <c r="E3407" t="s">
        <v>412</v>
      </c>
      <c r="F3407" t="s">
        <v>83</v>
      </c>
      <c r="G3407" t="s">
        <v>83</v>
      </c>
      <c r="H3407">
        <v>0.92100429534912109</v>
      </c>
      <c r="I3407">
        <v>0.92100429534912109</v>
      </c>
      <c r="J3407">
        <v>0</v>
      </c>
      <c r="K3407">
        <v>0</v>
      </c>
    </row>
    <row r="3408" spans="1:11" x14ac:dyDescent="0.15">
      <c r="A3408" t="s">
        <v>11</v>
      </c>
      <c r="B3408" t="s">
        <v>323</v>
      </c>
      <c r="C3408" t="s">
        <v>323</v>
      </c>
      <c r="D3408" t="s">
        <v>411</v>
      </c>
      <c r="E3408" t="s">
        <v>411</v>
      </c>
      <c r="F3408" t="s">
        <v>83</v>
      </c>
      <c r="G3408" t="s">
        <v>83</v>
      </c>
      <c r="H3408">
        <v>0.93675541877746582</v>
      </c>
      <c r="I3408">
        <v>0.93675541877746582</v>
      </c>
      <c r="J3408">
        <v>0</v>
      </c>
      <c r="K3408">
        <v>0</v>
      </c>
    </row>
    <row r="3409" spans="1:11" x14ac:dyDescent="0.15">
      <c r="A3409" t="s">
        <v>11</v>
      </c>
      <c r="B3409" t="s">
        <v>323</v>
      </c>
      <c r="C3409" t="s">
        <v>323</v>
      </c>
      <c r="D3409" t="s">
        <v>157</v>
      </c>
      <c r="E3409" t="s">
        <v>157</v>
      </c>
      <c r="F3409" t="s">
        <v>83</v>
      </c>
      <c r="G3409" t="s">
        <v>83</v>
      </c>
      <c r="H3409">
        <v>0.93938887119293213</v>
      </c>
      <c r="I3409">
        <v>0.93938887119293213</v>
      </c>
      <c r="J3409">
        <v>0</v>
      </c>
      <c r="K3409">
        <v>0</v>
      </c>
    </row>
    <row r="3410" spans="1:11" x14ac:dyDescent="0.15">
      <c r="A3410" t="s">
        <v>11</v>
      </c>
      <c r="B3410" t="s">
        <v>323</v>
      </c>
      <c r="C3410" t="s">
        <v>323</v>
      </c>
      <c r="D3410" t="s">
        <v>158</v>
      </c>
      <c r="E3410" t="s">
        <v>158</v>
      </c>
      <c r="F3410" t="s">
        <v>83</v>
      </c>
      <c r="G3410" t="s">
        <v>83</v>
      </c>
      <c r="H3410">
        <v>0.93136090040206909</v>
      </c>
      <c r="I3410">
        <v>0.93136090040206909</v>
      </c>
      <c r="J3410">
        <v>0</v>
      </c>
      <c r="K3410">
        <v>0</v>
      </c>
    </row>
    <row r="3411" spans="1:11" x14ac:dyDescent="0.15">
      <c r="A3411" t="s">
        <v>11</v>
      </c>
      <c r="B3411" t="s">
        <v>323</v>
      </c>
      <c r="C3411" t="s">
        <v>323</v>
      </c>
      <c r="D3411" t="s">
        <v>413</v>
      </c>
      <c r="E3411" t="s">
        <v>413</v>
      </c>
      <c r="F3411" t="s">
        <v>83</v>
      </c>
      <c r="G3411" t="s">
        <v>83</v>
      </c>
      <c r="H3411">
        <v>0.94303876161575317</v>
      </c>
      <c r="I3411">
        <v>0.94303876161575317</v>
      </c>
      <c r="J3411">
        <v>0</v>
      </c>
      <c r="K3411">
        <v>0</v>
      </c>
    </row>
    <row r="3412" spans="1:11" x14ac:dyDescent="0.15">
      <c r="A3412" t="s">
        <v>11</v>
      </c>
      <c r="B3412" t="s">
        <v>323</v>
      </c>
      <c r="C3412" t="s">
        <v>323</v>
      </c>
      <c r="D3412" t="s">
        <v>1230</v>
      </c>
      <c r="E3412" t="s">
        <v>1230</v>
      </c>
      <c r="F3412" t="s">
        <v>83</v>
      </c>
      <c r="G3412" t="s">
        <v>83</v>
      </c>
      <c r="H3412">
        <v>0.85202956199645996</v>
      </c>
      <c r="I3412">
        <v>0.85202956199645996</v>
      </c>
      <c r="J3412">
        <v>0</v>
      </c>
      <c r="K3412">
        <v>0</v>
      </c>
    </row>
    <row r="3413" spans="1:11" x14ac:dyDescent="0.15">
      <c r="A3413" t="s">
        <v>11</v>
      </c>
      <c r="B3413" t="s">
        <v>323</v>
      </c>
      <c r="C3413" t="s">
        <v>323</v>
      </c>
      <c r="D3413" t="s">
        <v>1130</v>
      </c>
      <c r="E3413" t="s">
        <v>1130</v>
      </c>
      <c r="F3413" t="s">
        <v>83</v>
      </c>
      <c r="G3413" t="s">
        <v>83</v>
      </c>
      <c r="H3413">
        <v>0.88605034351348877</v>
      </c>
      <c r="I3413">
        <v>0.88605034351348877</v>
      </c>
      <c r="J3413">
        <v>0</v>
      </c>
      <c r="K3413">
        <v>0</v>
      </c>
    </row>
    <row r="3414" spans="1:11" x14ac:dyDescent="0.15">
      <c r="A3414" t="s">
        <v>11</v>
      </c>
      <c r="B3414" t="s">
        <v>323</v>
      </c>
      <c r="C3414" t="s">
        <v>323</v>
      </c>
      <c r="D3414" t="s">
        <v>414</v>
      </c>
      <c r="E3414" t="s">
        <v>414</v>
      </c>
      <c r="F3414" t="s">
        <v>83</v>
      </c>
      <c r="G3414" t="s">
        <v>83</v>
      </c>
      <c r="H3414">
        <v>0.9324486255645752</v>
      </c>
      <c r="I3414">
        <v>0.9324486255645752</v>
      </c>
      <c r="J3414">
        <v>0</v>
      </c>
      <c r="K3414">
        <v>0</v>
      </c>
    </row>
    <row r="3415" spans="1:11" x14ac:dyDescent="0.15">
      <c r="A3415" t="s">
        <v>11</v>
      </c>
      <c r="B3415" t="s">
        <v>323</v>
      </c>
      <c r="C3415" t="s">
        <v>323</v>
      </c>
      <c r="D3415" t="s">
        <v>1231</v>
      </c>
      <c r="E3415" t="s">
        <v>1231</v>
      </c>
      <c r="F3415" t="s">
        <v>83</v>
      </c>
      <c r="G3415" t="s">
        <v>83</v>
      </c>
      <c r="H3415">
        <v>0.92552924156188965</v>
      </c>
      <c r="I3415">
        <v>0.92552924156188965</v>
      </c>
      <c r="J3415">
        <v>0</v>
      </c>
      <c r="K3415">
        <v>0</v>
      </c>
    </row>
    <row r="3416" spans="1:11" x14ac:dyDescent="0.15">
      <c r="A3416" t="s">
        <v>11</v>
      </c>
      <c r="B3416" t="s">
        <v>323</v>
      </c>
      <c r="C3416" t="s">
        <v>323</v>
      </c>
      <c r="D3416" t="s">
        <v>1232</v>
      </c>
      <c r="E3416" t="s">
        <v>1232</v>
      </c>
      <c r="F3416" t="s">
        <v>83</v>
      </c>
      <c r="G3416" t="s">
        <v>83</v>
      </c>
      <c r="H3416">
        <v>0.91788101196289063</v>
      </c>
      <c r="I3416">
        <v>0.91788101196289063</v>
      </c>
      <c r="J3416">
        <v>0</v>
      </c>
      <c r="K3416">
        <v>0</v>
      </c>
    </row>
    <row r="3417" spans="1:11" x14ac:dyDescent="0.15">
      <c r="A3417" t="s">
        <v>11</v>
      </c>
      <c r="B3417" t="s">
        <v>323</v>
      </c>
      <c r="C3417" t="s">
        <v>323</v>
      </c>
      <c r="D3417" t="s">
        <v>1233</v>
      </c>
      <c r="E3417" t="s">
        <v>1233</v>
      </c>
      <c r="F3417" t="s">
        <v>83</v>
      </c>
      <c r="G3417" t="s">
        <v>83</v>
      </c>
      <c r="H3417">
        <v>0.865928053855896</v>
      </c>
      <c r="I3417">
        <v>0.865928053855896</v>
      </c>
      <c r="J3417">
        <v>0</v>
      </c>
      <c r="K3417">
        <v>0</v>
      </c>
    </row>
    <row r="3418" spans="1:11" x14ac:dyDescent="0.15">
      <c r="A3418" t="s">
        <v>11</v>
      </c>
      <c r="B3418" t="s">
        <v>323</v>
      </c>
      <c r="C3418" t="s">
        <v>323</v>
      </c>
      <c r="D3418" t="s">
        <v>416</v>
      </c>
      <c r="E3418" t="s">
        <v>416</v>
      </c>
      <c r="F3418" t="s">
        <v>83</v>
      </c>
      <c r="G3418" t="s">
        <v>83</v>
      </c>
      <c r="H3418">
        <v>0.92809748649597168</v>
      </c>
      <c r="I3418">
        <v>0.92809748649597168</v>
      </c>
      <c r="J3418">
        <v>0</v>
      </c>
      <c r="K3418">
        <v>0</v>
      </c>
    </row>
    <row r="3419" spans="1:11" x14ac:dyDescent="0.15">
      <c r="A3419" t="s">
        <v>11</v>
      </c>
      <c r="B3419" t="s">
        <v>323</v>
      </c>
      <c r="C3419" t="s">
        <v>323</v>
      </c>
      <c r="D3419" t="s">
        <v>415</v>
      </c>
      <c r="E3419" t="s">
        <v>415</v>
      </c>
      <c r="F3419" t="s">
        <v>83</v>
      </c>
      <c r="G3419" t="s">
        <v>83</v>
      </c>
      <c r="H3419">
        <v>0.90426653623580933</v>
      </c>
      <c r="I3419">
        <v>0.90426653623580933</v>
      </c>
      <c r="J3419">
        <v>0</v>
      </c>
      <c r="K3419">
        <v>0</v>
      </c>
    </row>
    <row r="3420" spans="1:11" x14ac:dyDescent="0.15">
      <c r="A3420" t="s">
        <v>11</v>
      </c>
      <c r="B3420" t="s">
        <v>323</v>
      </c>
      <c r="C3420" t="s">
        <v>323</v>
      </c>
      <c r="D3420" t="s">
        <v>1234</v>
      </c>
      <c r="E3420" t="s">
        <v>1234</v>
      </c>
      <c r="F3420" t="s">
        <v>83</v>
      </c>
      <c r="G3420" t="s">
        <v>83</v>
      </c>
      <c r="H3420">
        <v>0.90757149457931519</v>
      </c>
      <c r="I3420">
        <v>0.90757149457931519</v>
      </c>
      <c r="J3420">
        <v>0</v>
      </c>
      <c r="K3420">
        <v>0</v>
      </c>
    </row>
    <row r="3421" spans="1:11" x14ac:dyDescent="0.15">
      <c r="A3421" t="s">
        <v>11</v>
      </c>
      <c r="B3421" t="s">
        <v>323</v>
      </c>
      <c r="C3421" t="s">
        <v>323</v>
      </c>
      <c r="D3421" t="s">
        <v>347</v>
      </c>
      <c r="E3421" t="s">
        <v>347</v>
      </c>
      <c r="F3421" t="s">
        <v>107</v>
      </c>
      <c r="G3421" t="s">
        <v>107</v>
      </c>
      <c r="H3421">
        <v>0.93434721231460571</v>
      </c>
      <c r="I3421">
        <v>0.93434721231460571</v>
      </c>
      <c r="J3421">
        <v>0</v>
      </c>
      <c r="K3421">
        <v>0</v>
      </c>
    </row>
    <row r="3422" spans="1:11" x14ac:dyDescent="0.15">
      <c r="A3422" t="s">
        <v>11</v>
      </c>
      <c r="B3422" t="s">
        <v>323</v>
      </c>
      <c r="C3422" t="s">
        <v>323</v>
      </c>
      <c r="D3422" t="s">
        <v>337</v>
      </c>
      <c r="E3422" t="s">
        <v>337</v>
      </c>
      <c r="F3422" t="s">
        <v>107</v>
      </c>
      <c r="G3422" t="s">
        <v>107</v>
      </c>
      <c r="H3422">
        <v>0.91942667961120605</v>
      </c>
      <c r="I3422">
        <v>0.91942667961120605</v>
      </c>
      <c r="J3422">
        <v>0</v>
      </c>
      <c r="K3422">
        <v>0</v>
      </c>
    </row>
    <row r="3423" spans="1:11" x14ac:dyDescent="0.15">
      <c r="A3423" t="s">
        <v>11</v>
      </c>
      <c r="B3423" t="s">
        <v>323</v>
      </c>
      <c r="C3423" t="s">
        <v>323</v>
      </c>
      <c r="D3423" t="s">
        <v>1235</v>
      </c>
      <c r="E3423" t="s">
        <v>1235</v>
      </c>
      <c r="F3423" t="s">
        <v>107</v>
      </c>
      <c r="G3423" t="s">
        <v>107</v>
      </c>
      <c r="H3423">
        <v>0.88918280601501465</v>
      </c>
      <c r="I3423">
        <v>0.88918280601501465</v>
      </c>
      <c r="J3423">
        <v>0</v>
      </c>
      <c r="K3423">
        <v>0</v>
      </c>
    </row>
    <row r="3424" spans="1:11" x14ac:dyDescent="0.15">
      <c r="A3424" t="s">
        <v>11</v>
      </c>
      <c r="B3424" t="s">
        <v>323</v>
      </c>
      <c r="C3424" t="s">
        <v>323</v>
      </c>
      <c r="D3424" t="s">
        <v>348</v>
      </c>
      <c r="E3424" t="s">
        <v>348</v>
      </c>
      <c r="F3424" t="s">
        <v>107</v>
      </c>
      <c r="G3424" t="s">
        <v>107</v>
      </c>
      <c r="H3424">
        <v>0.89051580429077148</v>
      </c>
      <c r="I3424">
        <v>0.89051580429077148</v>
      </c>
      <c r="J3424">
        <v>0</v>
      </c>
      <c r="K3424">
        <v>0</v>
      </c>
    </row>
    <row r="3425" spans="1:11" x14ac:dyDescent="0.15">
      <c r="A3425" t="s">
        <v>11</v>
      </c>
      <c r="B3425" t="s">
        <v>323</v>
      </c>
      <c r="C3425" t="s">
        <v>323</v>
      </c>
      <c r="D3425" t="s">
        <v>350</v>
      </c>
      <c r="E3425" t="s">
        <v>350</v>
      </c>
      <c r="F3425" t="s">
        <v>107</v>
      </c>
      <c r="G3425" t="s">
        <v>107</v>
      </c>
      <c r="H3425">
        <v>0.90652573108673096</v>
      </c>
      <c r="I3425">
        <v>0.90652573108673096</v>
      </c>
      <c r="J3425">
        <v>0</v>
      </c>
      <c r="K3425">
        <v>0</v>
      </c>
    </row>
    <row r="3426" spans="1:11" x14ac:dyDescent="0.15">
      <c r="A3426" t="s">
        <v>11</v>
      </c>
      <c r="B3426" t="s">
        <v>323</v>
      </c>
      <c r="C3426" t="s">
        <v>323</v>
      </c>
      <c r="D3426" t="s">
        <v>352</v>
      </c>
      <c r="E3426" t="s">
        <v>352</v>
      </c>
      <c r="F3426" t="s">
        <v>107</v>
      </c>
      <c r="G3426" t="s">
        <v>107</v>
      </c>
      <c r="H3426">
        <v>0.90465891361236572</v>
      </c>
      <c r="I3426">
        <v>0.90465891361236572</v>
      </c>
      <c r="J3426">
        <v>0</v>
      </c>
      <c r="K3426">
        <v>0</v>
      </c>
    </row>
    <row r="3427" spans="1:11" x14ac:dyDescent="0.15">
      <c r="A3427" t="s">
        <v>11</v>
      </c>
      <c r="B3427" t="s">
        <v>323</v>
      </c>
      <c r="C3427" t="s">
        <v>323</v>
      </c>
      <c r="D3427" t="s">
        <v>1117</v>
      </c>
      <c r="E3427" t="s">
        <v>1117</v>
      </c>
      <c r="F3427" t="s">
        <v>107</v>
      </c>
      <c r="G3427" t="s">
        <v>107</v>
      </c>
      <c r="H3427">
        <v>0.89899373054504395</v>
      </c>
      <c r="I3427">
        <v>0.89899373054504395</v>
      </c>
      <c r="J3427">
        <v>0</v>
      </c>
      <c r="K3427">
        <v>0</v>
      </c>
    </row>
    <row r="3428" spans="1:11" x14ac:dyDescent="0.15">
      <c r="A3428" t="s">
        <v>11</v>
      </c>
      <c r="B3428" t="s">
        <v>323</v>
      </c>
      <c r="C3428" t="s">
        <v>323</v>
      </c>
      <c r="D3428" t="s">
        <v>356</v>
      </c>
      <c r="E3428" t="s">
        <v>356</v>
      </c>
      <c r="F3428" t="s">
        <v>107</v>
      </c>
      <c r="G3428" t="s">
        <v>107</v>
      </c>
      <c r="H3428">
        <v>0.93274897336959839</v>
      </c>
      <c r="I3428">
        <v>0.93274897336959839</v>
      </c>
      <c r="J3428">
        <v>0</v>
      </c>
      <c r="K3428">
        <v>0</v>
      </c>
    </row>
    <row r="3429" spans="1:11" x14ac:dyDescent="0.15">
      <c r="A3429" t="s">
        <v>11</v>
      </c>
      <c r="B3429" t="s">
        <v>323</v>
      </c>
      <c r="C3429" t="s">
        <v>323</v>
      </c>
      <c r="D3429" t="s">
        <v>357</v>
      </c>
      <c r="E3429" t="s">
        <v>357</v>
      </c>
      <c r="F3429" t="s">
        <v>107</v>
      </c>
      <c r="G3429" t="s">
        <v>107</v>
      </c>
      <c r="H3429">
        <v>0.8917003870010376</v>
      </c>
      <c r="I3429">
        <v>0.8917003870010376</v>
      </c>
      <c r="J3429">
        <v>0</v>
      </c>
      <c r="K3429">
        <v>0</v>
      </c>
    </row>
    <row r="3430" spans="1:11" x14ac:dyDescent="0.15">
      <c r="A3430" t="s">
        <v>11</v>
      </c>
      <c r="B3430" t="s">
        <v>323</v>
      </c>
      <c r="C3430" t="s">
        <v>323</v>
      </c>
      <c r="D3430" t="s">
        <v>358</v>
      </c>
      <c r="E3430" t="s">
        <v>358</v>
      </c>
      <c r="F3430" t="s">
        <v>107</v>
      </c>
      <c r="G3430" t="s">
        <v>107</v>
      </c>
      <c r="H3430">
        <v>0.93581575155258179</v>
      </c>
      <c r="I3430">
        <v>0.93581575155258179</v>
      </c>
      <c r="J3430">
        <v>0</v>
      </c>
      <c r="K3430">
        <v>0</v>
      </c>
    </row>
    <row r="3431" spans="1:11" x14ac:dyDescent="0.15">
      <c r="A3431" t="s">
        <v>11</v>
      </c>
      <c r="B3431" t="s">
        <v>323</v>
      </c>
      <c r="C3431" t="s">
        <v>323</v>
      </c>
      <c r="D3431" t="s">
        <v>353</v>
      </c>
      <c r="E3431" t="s">
        <v>353</v>
      </c>
      <c r="F3431" t="s">
        <v>107</v>
      </c>
      <c r="G3431" t="s">
        <v>107</v>
      </c>
      <c r="H3431">
        <v>0.93972885608673096</v>
      </c>
      <c r="I3431">
        <v>0.93972885608673096</v>
      </c>
      <c r="J3431">
        <v>0</v>
      </c>
      <c r="K3431">
        <v>0</v>
      </c>
    </row>
    <row r="3432" spans="1:11" x14ac:dyDescent="0.15">
      <c r="A3432" t="s">
        <v>11</v>
      </c>
      <c r="B3432" t="s">
        <v>323</v>
      </c>
      <c r="C3432" t="s">
        <v>323</v>
      </c>
      <c r="D3432" t="s">
        <v>355</v>
      </c>
      <c r="E3432" t="s">
        <v>355</v>
      </c>
      <c r="F3432" t="s">
        <v>107</v>
      </c>
      <c r="G3432" t="s">
        <v>107</v>
      </c>
      <c r="H3432">
        <v>0.90034925937652588</v>
      </c>
      <c r="I3432">
        <v>0.90034925937652588</v>
      </c>
      <c r="J3432">
        <v>0</v>
      </c>
      <c r="K3432">
        <v>0</v>
      </c>
    </row>
    <row r="3433" spans="1:11" x14ac:dyDescent="0.15">
      <c r="A3433" t="s">
        <v>11</v>
      </c>
      <c r="B3433" t="s">
        <v>323</v>
      </c>
      <c r="C3433" t="s">
        <v>323</v>
      </c>
      <c r="D3433" t="s">
        <v>349</v>
      </c>
      <c r="E3433" t="s">
        <v>349</v>
      </c>
      <c r="F3433" t="s">
        <v>107</v>
      </c>
      <c r="G3433" t="s">
        <v>107</v>
      </c>
      <c r="H3433">
        <v>0.90731656551361084</v>
      </c>
      <c r="I3433">
        <v>0.90731656551361084</v>
      </c>
      <c r="J3433">
        <v>0</v>
      </c>
      <c r="K3433">
        <v>0</v>
      </c>
    </row>
    <row r="3434" spans="1:11" x14ac:dyDescent="0.15">
      <c r="A3434" t="s">
        <v>11</v>
      </c>
      <c r="B3434" t="s">
        <v>323</v>
      </c>
      <c r="C3434" t="s">
        <v>323</v>
      </c>
      <c r="D3434" t="s">
        <v>326</v>
      </c>
      <c r="E3434" t="s">
        <v>326</v>
      </c>
      <c r="F3434" t="s">
        <v>107</v>
      </c>
      <c r="G3434" t="s">
        <v>107</v>
      </c>
      <c r="H3434">
        <v>0.91171032190322876</v>
      </c>
      <c r="I3434">
        <v>0.91171032190322876</v>
      </c>
      <c r="J3434">
        <v>0</v>
      </c>
      <c r="K3434">
        <v>0</v>
      </c>
    </row>
    <row r="3435" spans="1:11" x14ac:dyDescent="0.15">
      <c r="A3435" t="s">
        <v>11</v>
      </c>
      <c r="B3435" t="s">
        <v>323</v>
      </c>
      <c r="C3435" t="s">
        <v>323</v>
      </c>
      <c r="D3435" t="s">
        <v>359</v>
      </c>
      <c r="E3435" t="s">
        <v>359</v>
      </c>
      <c r="F3435" t="s">
        <v>107</v>
      </c>
      <c r="G3435" t="s">
        <v>107</v>
      </c>
      <c r="H3435">
        <v>0.91889435052871704</v>
      </c>
      <c r="I3435">
        <v>0.91889435052871704</v>
      </c>
      <c r="J3435">
        <v>0</v>
      </c>
      <c r="K3435">
        <v>0</v>
      </c>
    </row>
    <row r="3436" spans="1:11" x14ac:dyDescent="0.15">
      <c r="A3436" t="s">
        <v>11</v>
      </c>
      <c r="B3436" t="s">
        <v>323</v>
      </c>
      <c r="C3436" t="s">
        <v>323</v>
      </c>
      <c r="D3436" t="s">
        <v>360</v>
      </c>
      <c r="E3436" t="s">
        <v>360</v>
      </c>
      <c r="F3436" t="s">
        <v>107</v>
      </c>
      <c r="G3436" t="s">
        <v>107</v>
      </c>
      <c r="H3436">
        <v>0.89432054758071899</v>
      </c>
      <c r="I3436">
        <v>0.89432054758071899</v>
      </c>
      <c r="J3436">
        <v>0</v>
      </c>
      <c r="K3436">
        <v>0</v>
      </c>
    </row>
    <row r="3437" spans="1:11" x14ac:dyDescent="0.15">
      <c r="A3437" t="s">
        <v>11</v>
      </c>
      <c r="B3437" t="s">
        <v>323</v>
      </c>
      <c r="C3437" t="s">
        <v>323</v>
      </c>
      <c r="D3437" t="s">
        <v>1236</v>
      </c>
      <c r="E3437" t="s">
        <v>1236</v>
      </c>
      <c r="F3437" t="s">
        <v>107</v>
      </c>
      <c r="G3437" t="s">
        <v>107</v>
      </c>
      <c r="H3437">
        <v>0.90918314456939697</v>
      </c>
      <c r="I3437">
        <v>0.90918314456939697</v>
      </c>
      <c r="J3437">
        <v>0</v>
      </c>
      <c r="K3437">
        <v>0</v>
      </c>
    </row>
    <row r="3438" spans="1:11" x14ac:dyDescent="0.15">
      <c r="A3438" t="s">
        <v>11</v>
      </c>
      <c r="B3438" t="s">
        <v>323</v>
      </c>
      <c r="C3438" t="s">
        <v>323</v>
      </c>
      <c r="D3438" t="s">
        <v>361</v>
      </c>
      <c r="E3438" t="s">
        <v>361</v>
      </c>
      <c r="F3438" t="s">
        <v>107</v>
      </c>
      <c r="G3438" t="s">
        <v>107</v>
      </c>
      <c r="H3438">
        <v>0.93641513586044312</v>
      </c>
      <c r="I3438">
        <v>0.93641513586044312</v>
      </c>
      <c r="J3438">
        <v>0</v>
      </c>
      <c r="K3438">
        <v>0</v>
      </c>
    </row>
    <row r="3439" spans="1:11" x14ac:dyDescent="0.15">
      <c r="A3439" t="s">
        <v>11</v>
      </c>
      <c r="B3439" t="s">
        <v>323</v>
      </c>
      <c r="C3439" t="s">
        <v>323</v>
      </c>
      <c r="D3439" t="s">
        <v>1237</v>
      </c>
      <c r="E3439" t="s">
        <v>1237</v>
      </c>
      <c r="F3439" t="s">
        <v>107</v>
      </c>
      <c r="G3439" t="s">
        <v>107</v>
      </c>
      <c r="H3439">
        <v>0.9344170093536377</v>
      </c>
      <c r="I3439">
        <v>0.9344170093536377</v>
      </c>
      <c r="J3439">
        <v>0</v>
      </c>
      <c r="K3439">
        <v>0</v>
      </c>
    </row>
    <row r="3440" spans="1:11" x14ac:dyDescent="0.15">
      <c r="A3440" t="s">
        <v>11</v>
      </c>
      <c r="B3440" t="s">
        <v>323</v>
      </c>
      <c r="C3440" t="s">
        <v>323</v>
      </c>
      <c r="D3440" t="s">
        <v>1121</v>
      </c>
      <c r="E3440" t="s">
        <v>1121</v>
      </c>
      <c r="F3440" t="s">
        <v>107</v>
      </c>
      <c r="G3440" t="s">
        <v>107</v>
      </c>
      <c r="H3440">
        <v>0.93930643796920776</v>
      </c>
      <c r="I3440">
        <v>0.93930643796920776</v>
      </c>
      <c r="J3440">
        <v>0</v>
      </c>
      <c r="K3440">
        <v>0</v>
      </c>
    </row>
    <row r="3441" spans="1:11" x14ac:dyDescent="0.15">
      <c r="A3441" t="s">
        <v>11</v>
      </c>
      <c r="B3441" t="s">
        <v>323</v>
      </c>
      <c r="C3441" t="s">
        <v>323</v>
      </c>
      <c r="D3441" t="s">
        <v>1238</v>
      </c>
      <c r="E3441" t="s">
        <v>1238</v>
      </c>
      <c r="F3441" t="s">
        <v>107</v>
      </c>
      <c r="G3441" t="s">
        <v>107</v>
      </c>
      <c r="H3441">
        <v>0.86101698875427246</v>
      </c>
      <c r="I3441">
        <v>0.86101698875427246</v>
      </c>
      <c r="J3441">
        <v>0</v>
      </c>
      <c r="K3441">
        <v>0</v>
      </c>
    </row>
    <row r="3442" spans="1:11" x14ac:dyDescent="0.15">
      <c r="A3442" t="s">
        <v>11</v>
      </c>
      <c r="B3442" t="s">
        <v>323</v>
      </c>
      <c r="C3442" t="s">
        <v>323</v>
      </c>
      <c r="D3442" t="s">
        <v>1122</v>
      </c>
      <c r="E3442" t="s">
        <v>1122</v>
      </c>
      <c r="F3442" t="s">
        <v>107</v>
      </c>
      <c r="G3442" t="s">
        <v>107</v>
      </c>
      <c r="H3442">
        <v>0.91832375526428223</v>
      </c>
      <c r="I3442">
        <v>0.91832375526428223</v>
      </c>
      <c r="J3442">
        <v>0</v>
      </c>
      <c r="K3442">
        <v>0</v>
      </c>
    </row>
    <row r="3443" spans="1:11" x14ac:dyDescent="0.15">
      <c r="A3443" t="s">
        <v>11</v>
      </c>
      <c r="B3443" t="s">
        <v>323</v>
      </c>
      <c r="C3443" t="s">
        <v>323</v>
      </c>
      <c r="D3443" t="s">
        <v>362</v>
      </c>
      <c r="E3443" t="s">
        <v>362</v>
      </c>
      <c r="F3443" t="s">
        <v>107</v>
      </c>
      <c r="G3443" t="s">
        <v>107</v>
      </c>
      <c r="H3443">
        <v>0.90629404783248901</v>
      </c>
      <c r="I3443">
        <v>0.90629404783248901</v>
      </c>
      <c r="J3443">
        <v>0</v>
      </c>
      <c r="K3443">
        <v>0</v>
      </c>
    </row>
    <row r="3444" spans="1:11" x14ac:dyDescent="0.15">
      <c r="A3444" t="s">
        <v>11</v>
      </c>
      <c r="B3444" t="s">
        <v>323</v>
      </c>
      <c r="C3444" t="s">
        <v>323</v>
      </c>
      <c r="D3444" t="s">
        <v>1239</v>
      </c>
      <c r="E3444" t="s">
        <v>1239</v>
      </c>
      <c r="F3444" t="s">
        <v>107</v>
      </c>
      <c r="G3444" t="s">
        <v>107</v>
      </c>
      <c r="H3444">
        <v>0.90310752391815186</v>
      </c>
      <c r="I3444">
        <v>0.90310752391815186</v>
      </c>
      <c r="J3444">
        <v>0</v>
      </c>
      <c r="K3444">
        <v>0</v>
      </c>
    </row>
    <row r="3445" spans="1:11" x14ac:dyDescent="0.15">
      <c r="A3445" t="s">
        <v>11</v>
      </c>
      <c r="B3445" t="s">
        <v>323</v>
      </c>
      <c r="C3445" t="s">
        <v>323</v>
      </c>
      <c r="D3445" t="s">
        <v>363</v>
      </c>
      <c r="E3445" t="s">
        <v>363</v>
      </c>
      <c r="F3445" t="s">
        <v>107</v>
      </c>
      <c r="G3445" t="s">
        <v>107</v>
      </c>
      <c r="H3445">
        <v>0.9089125394821167</v>
      </c>
      <c r="I3445">
        <v>0.9089125394821167</v>
      </c>
      <c r="J3445">
        <v>0</v>
      </c>
      <c r="K3445">
        <v>0</v>
      </c>
    </row>
    <row r="3446" spans="1:11" x14ac:dyDescent="0.15">
      <c r="A3446" t="s">
        <v>11</v>
      </c>
      <c r="B3446" t="s">
        <v>323</v>
      </c>
      <c r="C3446" t="s">
        <v>323</v>
      </c>
      <c r="D3446" t="s">
        <v>364</v>
      </c>
      <c r="E3446" t="s">
        <v>364</v>
      </c>
      <c r="F3446" t="s">
        <v>107</v>
      </c>
      <c r="G3446" t="s">
        <v>107</v>
      </c>
      <c r="H3446">
        <v>0.89079487323760986</v>
      </c>
      <c r="I3446">
        <v>0.89079487323760986</v>
      </c>
      <c r="J3446">
        <v>0</v>
      </c>
      <c r="K3446">
        <v>0</v>
      </c>
    </row>
    <row r="3447" spans="1:11" x14ac:dyDescent="0.15">
      <c r="A3447" t="s">
        <v>11</v>
      </c>
      <c r="B3447" t="s">
        <v>323</v>
      </c>
      <c r="C3447" t="s">
        <v>323</v>
      </c>
      <c r="D3447" t="s">
        <v>417</v>
      </c>
      <c r="E3447" t="s">
        <v>417</v>
      </c>
      <c r="F3447" t="s">
        <v>107</v>
      </c>
      <c r="G3447" t="s">
        <v>107</v>
      </c>
      <c r="H3447">
        <v>0.86155283451080322</v>
      </c>
      <c r="I3447">
        <v>0.86155283451080322</v>
      </c>
      <c r="J3447">
        <v>0</v>
      </c>
      <c r="K3447">
        <v>0</v>
      </c>
    </row>
    <row r="3448" spans="1:11" x14ac:dyDescent="0.15">
      <c r="A3448" t="s">
        <v>11</v>
      </c>
      <c r="B3448" t="s">
        <v>323</v>
      </c>
      <c r="C3448" t="s">
        <v>323</v>
      </c>
      <c r="D3448" t="s">
        <v>365</v>
      </c>
      <c r="E3448" t="s">
        <v>365</v>
      </c>
      <c r="F3448" t="s">
        <v>107</v>
      </c>
      <c r="G3448" t="s">
        <v>107</v>
      </c>
      <c r="H3448">
        <v>0.94475692510604858</v>
      </c>
      <c r="I3448">
        <v>0.94475692510604858</v>
      </c>
      <c r="J3448">
        <v>0</v>
      </c>
      <c r="K3448">
        <v>0</v>
      </c>
    </row>
    <row r="3449" spans="1:11" x14ac:dyDescent="0.15">
      <c r="A3449" t="s">
        <v>11</v>
      </c>
      <c r="B3449" t="s">
        <v>323</v>
      </c>
      <c r="C3449" t="s">
        <v>323</v>
      </c>
      <c r="D3449" t="s">
        <v>366</v>
      </c>
      <c r="E3449" t="s">
        <v>366</v>
      </c>
      <c r="F3449" t="s">
        <v>107</v>
      </c>
      <c r="G3449" t="s">
        <v>107</v>
      </c>
      <c r="H3449">
        <v>0.91415935754776001</v>
      </c>
      <c r="I3449">
        <v>0.91415935754776001</v>
      </c>
      <c r="J3449">
        <v>0</v>
      </c>
      <c r="K3449">
        <v>0</v>
      </c>
    </row>
    <row r="3450" spans="1:11" x14ac:dyDescent="0.15">
      <c r="A3450" t="s">
        <v>11</v>
      </c>
      <c r="B3450" t="s">
        <v>323</v>
      </c>
      <c r="C3450" t="s">
        <v>323</v>
      </c>
      <c r="D3450" t="s">
        <v>1240</v>
      </c>
      <c r="E3450" t="s">
        <v>1240</v>
      </c>
      <c r="F3450" t="s">
        <v>107</v>
      </c>
      <c r="G3450" t="s">
        <v>107</v>
      </c>
      <c r="H3450">
        <v>0.90303373336791992</v>
      </c>
      <c r="I3450">
        <v>0.90303373336791992</v>
      </c>
      <c r="J3450">
        <v>0</v>
      </c>
      <c r="K3450">
        <v>0</v>
      </c>
    </row>
    <row r="3451" spans="1:11" x14ac:dyDescent="0.15">
      <c r="A3451" t="s">
        <v>11</v>
      </c>
      <c r="B3451" t="s">
        <v>323</v>
      </c>
      <c r="C3451" t="s">
        <v>323</v>
      </c>
      <c r="D3451" t="s">
        <v>380</v>
      </c>
      <c r="E3451" t="s">
        <v>380</v>
      </c>
      <c r="F3451" t="s">
        <v>144</v>
      </c>
      <c r="G3451" t="s">
        <v>144</v>
      </c>
      <c r="H3451">
        <v>0.89460444450378418</v>
      </c>
      <c r="I3451">
        <v>0.89460444450378418</v>
      </c>
      <c r="J3451">
        <v>0</v>
      </c>
      <c r="K3451">
        <v>0</v>
      </c>
    </row>
    <row r="3452" spans="1:11" x14ac:dyDescent="0.15">
      <c r="A3452" t="s">
        <v>11</v>
      </c>
      <c r="B3452" t="s">
        <v>323</v>
      </c>
      <c r="C3452" t="s">
        <v>323</v>
      </c>
      <c r="D3452" t="s">
        <v>1124</v>
      </c>
      <c r="E3452" t="s">
        <v>1124</v>
      </c>
      <c r="F3452" t="s">
        <v>144</v>
      </c>
      <c r="G3452" t="s">
        <v>144</v>
      </c>
      <c r="H3452">
        <v>0.92798000574111938</v>
      </c>
      <c r="I3452">
        <v>0.92798000574111938</v>
      </c>
      <c r="J3452">
        <v>0</v>
      </c>
      <c r="K3452">
        <v>0</v>
      </c>
    </row>
    <row r="3453" spans="1:11" x14ac:dyDescent="0.15">
      <c r="A3453" t="s">
        <v>11</v>
      </c>
      <c r="B3453" t="s">
        <v>323</v>
      </c>
      <c r="C3453" t="s">
        <v>323</v>
      </c>
      <c r="D3453" t="s">
        <v>382</v>
      </c>
      <c r="E3453" t="s">
        <v>382</v>
      </c>
      <c r="F3453" t="s">
        <v>144</v>
      </c>
      <c r="G3453" t="s">
        <v>144</v>
      </c>
      <c r="H3453">
        <v>0.93375480175018311</v>
      </c>
      <c r="I3453">
        <v>0.93375480175018311</v>
      </c>
      <c r="J3453">
        <v>0</v>
      </c>
      <c r="K3453">
        <v>0</v>
      </c>
    </row>
    <row r="3454" spans="1:11" x14ac:dyDescent="0.15">
      <c r="A3454" t="s">
        <v>11</v>
      </c>
      <c r="B3454" t="s">
        <v>323</v>
      </c>
      <c r="C3454" t="s">
        <v>323</v>
      </c>
      <c r="D3454" t="s">
        <v>381</v>
      </c>
      <c r="E3454" t="s">
        <v>381</v>
      </c>
      <c r="F3454" t="s">
        <v>144</v>
      </c>
      <c r="G3454" t="s">
        <v>144</v>
      </c>
      <c r="H3454">
        <v>0.92985016107559204</v>
      </c>
      <c r="I3454">
        <v>0.92985016107559204</v>
      </c>
      <c r="J3454">
        <v>0</v>
      </c>
      <c r="K3454">
        <v>0</v>
      </c>
    </row>
    <row r="3455" spans="1:11" x14ac:dyDescent="0.15">
      <c r="A3455" t="s">
        <v>11</v>
      </c>
      <c r="B3455" t="s">
        <v>323</v>
      </c>
      <c r="C3455" t="s">
        <v>323</v>
      </c>
      <c r="D3455" t="s">
        <v>1241</v>
      </c>
      <c r="E3455" t="s">
        <v>1217</v>
      </c>
      <c r="F3455" t="s">
        <v>144</v>
      </c>
      <c r="G3455" t="s">
        <v>190</v>
      </c>
      <c r="H3455">
        <v>0.92144334316253662</v>
      </c>
      <c r="I3455">
        <v>0.92144334316253662</v>
      </c>
      <c r="J3455">
        <v>0</v>
      </c>
      <c r="K3455">
        <v>0</v>
      </c>
    </row>
    <row r="3456" spans="1:11" x14ac:dyDescent="0.15">
      <c r="A3456" t="s">
        <v>11</v>
      </c>
      <c r="B3456" t="s">
        <v>323</v>
      </c>
      <c r="C3456" t="s">
        <v>323</v>
      </c>
      <c r="D3456" t="s">
        <v>384</v>
      </c>
      <c r="E3456" t="s">
        <v>384</v>
      </c>
      <c r="F3456" t="s">
        <v>144</v>
      </c>
      <c r="G3456" t="s">
        <v>144</v>
      </c>
      <c r="H3456">
        <v>0.89780700206756592</v>
      </c>
      <c r="I3456">
        <v>0.89780700206756592</v>
      </c>
      <c r="J3456">
        <v>0</v>
      </c>
      <c r="K3456">
        <v>0</v>
      </c>
    </row>
    <row r="3457" spans="1:11" x14ac:dyDescent="0.15">
      <c r="A3457" t="s">
        <v>11</v>
      </c>
      <c r="B3457" t="s">
        <v>323</v>
      </c>
      <c r="C3457" t="s">
        <v>323</v>
      </c>
      <c r="D3457" t="s">
        <v>386</v>
      </c>
      <c r="E3457" t="s">
        <v>386</v>
      </c>
      <c r="F3457" t="s">
        <v>144</v>
      </c>
      <c r="G3457" t="s">
        <v>144</v>
      </c>
      <c r="H3457">
        <v>0.92713749408721924</v>
      </c>
      <c r="I3457">
        <v>0.92713749408721924</v>
      </c>
      <c r="J3457">
        <v>0</v>
      </c>
      <c r="K3457">
        <v>0</v>
      </c>
    </row>
    <row r="3458" spans="1:11" x14ac:dyDescent="0.15">
      <c r="A3458" t="s">
        <v>11</v>
      </c>
      <c r="B3458" t="s">
        <v>323</v>
      </c>
      <c r="C3458" t="s">
        <v>323</v>
      </c>
      <c r="D3458" t="s">
        <v>383</v>
      </c>
      <c r="E3458" t="s">
        <v>383</v>
      </c>
      <c r="F3458" t="s">
        <v>144</v>
      </c>
      <c r="G3458" t="s">
        <v>144</v>
      </c>
      <c r="H3458">
        <v>0.92937278747558594</v>
      </c>
      <c r="I3458">
        <v>0.92937278747558594</v>
      </c>
      <c r="J3458">
        <v>0</v>
      </c>
      <c r="K3458">
        <v>0</v>
      </c>
    </row>
    <row r="3459" spans="1:11" x14ac:dyDescent="0.15">
      <c r="A3459" t="s">
        <v>11</v>
      </c>
      <c r="B3459" t="s">
        <v>323</v>
      </c>
      <c r="C3459" t="s">
        <v>323</v>
      </c>
      <c r="D3459" t="s">
        <v>385</v>
      </c>
      <c r="E3459" t="s">
        <v>385</v>
      </c>
      <c r="F3459" t="s">
        <v>144</v>
      </c>
      <c r="G3459" t="s">
        <v>144</v>
      </c>
      <c r="H3459">
        <v>0.90380954742431641</v>
      </c>
      <c r="I3459">
        <v>0.90380954742431641</v>
      </c>
      <c r="J3459">
        <v>0</v>
      </c>
      <c r="K3459">
        <v>0</v>
      </c>
    </row>
    <row r="3460" spans="1:11" x14ac:dyDescent="0.15">
      <c r="A3460" t="s">
        <v>11</v>
      </c>
      <c r="B3460" t="s">
        <v>323</v>
      </c>
      <c r="C3460" t="s">
        <v>323</v>
      </c>
      <c r="D3460" t="s">
        <v>1242</v>
      </c>
      <c r="E3460" t="s">
        <v>1242</v>
      </c>
      <c r="F3460" t="s">
        <v>144</v>
      </c>
      <c r="G3460" t="s">
        <v>144</v>
      </c>
      <c r="H3460">
        <v>0.88020187616348267</v>
      </c>
      <c r="I3460">
        <v>0.88020187616348267</v>
      </c>
      <c r="J3460">
        <v>0</v>
      </c>
      <c r="K3460">
        <v>0</v>
      </c>
    </row>
    <row r="3461" spans="1:11" x14ac:dyDescent="0.15">
      <c r="A3461" t="s">
        <v>11</v>
      </c>
      <c r="B3461" t="s">
        <v>323</v>
      </c>
      <c r="C3461" t="s">
        <v>323</v>
      </c>
      <c r="D3461" t="s">
        <v>387</v>
      </c>
      <c r="E3461" t="s">
        <v>387</v>
      </c>
      <c r="F3461" t="s">
        <v>144</v>
      </c>
      <c r="G3461" t="s">
        <v>144</v>
      </c>
      <c r="H3461">
        <v>0.92453867197036743</v>
      </c>
      <c r="I3461">
        <v>0.92453867197036743</v>
      </c>
      <c r="J3461">
        <v>0</v>
      </c>
      <c r="K3461">
        <v>0</v>
      </c>
    </row>
    <row r="3462" spans="1:11" x14ac:dyDescent="0.15">
      <c r="A3462" t="s">
        <v>11</v>
      </c>
      <c r="B3462" t="s">
        <v>323</v>
      </c>
      <c r="C3462" t="s">
        <v>323</v>
      </c>
      <c r="D3462" t="s">
        <v>388</v>
      </c>
      <c r="E3462" t="s">
        <v>388</v>
      </c>
      <c r="F3462" t="s">
        <v>144</v>
      </c>
      <c r="G3462" t="s">
        <v>144</v>
      </c>
      <c r="H3462">
        <v>0.90520763397216797</v>
      </c>
      <c r="I3462">
        <v>0.90520763397216797</v>
      </c>
      <c r="J3462">
        <v>0</v>
      </c>
      <c r="K3462">
        <v>0</v>
      </c>
    </row>
    <row r="3463" spans="1:11" x14ac:dyDescent="0.15">
      <c r="A3463" t="s">
        <v>11</v>
      </c>
      <c r="B3463" t="s">
        <v>323</v>
      </c>
      <c r="C3463" t="s">
        <v>323</v>
      </c>
      <c r="D3463" t="s">
        <v>389</v>
      </c>
      <c r="E3463" t="s">
        <v>389</v>
      </c>
      <c r="F3463" t="s">
        <v>144</v>
      </c>
      <c r="G3463" t="s">
        <v>144</v>
      </c>
      <c r="H3463">
        <v>0.92387264966964722</v>
      </c>
      <c r="I3463">
        <v>0.92387264966964722</v>
      </c>
      <c r="J3463">
        <v>0</v>
      </c>
      <c r="K3463">
        <v>0</v>
      </c>
    </row>
    <row r="3464" spans="1:11" x14ac:dyDescent="0.15">
      <c r="A3464" t="s">
        <v>11</v>
      </c>
      <c r="B3464" t="s">
        <v>323</v>
      </c>
      <c r="C3464" t="s">
        <v>323</v>
      </c>
      <c r="D3464" t="s">
        <v>354</v>
      </c>
      <c r="E3464" t="s">
        <v>354</v>
      </c>
      <c r="F3464" t="s">
        <v>144</v>
      </c>
      <c r="G3464" t="s">
        <v>144</v>
      </c>
      <c r="H3464">
        <v>0.88274753093719482</v>
      </c>
      <c r="I3464">
        <v>0.88274753093719482</v>
      </c>
      <c r="J3464">
        <v>0</v>
      </c>
      <c r="K3464">
        <v>0</v>
      </c>
    </row>
    <row r="3465" spans="1:11" x14ac:dyDescent="0.15">
      <c r="A3465" t="s">
        <v>11</v>
      </c>
      <c r="B3465" t="s">
        <v>323</v>
      </c>
      <c r="C3465" t="s">
        <v>323</v>
      </c>
      <c r="D3465" t="s">
        <v>123</v>
      </c>
      <c r="E3465" t="s">
        <v>123</v>
      </c>
      <c r="F3465" t="s">
        <v>144</v>
      </c>
      <c r="G3465" t="s">
        <v>144</v>
      </c>
      <c r="H3465">
        <v>0.89462137222290039</v>
      </c>
      <c r="I3465">
        <v>0.89462137222290039</v>
      </c>
      <c r="J3465">
        <v>0</v>
      </c>
      <c r="K3465">
        <v>0</v>
      </c>
    </row>
    <row r="3466" spans="1:11" x14ac:dyDescent="0.15">
      <c r="A3466" t="s">
        <v>11</v>
      </c>
      <c r="B3466" t="s">
        <v>323</v>
      </c>
      <c r="C3466" t="s">
        <v>323</v>
      </c>
      <c r="D3466" t="s">
        <v>391</v>
      </c>
      <c r="E3466" t="s">
        <v>391</v>
      </c>
      <c r="F3466" t="s">
        <v>144</v>
      </c>
      <c r="G3466" t="s">
        <v>144</v>
      </c>
      <c r="H3466">
        <v>0.93999367952346802</v>
      </c>
      <c r="I3466">
        <v>0.93999367952346802</v>
      </c>
      <c r="J3466">
        <v>0</v>
      </c>
      <c r="K3466">
        <v>0</v>
      </c>
    </row>
    <row r="3467" spans="1:11" x14ac:dyDescent="0.15">
      <c r="A3467" t="s">
        <v>11</v>
      </c>
      <c r="B3467" t="s">
        <v>323</v>
      </c>
      <c r="C3467" t="s">
        <v>323</v>
      </c>
      <c r="D3467" t="s">
        <v>393</v>
      </c>
      <c r="E3467" t="s">
        <v>393</v>
      </c>
      <c r="F3467" t="s">
        <v>144</v>
      </c>
      <c r="G3467" t="s">
        <v>144</v>
      </c>
      <c r="H3467">
        <v>0.91432321071624756</v>
      </c>
      <c r="I3467">
        <v>0.91432321071624756</v>
      </c>
      <c r="J3467">
        <v>0</v>
      </c>
      <c r="K3467">
        <v>0</v>
      </c>
    </row>
    <row r="3468" spans="1:11" x14ac:dyDescent="0.15">
      <c r="A3468" t="s">
        <v>11</v>
      </c>
      <c r="B3468" t="s">
        <v>323</v>
      </c>
      <c r="C3468" t="s">
        <v>323</v>
      </c>
      <c r="D3468" t="s">
        <v>394</v>
      </c>
      <c r="E3468" t="s">
        <v>394</v>
      </c>
      <c r="F3468" t="s">
        <v>144</v>
      </c>
      <c r="G3468" t="s">
        <v>144</v>
      </c>
      <c r="H3468">
        <v>0.92776870727539063</v>
      </c>
      <c r="I3468">
        <v>0.92776870727539063</v>
      </c>
      <c r="J3468">
        <v>0</v>
      </c>
      <c r="K3468">
        <v>0</v>
      </c>
    </row>
    <row r="3469" spans="1:11" x14ac:dyDescent="0.15">
      <c r="A3469" t="s">
        <v>11</v>
      </c>
      <c r="B3469" t="s">
        <v>323</v>
      </c>
      <c r="C3469" t="s">
        <v>323</v>
      </c>
      <c r="D3469" t="s">
        <v>1243</v>
      </c>
      <c r="E3469" t="s">
        <v>1243</v>
      </c>
      <c r="F3469" t="s">
        <v>144</v>
      </c>
      <c r="G3469" t="s">
        <v>144</v>
      </c>
      <c r="H3469">
        <v>0.91251003742218018</v>
      </c>
      <c r="I3469">
        <v>0.91251003742218018</v>
      </c>
      <c r="J3469">
        <v>0</v>
      </c>
      <c r="K3469">
        <v>0</v>
      </c>
    </row>
    <row r="3470" spans="1:11" x14ac:dyDescent="0.15">
      <c r="A3470" t="s">
        <v>11</v>
      </c>
      <c r="B3470" t="s">
        <v>323</v>
      </c>
      <c r="C3470" t="s">
        <v>323</v>
      </c>
      <c r="D3470" t="s">
        <v>128</v>
      </c>
      <c r="E3470" t="s">
        <v>128</v>
      </c>
      <c r="F3470" t="s">
        <v>144</v>
      </c>
      <c r="G3470" t="s">
        <v>144</v>
      </c>
      <c r="H3470">
        <v>0.90636265277862549</v>
      </c>
      <c r="I3470">
        <v>0.90636265277862549</v>
      </c>
      <c r="J3470">
        <v>0</v>
      </c>
      <c r="K3470">
        <v>0</v>
      </c>
    </row>
    <row r="3471" spans="1:11" x14ac:dyDescent="0.15">
      <c r="A3471" t="s">
        <v>11</v>
      </c>
      <c r="B3471" t="s">
        <v>323</v>
      </c>
      <c r="C3471" t="s">
        <v>323</v>
      </c>
      <c r="D3471" t="s">
        <v>395</v>
      </c>
      <c r="E3471" t="s">
        <v>395</v>
      </c>
      <c r="F3471" t="s">
        <v>144</v>
      </c>
      <c r="G3471" t="s">
        <v>144</v>
      </c>
      <c r="H3471">
        <v>0.93204832077026367</v>
      </c>
      <c r="I3471">
        <v>0.93204832077026367</v>
      </c>
      <c r="J3471">
        <v>0</v>
      </c>
      <c r="K3471">
        <v>0</v>
      </c>
    </row>
    <row r="3472" spans="1:11" x14ac:dyDescent="0.15">
      <c r="A3472" t="s">
        <v>11</v>
      </c>
      <c r="B3472" t="s">
        <v>323</v>
      </c>
      <c r="C3472" t="s">
        <v>323</v>
      </c>
      <c r="D3472" t="s">
        <v>396</v>
      </c>
      <c r="E3472" t="s">
        <v>396</v>
      </c>
      <c r="F3472" t="s">
        <v>144</v>
      </c>
      <c r="G3472" t="s">
        <v>144</v>
      </c>
      <c r="H3472">
        <v>0.92387914657592773</v>
      </c>
      <c r="I3472">
        <v>0.92387914657592773</v>
      </c>
      <c r="J3472">
        <v>0</v>
      </c>
      <c r="K3472">
        <v>0</v>
      </c>
    </row>
    <row r="3473" spans="1:11" x14ac:dyDescent="0.15">
      <c r="A3473" t="s">
        <v>11</v>
      </c>
      <c r="B3473" t="s">
        <v>323</v>
      </c>
      <c r="C3473" t="s">
        <v>323</v>
      </c>
      <c r="D3473" t="s">
        <v>397</v>
      </c>
      <c r="E3473" t="s">
        <v>397</v>
      </c>
      <c r="F3473" t="s">
        <v>144</v>
      </c>
      <c r="G3473" t="s">
        <v>144</v>
      </c>
      <c r="H3473">
        <v>0.88873469829559326</v>
      </c>
      <c r="I3473">
        <v>0.88873469829559326</v>
      </c>
      <c r="J3473">
        <v>0</v>
      </c>
      <c r="K3473">
        <v>0</v>
      </c>
    </row>
    <row r="3474" spans="1:11" x14ac:dyDescent="0.15">
      <c r="A3474" t="s">
        <v>11</v>
      </c>
      <c r="B3474" t="s">
        <v>323</v>
      </c>
      <c r="C3474" t="s">
        <v>323</v>
      </c>
      <c r="D3474" t="s">
        <v>400</v>
      </c>
      <c r="E3474" t="s">
        <v>400</v>
      </c>
      <c r="F3474" t="s">
        <v>144</v>
      </c>
      <c r="G3474" t="s">
        <v>144</v>
      </c>
      <c r="H3474">
        <v>0.90236127376556396</v>
      </c>
      <c r="I3474">
        <v>0.90236127376556396</v>
      </c>
      <c r="J3474">
        <v>0</v>
      </c>
      <c r="K3474">
        <v>0</v>
      </c>
    </row>
    <row r="3475" spans="1:11" x14ac:dyDescent="0.15">
      <c r="A3475" t="s">
        <v>11</v>
      </c>
      <c r="B3475" t="s">
        <v>323</v>
      </c>
      <c r="C3475" t="s">
        <v>323</v>
      </c>
      <c r="D3475" t="s">
        <v>398</v>
      </c>
      <c r="E3475" t="s">
        <v>398</v>
      </c>
      <c r="F3475" t="s">
        <v>144</v>
      </c>
      <c r="G3475" t="s">
        <v>144</v>
      </c>
      <c r="H3475">
        <v>0.92299377918243408</v>
      </c>
      <c r="I3475">
        <v>0.92299377918243408</v>
      </c>
      <c r="J3475">
        <v>0</v>
      </c>
      <c r="K3475">
        <v>0</v>
      </c>
    </row>
    <row r="3476" spans="1:11" x14ac:dyDescent="0.15">
      <c r="A3476" t="s">
        <v>11</v>
      </c>
      <c r="B3476" t="s">
        <v>323</v>
      </c>
      <c r="C3476" t="s">
        <v>323</v>
      </c>
      <c r="D3476" t="s">
        <v>1127</v>
      </c>
      <c r="E3476" t="s">
        <v>1127</v>
      </c>
      <c r="F3476" t="s">
        <v>144</v>
      </c>
      <c r="G3476" t="s">
        <v>144</v>
      </c>
      <c r="H3476">
        <v>0.9356386661529541</v>
      </c>
      <c r="I3476">
        <v>0.9356386661529541</v>
      </c>
      <c r="J3476">
        <v>0</v>
      </c>
      <c r="K3476">
        <v>0</v>
      </c>
    </row>
    <row r="3477" spans="1:11" x14ac:dyDescent="0.15">
      <c r="A3477" t="s">
        <v>11</v>
      </c>
      <c r="B3477" t="s">
        <v>323</v>
      </c>
      <c r="C3477" t="s">
        <v>323</v>
      </c>
      <c r="D3477" t="s">
        <v>1244</v>
      </c>
      <c r="E3477" t="s">
        <v>1244</v>
      </c>
      <c r="F3477" t="s">
        <v>144</v>
      </c>
      <c r="G3477" t="s">
        <v>144</v>
      </c>
      <c r="H3477">
        <v>0.91477209329605103</v>
      </c>
      <c r="I3477">
        <v>0.91477209329605103</v>
      </c>
      <c r="J3477">
        <v>0</v>
      </c>
      <c r="K3477">
        <v>0</v>
      </c>
    </row>
    <row r="3478" spans="1:11" x14ac:dyDescent="0.15">
      <c r="A3478" t="s">
        <v>11</v>
      </c>
      <c r="B3478" t="s">
        <v>323</v>
      </c>
      <c r="C3478" t="s">
        <v>323</v>
      </c>
      <c r="D3478" t="s">
        <v>418</v>
      </c>
      <c r="E3478" t="s">
        <v>418</v>
      </c>
      <c r="F3478" t="s">
        <v>167</v>
      </c>
      <c r="G3478" t="s">
        <v>167</v>
      </c>
      <c r="H3478">
        <v>0.90745282173156738</v>
      </c>
      <c r="I3478">
        <v>0.90745282173156738</v>
      </c>
      <c r="J3478">
        <v>0</v>
      </c>
      <c r="K3478">
        <v>0</v>
      </c>
    </row>
    <row r="3479" spans="1:11" x14ac:dyDescent="0.15">
      <c r="A3479" t="s">
        <v>11</v>
      </c>
      <c r="B3479" t="s">
        <v>323</v>
      </c>
      <c r="C3479" t="s">
        <v>323</v>
      </c>
      <c r="D3479" t="s">
        <v>419</v>
      </c>
      <c r="E3479" t="s">
        <v>419</v>
      </c>
      <c r="F3479" t="s">
        <v>167</v>
      </c>
      <c r="G3479" t="s">
        <v>167</v>
      </c>
      <c r="H3479">
        <v>0.95282363891601563</v>
      </c>
      <c r="I3479">
        <v>0.95282363891601563</v>
      </c>
      <c r="J3479">
        <v>0</v>
      </c>
      <c r="K3479">
        <v>0</v>
      </c>
    </row>
    <row r="3480" spans="1:11" x14ac:dyDescent="0.15">
      <c r="A3480" t="s">
        <v>11</v>
      </c>
      <c r="B3480" t="s">
        <v>323</v>
      </c>
      <c r="C3480" t="s">
        <v>323</v>
      </c>
      <c r="D3480" t="s">
        <v>169</v>
      </c>
      <c r="E3480" t="s">
        <v>169</v>
      </c>
      <c r="F3480" t="s">
        <v>167</v>
      </c>
      <c r="G3480" t="s">
        <v>167</v>
      </c>
      <c r="H3480">
        <v>0.92304813861846924</v>
      </c>
      <c r="I3480">
        <v>0.92304813861846924</v>
      </c>
      <c r="J3480">
        <v>0</v>
      </c>
      <c r="K3480">
        <v>0</v>
      </c>
    </row>
    <row r="3481" spans="1:11" x14ac:dyDescent="0.15">
      <c r="A3481" t="s">
        <v>11</v>
      </c>
      <c r="B3481" t="s">
        <v>323</v>
      </c>
      <c r="C3481" t="s">
        <v>323</v>
      </c>
      <c r="D3481" t="s">
        <v>420</v>
      </c>
      <c r="E3481" t="s">
        <v>420</v>
      </c>
      <c r="F3481" t="s">
        <v>167</v>
      </c>
      <c r="G3481" t="s">
        <v>167</v>
      </c>
      <c r="H3481">
        <v>0.91136431694030762</v>
      </c>
      <c r="I3481">
        <v>0.91136431694030762</v>
      </c>
      <c r="J3481">
        <v>0</v>
      </c>
      <c r="K3481">
        <v>0</v>
      </c>
    </row>
    <row r="3482" spans="1:11" x14ac:dyDescent="0.15">
      <c r="A3482" t="s">
        <v>11</v>
      </c>
      <c r="B3482" t="s">
        <v>323</v>
      </c>
      <c r="C3482" t="s">
        <v>323</v>
      </c>
      <c r="D3482" t="s">
        <v>1245</v>
      </c>
      <c r="E3482" t="s">
        <v>1245</v>
      </c>
      <c r="F3482" t="s">
        <v>167</v>
      </c>
      <c r="G3482" t="s">
        <v>167</v>
      </c>
      <c r="H3482">
        <v>0.92746639251708984</v>
      </c>
      <c r="I3482">
        <v>0.92746639251708984</v>
      </c>
      <c r="J3482">
        <v>0</v>
      </c>
      <c r="K3482">
        <v>0</v>
      </c>
    </row>
    <row r="3483" spans="1:11" x14ac:dyDescent="0.15">
      <c r="A3483" t="s">
        <v>11</v>
      </c>
      <c r="B3483" t="s">
        <v>323</v>
      </c>
      <c r="C3483" t="s">
        <v>323</v>
      </c>
      <c r="D3483" t="s">
        <v>421</v>
      </c>
      <c r="E3483" t="s">
        <v>421</v>
      </c>
      <c r="F3483" t="s">
        <v>167</v>
      </c>
      <c r="G3483" t="s">
        <v>167</v>
      </c>
      <c r="H3483">
        <v>0.9292711615562439</v>
      </c>
      <c r="I3483">
        <v>0.9292711615562439</v>
      </c>
      <c r="J3483">
        <v>0</v>
      </c>
      <c r="K3483">
        <v>0</v>
      </c>
    </row>
    <row r="3484" spans="1:11" x14ac:dyDescent="0.15">
      <c r="A3484" t="s">
        <v>11</v>
      </c>
      <c r="B3484" t="s">
        <v>323</v>
      </c>
      <c r="C3484" t="s">
        <v>323</v>
      </c>
      <c r="D3484" t="s">
        <v>422</v>
      </c>
      <c r="E3484" t="s">
        <v>422</v>
      </c>
      <c r="F3484" t="s">
        <v>167</v>
      </c>
      <c r="G3484" t="s">
        <v>167</v>
      </c>
      <c r="H3484">
        <v>0.93704366683959961</v>
      </c>
      <c r="I3484">
        <v>0.93704366683959961</v>
      </c>
      <c r="J3484">
        <v>0</v>
      </c>
      <c r="K3484">
        <v>0</v>
      </c>
    </row>
    <row r="3485" spans="1:11" x14ac:dyDescent="0.15">
      <c r="A3485" t="s">
        <v>11</v>
      </c>
      <c r="B3485" t="s">
        <v>323</v>
      </c>
      <c r="C3485" t="s">
        <v>323</v>
      </c>
      <c r="D3485" t="s">
        <v>423</v>
      </c>
      <c r="E3485" t="s">
        <v>423</v>
      </c>
      <c r="F3485" t="s">
        <v>167</v>
      </c>
      <c r="G3485" t="s">
        <v>167</v>
      </c>
      <c r="H3485">
        <v>0.91369342803955078</v>
      </c>
      <c r="I3485">
        <v>0.91369342803955078</v>
      </c>
      <c r="J3485">
        <v>0</v>
      </c>
      <c r="K3485">
        <v>0</v>
      </c>
    </row>
    <row r="3486" spans="1:11" x14ac:dyDescent="0.15">
      <c r="A3486" t="s">
        <v>11</v>
      </c>
      <c r="B3486" t="s">
        <v>323</v>
      </c>
      <c r="C3486" t="s">
        <v>323</v>
      </c>
      <c r="D3486" t="s">
        <v>424</v>
      </c>
      <c r="E3486" t="s">
        <v>424</v>
      </c>
      <c r="F3486" t="s">
        <v>167</v>
      </c>
      <c r="G3486" t="s">
        <v>167</v>
      </c>
      <c r="H3486">
        <v>0.9214596152305603</v>
      </c>
      <c r="I3486">
        <v>0.9214596152305603</v>
      </c>
      <c r="J3486">
        <v>0</v>
      </c>
      <c r="K3486">
        <v>0</v>
      </c>
    </row>
    <row r="3487" spans="1:11" x14ac:dyDescent="0.15">
      <c r="A3487" t="s">
        <v>11</v>
      </c>
      <c r="B3487" t="s">
        <v>323</v>
      </c>
      <c r="C3487" t="s">
        <v>323</v>
      </c>
      <c r="D3487" t="s">
        <v>425</v>
      </c>
      <c r="E3487" t="s">
        <v>425</v>
      </c>
      <c r="F3487" t="s">
        <v>167</v>
      </c>
      <c r="G3487" t="s">
        <v>167</v>
      </c>
      <c r="H3487">
        <v>0.95628321170806885</v>
      </c>
      <c r="I3487">
        <v>0.95628321170806885</v>
      </c>
      <c r="J3487">
        <v>0</v>
      </c>
      <c r="K3487">
        <v>0</v>
      </c>
    </row>
    <row r="3488" spans="1:11" x14ac:dyDescent="0.15">
      <c r="A3488" t="s">
        <v>11</v>
      </c>
      <c r="B3488" t="s">
        <v>323</v>
      </c>
      <c r="C3488" t="s">
        <v>323</v>
      </c>
      <c r="D3488" t="s">
        <v>399</v>
      </c>
      <c r="E3488" t="s">
        <v>399</v>
      </c>
      <c r="F3488" t="s">
        <v>167</v>
      </c>
      <c r="G3488" t="s">
        <v>167</v>
      </c>
      <c r="H3488">
        <v>0.9492107629776001</v>
      </c>
      <c r="I3488">
        <v>0.9492107629776001</v>
      </c>
      <c r="J3488">
        <v>0</v>
      </c>
      <c r="K3488">
        <v>0</v>
      </c>
    </row>
    <row r="3489" spans="1:11" x14ac:dyDescent="0.15">
      <c r="A3489" t="s">
        <v>11</v>
      </c>
      <c r="B3489" t="s">
        <v>323</v>
      </c>
      <c r="C3489" t="s">
        <v>323</v>
      </c>
      <c r="D3489" t="s">
        <v>426</v>
      </c>
      <c r="E3489" t="s">
        <v>426</v>
      </c>
      <c r="F3489" t="s">
        <v>167</v>
      </c>
      <c r="G3489" t="s">
        <v>167</v>
      </c>
      <c r="H3489">
        <v>0.88290989398956299</v>
      </c>
      <c r="I3489">
        <v>0.88290989398956299</v>
      </c>
      <c r="J3489">
        <v>0</v>
      </c>
      <c r="K3489">
        <v>0</v>
      </c>
    </row>
    <row r="3490" spans="1:11" x14ac:dyDescent="0.15">
      <c r="A3490" t="s">
        <v>11</v>
      </c>
      <c r="B3490" t="s">
        <v>323</v>
      </c>
      <c r="C3490" t="s">
        <v>323</v>
      </c>
      <c r="D3490" t="s">
        <v>1246</v>
      </c>
      <c r="E3490" t="s">
        <v>1246</v>
      </c>
      <c r="F3490" t="s">
        <v>167</v>
      </c>
      <c r="G3490" t="s">
        <v>167</v>
      </c>
      <c r="H3490">
        <v>0.91872590780258179</v>
      </c>
      <c r="I3490">
        <v>0.91872590780258179</v>
      </c>
      <c r="J3490">
        <v>0</v>
      </c>
      <c r="K3490">
        <v>0</v>
      </c>
    </row>
    <row r="3491" spans="1:11" x14ac:dyDescent="0.15">
      <c r="A3491" t="s">
        <v>11</v>
      </c>
      <c r="B3491" t="s">
        <v>323</v>
      </c>
      <c r="C3491" t="s">
        <v>323</v>
      </c>
      <c r="D3491" t="s">
        <v>1247</v>
      </c>
      <c r="E3491" t="s">
        <v>1247</v>
      </c>
      <c r="F3491" t="s">
        <v>167</v>
      </c>
      <c r="G3491" t="s">
        <v>167</v>
      </c>
      <c r="H3491">
        <v>0.93671131134033203</v>
      </c>
      <c r="I3491">
        <v>0.93671131134033203</v>
      </c>
      <c r="J3491">
        <v>0</v>
      </c>
      <c r="K3491">
        <v>0</v>
      </c>
    </row>
    <row r="3492" spans="1:11" x14ac:dyDescent="0.15">
      <c r="A3492" t="s">
        <v>11</v>
      </c>
      <c r="B3492" t="s">
        <v>323</v>
      </c>
      <c r="C3492" t="s">
        <v>323</v>
      </c>
      <c r="D3492" t="s">
        <v>1248</v>
      </c>
      <c r="E3492" t="s">
        <v>1248</v>
      </c>
      <c r="F3492" t="s">
        <v>167</v>
      </c>
      <c r="G3492" t="s">
        <v>167</v>
      </c>
      <c r="H3492">
        <v>0.90038549900054932</v>
      </c>
      <c r="I3492">
        <v>0.90038549900054932</v>
      </c>
      <c r="J3492">
        <v>0</v>
      </c>
      <c r="K3492">
        <v>0</v>
      </c>
    </row>
    <row r="3493" spans="1:11" x14ac:dyDescent="0.15">
      <c r="A3493" t="s">
        <v>11</v>
      </c>
      <c r="B3493" t="s">
        <v>323</v>
      </c>
      <c r="C3493" t="s">
        <v>323</v>
      </c>
      <c r="D3493" t="s">
        <v>184</v>
      </c>
      <c r="E3493" t="s">
        <v>184</v>
      </c>
      <c r="F3493" t="s">
        <v>167</v>
      </c>
      <c r="G3493" t="s">
        <v>167</v>
      </c>
      <c r="H3493">
        <v>0.93970900774002075</v>
      </c>
      <c r="I3493">
        <v>0.93970900774002075</v>
      </c>
      <c r="J3493">
        <v>0</v>
      </c>
      <c r="K3493">
        <v>0</v>
      </c>
    </row>
    <row r="3494" spans="1:11" x14ac:dyDescent="0.15">
      <c r="A3494" t="s">
        <v>11</v>
      </c>
      <c r="B3494" t="s">
        <v>323</v>
      </c>
      <c r="C3494" t="s">
        <v>323</v>
      </c>
      <c r="D3494" t="s">
        <v>1249</v>
      </c>
      <c r="E3494" t="s">
        <v>1249</v>
      </c>
      <c r="F3494" t="s">
        <v>167</v>
      </c>
      <c r="G3494" t="s">
        <v>167</v>
      </c>
      <c r="H3494">
        <v>0.92029762268066406</v>
      </c>
      <c r="I3494">
        <v>0.92029762268066406</v>
      </c>
      <c r="J3494">
        <v>0</v>
      </c>
      <c r="K3494">
        <v>0</v>
      </c>
    </row>
    <row r="3495" spans="1:11" x14ac:dyDescent="0.15">
      <c r="A3495" t="s">
        <v>11</v>
      </c>
      <c r="B3495" t="s">
        <v>323</v>
      </c>
      <c r="C3495" t="s">
        <v>323</v>
      </c>
      <c r="D3495" t="s">
        <v>1250</v>
      </c>
      <c r="E3495" t="s">
        <v>1250</v>
      </c>
      <c r="F3495" t="s">
        <v>167</v>
      </c>
      <c r="G3495" t="s">
        <v>167</v>
      </c>
      <c r="H3495">
        <v>0.89636904001235962</v>
      </c>
      <c r="I3495">
        <v>0.89636904001235962</v>
      </c>
      <c r="J3495">
        <v>0</v>
      </c>
      <c r="K3495">
        <v>0</v>
      </c>
    </row>
    <row r="3496" spans="1:11" x14ac:dyDescent="0.15">
      <c r="A3496" t="s">
        <v>11</v>
      </c>
      <c r="B3496" t="s">
        <v>323</v>
      </c>
      <c r="C3496" t="s">
        <v>323</v>
      </c>
      <c r="D3496" t="s">
        <v>1129</v>
      </c>
      <c r="E3496" t="s">
        <v>1129</v>
      </c>
      <c r="F3496" t="s">
        <v>167</v>
      </c>
      <c r="G3496" t="s">
        <v>167</v>
      </c>
      <c r="H3496">
        <v>0.90338778495788574</v>
      </c>
      <c r="I3496">
        <v>0.90338778495788574</v>
      </c>
      <c r="J3496">
        <v>0</v>
      </c>
      <c r="K3496">
        <v>0</v>
      </c>
    </row>
    <row r="3497" spans="1:11" x14ac:dyDescent="0.15">
      <c r="A3497" t="s">
        <v>11</v>
      </c>
      <c r="B3497" t="s">
        <v>323</v>
      </c>
      <c r="C3497" t="s">
        <v>323</v>
      </c>
      <c r="D3497" t="s">
        <v>1251</v>
      </c>
      <c r="E3497" t="s">
        <v>1251</v>
      </c>
      <c r="F3497" t="s">
        <v>167</v>
      </c>
      <c r="G3497" t="s">
        <v>167</v>
      </c>
      <c r="H3497">
        <v>0.91337883472442627</v>
      </c>
      <c r="I3497">
        <v>0.91337883472442627</v>
      </c>
      <c r="J3497">
        <v>0</v>
      </c>
      <c r="K3497">
        <v>0</v>
      </c>
    </row>
    <row r="3498" spans="1:11" x14ac:dyDescent="0.15">
      <c r="A3498" t="s">
        <v>11</v>
      </c>
      <c r="B3498" t="s">
        <v>323</v>
      </c>
      <c r="C3498" t="s">
        <v>323</v>
      </c>
      <c r="D3498" t="s">
        <v>427</v>
      </c>
      <c r="E3498" t="s">
        <v>427</v>
      </c>
      <c r="F3498" t="s">
        <v>167</v>
      </c>
      <c r="G3498" t="s">
        <v>167</v>
      </c>
      <c r="H3498">
        <v>0.94510459899902344</v>
      </c>
      <c r="I3498">
        <v>0.94510459899902344</v>
      </c>
      <c r="J3498">
        <v>0</v>
      </c>
      <c r="K3498">
        <v>0</v>
      </c>
    </row>
    <row r="3499" spans="1:11" x14ac:dyDescent="0.15">
      <c r="A3499" t="s">
        <v>11</v>
      </c>
      <c r="B3499" t="s">
        <v>323</v>
      </c>
      <c r="C3499" t="s">
        <v>323</v>
      </c>
      <c r="D3499" t="s">
        <v>1252</v>
      </c>
      <c r="E3499" t="s">
        <v>1252</v>
      </c>
      <c r="F3499" t="s">
        <v>167</v>
      </c>
      <c r="G3499" t="s">
        <v>167</v>
      </c>
      <c r="H3499">
        <v>0.9126051664352417</v>
      </c>
      <c r="I3499">
        <v>0.9126051664352417</v>
      </c>
      <c r="J3499">
        <v>0</v>
      </c>
      <c r="K3499">
        <v>0</v>
      </c>
    </row>
    <row r="3500" spans="1:11" x14ac:dyDescent="0.15">
      <c r="A3500" t="s">
        <v>11</v>
      </c>
      <c r="B3500" t="s">
        <v>323</v>
      </c>
      <c r="C3500" t="s">
        <v>323</v>
      </c>
      <c r="D3500" t="s">
        <v>429</v>
      </c>
      <c r="E3500" t="s">
        <v>429</v>
      </c>
      <c r="F3500" t="s">
        <v>167</v>
      </c>
      <c r="G3500" t="s">
        <v>167</v>
      </c>
      <c r="H3500">
        <v>0.93050754070281982</v>
      </c>
      <c r="I3500">
        <v>0.93050754070281982</v>
      </c>
      <c r="J3500">
        <v>0</v>
      </c>
      <c r="K3500">
        <v>0</v>
      </c>
    </row>
    <row r="3501" spans="1:11" x14ac:dyDescent="0.15">
      <c r="A3501" t="s">
        <v>11</v>
      </c>
      <c r="B3501" t="s">
        <v>323</v>
      </c>
      <c r="C3501" t="s">
        <v>323</v>
      </c>
      <c r="D3501" t="s">
        <v>428</v>
      </c>
      <c r="E3501" t="s">
        <v>428</v>
      </c>
      <c r="F3501" t="s">
        <v>167</v>
      </c>
      <c r="G3501" t="s">
        <v>167</v>
      </c>
      <c r="H3501">
        <v>0.93531972169876099</v>
      </c>
      <c r="I3501">
        <v>0.93531972169876099</v>
      </c>
      <c r="J3501">
        <v>0</v>
      </c>
      <c r="K3501">
        <v>0</v>
      </c>
    </row>
    <row r="3502" spans="1:11" x14ac:dyDescent="0.15">
      <c r="A3502" t="s">
        <v>11</v>
      </c>
      <c r="B3502" t="s">
        <v>323</v>
      </c>
      <c r="C3502" t="s">
        <v>323</v>
      </c>
      <c r="D3502" t="s">
        <v>1253</v>
      </c>
      <c r="E3502" t="s">
        <v>1253</v>
      </c>
      <c r="F3502" t="s">
        <v>167</v>
      </c>
      <c r="G3502" t="s">
        <v>167</v>
      </c>
      <c r="H3502">
        <v>0.9418494701385498</v>
      </c>
      <c r="I3502">
        <v>0.9418494701385498</v>
      </c>
      <c r="J3502">
        <v>0</v>
      </c>
      <c r="K3502">
        <v>0</v>
      </c>
    </row>
    <row r="3503" spans="1:11" x14ac:dyDescent="0.15">
      <c r="A3503" t="s">
        <v>11</v>
      </c>
      <c r="B3503" t="s">
        <v>323</v>
      </c>
      <c r="C3503" t="s">
        <v>323</v>
      </c>
      <c r="D3503" t="s">
        <v>1254</v>
      </c>
      <c r="E3503" t="s">
        <v>1254</v>
      </c>
      <c r="F3503" t="s">
        <v>167</v>
      </c>
      <c r="G3503" t="s">
        <v>167</v>
      </c>
      <c r="H3503">
        <v>0.91422224044799805</v>
      </c>
      <c r="I3503">
        <v>0.91422224044799805</v>
      </c>
      <c r="J3503">
        <v>0</v>
      </c>
      <c r="K3503">
        <v>0</v>
      </c>
    </row>
    <row r="3504" spans="1:11" x14ac:dyDescent="0.15">
      <c r="A3504" t="s">
        <v>11</v>
      </c>
      <c r="B3504" t="s">
        <v>323</v>
      </c>
      <c r="C3504" t="s">
        <v>323</v>
      </c>
      <c r="D3504" t="s">
        <v>1125</v>
      </c>
      <c r="E3504" t="s">
        <v>1125</v>
      </c>
      <c r="F3504" t="s">
        <v>190</v>
      </c>
      <c r="G3504" t="s">
        <v>190</v>
      </c>
      <c r="H3504">
        <v>0.90975081920623779</v>
      </c>
      <c r="I3504">
        <v>0.90975081920623779</v>
      </c>
      <c r="J3504">
        <v>0</v>
      </c>
      <c r="K3504">
        <v>0</v>
      </c>
    </row>
    <row r="3505" spans="1:11" x14ac:dyDescent="0.15">
      <c r="A3505" t="s">
        <v>11</v>
      </c>
      <c r="B3505" t="s">
        <v>323</v>
      </c>
      <c r="C3505" t="s">
        <v>323</v>
      </c>
      <c r="D3505" t="s">
        <v>1128</v>
      </c>
      <c r="E3505" t="s">
        <v>1128</v>
      </c>
      <c r="F3505" t="s">
        <v>190</v>
      </c>
      <c r="G3505" t="s">
        <v>190</v>
      </c>
      <c r="H3505">
        <v>0.95525509119033813</v>
      </c>
      <c r="I3505">
        <v>0.95525509119033813</v>
      </c>
      <c r="J3505">
        <v>0</v>
      </c>
      <c r="K3505">
        <v>0</v>
      </c>
    </row>
    <row r="3506" spans="1:11" x14ac:dyDescent="0.15">
      <c r="A3506" t="s">
        <v>11</v>
      </c>
      <c r="B3506" t="s">
        <v>323</v>
      </c>
      <c r="C3506" t="s">
        <v>323</v>
      </c>
      <c r="D3506" t="s">
        <v>1118</v>
      </c>
      <c r="E3506" t="s">
        <v>1118</v>
      </c>
      <c r="F3506" t="s">
        <v>190</v>
      </c>
      <c r="G3506" t="s">
        <v>190</v>
      </c>
      <c r="H3506">
        <v>0.91078382730484009</v>
      </c>
      <c r="I3506">
        <v>0.91078382730484009</v>
      </c>
      <c r="J3506">
        <v>0</v>
      </c>
      <c r="K3506">
        <v>0</v>
      </c>
    </row>
    <row r="3507" spans="1:11" x14ac:dyDescent="0.15">
      <c r="A3507" t="s">
        <v>11</v>
      </c>
      <c r="B3507" t="s">
        <v>323</v>
      </c>
      <c r="C3507" t="s">
        <v>323</v>
      </c>
      <c r="D3507" t="s">
        <v>1126</v>
      </c>
      <c r="E3507" t="s">
        <v>1126</v>
      </c>
      <c r="F3507" t="s">
        <v>190</v>
      </c>
      <c r="G3507" t="s">
        <v>190</v>
      </c>
      <c r="H3507">
        <v>0.91587436199188232</v>
      </c>
      <c r="I3507">
        <v>0.91587436199188232</v>
      </c>
      <c r="J3507">
        <v>0</v>
      </c>
      <c r="K3507">
        <v>0</v>
      </c>
    </row>
    <row r="3508" spans="1:11" x14ac:dyDescent="0.15">
      <c r="A3508" t="s">
        <v>11</v>
      </c>
      <c r="B3508" t="s">
        <v>323</v>
      </c>
      <c r="C3508" t="s">
        <v>323</v>
      </c>
      <c r="D3508" t="s">
        <v>392</v>
      </c>
      <c r="E3508" t="s">
        <v>392</v>
      </c>
      <c r="F3508" t="s">
        <v>190</v>
      </c>
      <c r="G3508" t="s">
        <v>190</v>
      </c>
      <c r="H3508">
        <v>0.92916375398635864</v>
      </c>
      <c r="I3508">
        <v>0.92916375398635864</v>
      </c>
      <c r="J3508">
        <v>0</v>
      </c>
      <c r="K3508">
        <v>0</v>
      </c>
    </row>
    <row r="3509" spans="1:11" x14ac:dyDescent="0.15">
      <c r="A3509" t="s">
        <v>11</v>
      </c>
      <c r="B3509" t="s">
        <v>323</v>
      </c>
      <c r="C3509" t="s">
        <v>323</v>
      </c>
      <c r="D3509" t="s">
        <v>1255</v>
      </c>
      <c r="E3509" t="s">
        <v>1255</v>
      </c>
      <c r="F3509" t="s">
        <v>190</v>
      </c>
      <c r="G3509" t="s">
        <v>190</v>
      </c>
      <c r="H3509">
        <v>0.89078843593597412</v>
      </c>
      <c r="I3509">
        <v>0.89078843593597412</v>
      </c>
      <c r="J3509">
        <v>0</v>
      </c>
      <c r="K3509">
        <v>0</v>
      </c>
    </row>
    <row r="3510" spans="1:11" x14ac:dyDescent="0.15">
      <c r="A3510" t="s">
        <v>11</v>
      </c>
      <c r="B3510" t="s">
        <v>323</v>
      </c>
      <c r="C3510" t="s">
        <v>323</v>
      </c>
      <c r="D3510" t="s">
        <v>1217</v>
      </c>
      <c r="E3510" t="s">
        <v>1217</v>
      </c>
      <c r="F3510" t="s">
        <v>190</v>
      </c>
      <c r="G3510" t="s">
        <v>190</v>
      </c>
      <c r="H3510">
        <v>0.91917949914932251</v>
      </c>
      <c r="I3510">
        <v>0.91917949914932251</v>
      </c>
      <c r="J3510">
        <v>0</v>
      </c>
      <c r="K3510">
        <v>0</v>
      </c>
    </row>
    <row r="3511" spans="1:11" x14ac:dyDescent="0.15">
      <c r="A3511" t="s">
        <v>11</v>
      </c>
      <c r="B3511" t="s">
        <v>323</v>
      </c>
      <c r="C3511" t="s">
        <v>323</v>
      </c>
      <c r="D3511" t="s">
        <v>1256</v>
      </c>
      <c r="E3511" t="s">
        <v>1256</v>
      </c>
      <c r="F3511" t="s">
        <v>190</v>
      </c>
      <c r="G3511" t="s">
        <v>190</v>
      </c>
      <c r="H3511">
        <v>0.92008739709854126</v>
      </c>
      <c r="I3511">
        <v>0.92008739709854126</v>
      </c>
      <c r="J3511">
        <v>0</v>
      </c>
      <c r="K3511">
        <v>0</v>
      </c>
    </row>
    <row r="3512" spans="1:11" x14ac:dyDescent="0.15">
      <c r="A3512" t="s">
        <v>11</v>
      </c>
      <c r="B3512" t="s">
        <v>323</v>
      </c>
      <c r="C3512" t="s">
        <v>323</v>
      </c>
      <c r="D3512" t="s">
        <v>1257</v>
      </c>
      <c r="E3512" t="s">
        <v>1257</v>
      </c>
      <c r="F3512" t="s">
        <v>190</v>
      </c>
      <c r="G3512" t="s">
        <v>190</v>
      </c>
      <c r="H3512">
        <v>0.92504680156707764</v>
      </c>
      <c r="I3512">
        <v>0.92504680156707764</v>
      </c>
      <c r="J3512">
        <v>0</v>
      </c>
      <c r="K3512">
        <v>0</v>
      </c>
    </row>
    <row r="3513" spans="1:11" x14ac:dyDescent="0.15">
      <c r="A3513" t="s">
        <v>11</v>
      </c>
      <c r="B3513" t="s">
        <v>323</v>
      </c>
      <c r="C3513" t="s">
        <v>323</v>
      </c>
      <c r="D3513" t="s">
        <v>1258</v>
      </c>
      <c r="E3513" t="s">
        <v>1258</v>
      </c>
      <c r="F3513" t="s">
        <v>190</v>
      </c>
      <c r="G3513" t="s">
        <v>190</v>
      </c>
      <c r="H3513">
        <v>0.92192631959915161</v>
      </c>
      <c r="I3513">
        <v>0.92192631959915161</v>
      </c>
      <c r="J3513">
        <v>0</v>
      </c>
      <c r="K3513">
        <v>0</v>
      </c>
    </row>
    <row r="3514" spans="1:11" x14ac:dyDescent="0.15">
      <c r="A3514" t="s">
        <v>11</v>
      </c>
      <c r="B3514" t="s">
        <v>323</v>
      </c>
      <c r="C3514" t="s">
        <v>323</v>
      </c>
      <c r="D3514" t="s">
        <v>1259</v>
      </c>
      <c r="E3514" t="s">
        <v>1259</v>
      </c>
      <c r="F3514" t="s">
        <v>190</v>
      </c>
      <c r="G3514" t="s">
        <v>190</v>
      </c>
      <c r="H3514">
        <v>0.90574538707733154</v>
      </c>
      <c r="I3514">
        <v>0.90574538707733154</v>
      </c>
      <c r="J3514">
        <v>0</v>
      </c>
      <c r="K3514">
        <v>0</v>
      </c>
    </row>
    <row r="3515" spans="1:11" x14ac:dyDescent="0.15">
      <c r="A3515" t="s">
        <v>11</v>
      </c>
      <c r="B3515" t="s">
        <v>323</v>
      </c>
      <c r="C3515" t="s">
        <v>323</v>
      </c>
      <c r="D3515" t="s">
        <v>1260</v>
      </c>
      <c r="E3515" t="s">
        <v>1260</v>
      </c>
      <c r="F3515" t="s">
        <v>190</v>
      </c>
      <c r="G3515" t="s">
        <v>190</v>
      </c>
      <c r="H3515">
        <v>0.91297447681427002</v>
      </c>
      <c r="I3515">
        <v>0.91297447681427002</v>
      </c>
      <c r="J3515">
        <v>0</v>
      </c>
      <c r="K3515">
        <v>0</v>
      </c>
    </row>
    <row r="3516" spans="1:11" x14ac:dyDescent="0.15">
      <c r="A3516" t="s">
        <v>11</v>
      </c>
      <c r="B3516" t="s">
        <v>323</v>
      </c>
      <c r="C3516" t="s">
        <v>323</v>
      </c>
      <c r="D3516" t="s">
        <v>1114</v>
      </c>
      <c r="E3516" t="s">
        <v>1114</v>
      </c>
      <c r="F3516" t="s">
        <v>190</v>
      </c>
      <c r="G3516" t="s">
        <v>190</v>
      </c>
      <c r="H3516">
        <v>0.8776167631149292</v>
      </c>
      <c r="I3516">
        <v>0.8776167631149292</v>
      </c>
      <c r="J3516">
        <v>0</v>
      </c>
      <c r="K3516">
        <v>0</v>
      </c>
    </row>
    <row r="3517" spans="1:11" x14ac:dyDescent="0.15">
      <c r="A3517" t="s">
        <v>11</v>
      </c>
      <c r="B3517" t="s">
        <v>323</v>
      </c>
      <c r="C3517" t="s">
        <v>323</v>
      </c>
      <c r="D3517" t="s">
        <v>390</v>
      </c>
      <c r="E3517" t="s">
        <v>390</v>
      </c>
      <c r="F3517" t="s">
        <v>190</v>
      </c>
      <c r="G3517" t="s">
        <v>190</v>
      </c>
      <c r="H3517">
        <v>0.93172216415405273</v>
      </c>
      <c r="I3517">
        <v>0.93172216415405273</v>
      </c>
      <c r="J3517">
        <v>0</v>
      </c>
      <c r="K3517">
        <v>0</v>
      </c>
    </row>
    <row r="3518" spans="1:11" x14ac:dyDescent="0.15">
      <c r="A3518" t="s">
        <v>11</v>
      </c>
      <c r="B3518" t="s">
        <v>323</v>
      </c>
      <c r="C3518" t="s">
        <v>323</v>
      </c>
      <c r="D3518" t="s">
        <v>351</v>
      </c>
      <c r="E3518" t="s">
        <v>351</v>
      </c>
      <c r="F3518" t="s">
        <v>190</v>
      </c>
      <c r="G3518" t="s">
        <v>190</v>
      </c>
      <c r="H3518">
        <v>0.88145899772644043</v>
      </c>
      <c r="I3518">
        <v>0.88145899772644043</v>
      </c>
      <c r="J3518">
        <v>0</v>
      </c>
      <c r="K3518">
        <v>0</v>
      </c>
    </row>
    <row r="3519" spans="1:11" x14ac:dyDescent="0.15">
      <c r="A3519" t="s">
        <v>11</v>
      </c>
      <c r="B3519" t="s">
        <v>323</v>
      </c>
      <c r="C3519" t="s">
        <v>323</v>
      </c>
      <c r="D3519" t="s">
        <v>1261</v>
      </c>
      <c r="E3519" t="s">
        <v>1261</v>
      </c>
      <c r="F3519" t="s">
        <v>190</v>
      </c>
      <c r="G3519" t="s">
        <v>190</v>
      </c>
      <c r="H3519">
        <v>0.87636017799377441</v>
      </c>
      <c r="I3519">
        <v>0.87636017799377441</v>
      </c>
      <c r="J3519">
        <v>0</v>
      </c>
      <c r="K3519">
        <v>0</v>
      </c>
    </row>
    <row r="3520" spans="1:11" x14ac:dyDescent="0.15">
      <c r="A3520" t="s">
        <v>11</v>
      </c>
      <c r="B3520" t="s">
        <v>323</v>
      </c>
      <c r="C3520" t="s">
        <v>323</v>
      </c>
      <c r="D3520" t="s">
        <v>1262</v>
      </c>
      <c r="E3520" t="s">
        <v>1262</v>
      </c>
      <c r="F3520" t="s">
        <v>190</v>
      </c>
      <c r="G3520" t="s">
        <v>190</v>
      </c>
      <c r="H3520">
        <v>0.92149710655212402</v>
      </c>
      <c r="I3520">
        <v>0.92149710655212402</v>
      </c>
      <c r="J3520">
        <v>0</v>
      </c>
      <c r="K3520">
        <v>0</v>
      </c>
    </row>
    <row r="3521" spans="1:11" x14ac:dyDescent="0.15">
      <c r="A3521" t="s">
        <v>11</v>
      </c>
      <c r="B3521" t="s">
        <v>323</v>
      </c>
      <c r="C3521" t="s">
        <v>323</v>
      </c>
      <c r="D3521" t="s">
        <v>444</v>
      </c>
      <c r="E3521" t="s">
        <v>444</v>
      </c>
      <c r="F3521" t="s">
        <v>190</v>
      </c>
      <c r="G3521" t="s">
        <v>190</v>
      </c>
      <c r="H3521">
        <v>0.96639269590377808</v>
      </c>
      <c r="I3521">
        <v>0.96639269590377808</v>
      </c>
      <c r="J3521">
        <v>0</v>
      </c>
      <c r="K3521">
        <v>0</v>
      </c>
    </row>
    <row r="3522" spans="1:11" x14ac:dyDescent="0.15">
      <c r="A3522" t="s">
        <v>11</v>
      </c>
      <c r="B3522" t="s">
        <v>323</v>
      </c>
      <c r="C3522" t="s">
        <v>323</v>
      </c>
      <c r="D3522" t="s">
        <v>1112</v>
      </c>
      <c r="E3522" t="s">
        <v>1112</v>
      </c>
      <c r="F3522" t="s">
        <v>190</v>
      </c>
      <c r="G3522" t="s">
        <v>190</v>
      </c>
      <c r="H3522">
        <v>0.91581642627716064</v>
      </c>
      <c r="I3522">
        <v>0.91581642627716064</v>
      </c>
      <c r="J3522">
        <v>0</v>
      </c>
      <c r="K3522">
        <v>0</v>
      </c>
    </row>
    <row r="3523" spans="1:11" x14ac:dyDescent="0.15">
      <c r="A3523" t="s">
        <v>11</v>
      </c>
      <c r="B3523" t="s">
        <v>323</v>
      </c>
      <c r="C3523" t="s">
        <v>323</v>
      </c>
      <c r="D3523" t="s">
        <v>447</v>
      </c>
      <c r="E3523" t="s">
        <v>447</v>
      </c>
      <c r="F3523" t="s">
        <v>190</v>
      </c>
      <c r="G3523" t="s">
        <v>190</v>
      </c>
      <c r="H3523">
        <v>0.91531866788864136</v>
      </c>
      <c r="I3523">
        <v>0.91531866788864136</v>
      </c>
      <c r="J3523">
        <v>0</v>
      </c>
      <c r="K3523">
        <v>0</v>
      </c>
    </row>
    <row r="3524" spans="1:11" x14ac:dyDescent="0.15">
      <c r="A3524" t="s">
        <v>11</v>
      </c>
      <c r="B3524" t="s">
        <v>323</v>
      </c>
      <c r="C3524" t="s">
        <v>323</v>
      </c>
      <c r="D3524" t="s">
        <v>439</v>
      </c>
      <c r="E3524" t="s">
        <v>439</v>
      </c>
      <c r="F3524" t="s">
        <v>190</v>
      </c>
      <c r="G3524" t="s">
        <v>190</v>
      </c>
      <c r="H3524">
        <v>0.94366049766540527</v>
      </c>
      <c r="I3524">
        <v>0.94366049766540527</v>
      </c>
      <c r="J3524">
        <v>0</v>
      </c>
      <c r="K3524">
        <v>0</v>
      </c>
    </row>
    <row r="3525" spans="1:11" x14ac:dyDescent="0.15">
      <c r="A3525" t="s">
        <v>11</v>
      </c>
      <c r="B3525" t="s">
        <v>323</v>
      </c>
      <c r="C3525" t="s">
        <v>323</v>
      </c>
      <c r="D3525" t="s">
        <v>1263</v>
      </c>
      <c r="E3525" t="s">
        <v>1263</v>
      </c>
      <c r="F3525" t="s">
        <v>190</v>
      </c>
      <c r="G3525" t="s">
        <v>190</v>
      </c>
      <c r="H3525">
        <v>0.92593258619308472</v>
      </c>
      <c r="I3525">
        <v>0.92593258619308472</v>
      </c>
      <c r="J3525">
        <v>0</v>
      </c>
      <c r="K3525">
        <v>0</v>
      </c>
    </row>
    <row r="3526" spans="1:11" x14ac:dyDescent="0.15">
      <c r="A3526" t="s">
        <v>11</v>
      </c>
      <c r="B3526" t="s">
        <v>323</v>
      </c>
      <c r="C3526" t="s">
        <v>323</v>
      </c>
      <c r="D3526" t="s">
        <v>453</v>
      </c>
      <c r="E3526" t="s">
        <v>453</v>
      </c>
      <c r="F3526" t="s">
        <v>190</v>
      </c>
      <c r="G3526" t="s">
        <v>190</v>
      </c>
      <c r="H3526">
        <v>0.94255185127258301</v>
      </c>
      <c r="I3526">
        <v>0.94255185127258301</v>
      </c>
      <c r="J3526">
        <v>0</v>
      </c>
      <c r="K3526">
        <v>0</v>
      </c>
    </row>
    <row r="3527" spans="1:11" x14ac:dyDescent="0.15">
      <c r="A3527" t="s">
        <v>11</v>
      </c>
      <c r="B3527" t="s">
        <v>323</v>
      </c>
      <c r="C3527" t="s">
        <v>323</v>
      </c>
      <c r="D3527" t="s">
        <v>454</v>
      </c>
      <c r="E3527" t="s">
        <v>454</v>
      </c>
      <c r="F3527" t="s">
        <v>190</v>
      </c>
      <c r="G3527" t="s">
        <v>190</v>
      </c>
      <c r="H3527">
        <v>0.91827148199081421</v>
      </c>
      <c r="I3527">
        <v>0.91827148199081421</v>
      </c>
      <c r="J3527">
        <v>0</v>
      </c>
      <c r="K3527">
        <v>0</v>
      </c>
    </row>
    <row r="3528" spans="1:11" x14ac:dyDescent="0.15">
      <c r="A3528" t="s">
        <v>11</v>
      </c>
      <c r="B3528" t="s">
        <v>323</v>
      </c>
      <c r="C3528" t="s">
        <v>323</v>
      </c>
      <c r="D3528" t="s">
        <v>455</v>
      </c>
      <c r="E3528" t="s">
        <v>455</v>
      </c>
      <c r="F3528" t="s">
        <v>190</v>
      </c>
      <c r="G3528" t="s">
        <v>190</v>
      </c>
      <c r="H3528">
        <v>0.92563223838806152</v>
      </c>
      <c r="I3528">
        <v>0.92563223838806152</v>
      </c>
      <c r="J3528">
        <v>0</v>
      </c>
      <c r="K3528">
        <v>0</v>
      </c>
    </row>
    <row r="3529" spans="1:11" x14ac:dyDescent="0.15">
      <c r="A3529" t="s">
        <v>11</v>
      </c>
      <c r="B3529" t="s">
        <v>323</v>
      </c>
      <c r="C3529" t="s">
        <v>323</v>
      </c>
      <c r="D3529" t="s">
        <v>1264</v>
      </c>
      <c r="E3529" t="s">
        <v>1264</v>
      </c>
      <c r="F3529" t="s">
        <v>190</v>
      </c>
      <c r="G3529" t="s">
        <v>190</v>
      </c>
      <c r="H3529">
        <v>0.9130779504776001</v>
      </c>
      <c r="I3529">
        <v>0.9130779504776001</v>
      </c>
      <c r="J3529">
        <v>0</v>
      </c>
      <c r="K3529">
        <v>0</v>
      </c>
    </row>
    <row r="3530" spans="1:11" x14ac:dyDescent="0.15">
      <c r="A3530" t="s">
        <v>11</v>
      </c>
      <c r="B3530" t="s">
        <v>323</v>
      </c>
      <c r="C3530" t="s">
        <v>323</v>
      </c>
      <c r="D3530" t="s">
        <v>401</v>
      </c>
      <c r="E3530" t="s">
        <v>401</v>
      </c>
      <c r="F3530" t="s">
        <v>190</v>
      </c>
      <c r="G3530" t="s">
        <v>190</v>
      </c>
      <c r="H3530">
        <v>0.94112628698348999</v>
      </c>
      <c r="I3530">
        <v>0.94112628698348999</v>
      </c>
      <c r="J3530">
        <v>0</v>
      </c>
      <c r="K3530">
        <v>0</v>
      </c>
    </row>
    <row r="3531" spans="1:11" x14ac:dyDescent="0.15">
      <c r="A3531" t="s">
        <v>11</v>
      </c>
      <c r="B3531" t="s">
        <v>323</v>
      </c>
      <c r="C3531" t="s">
        <v>323</v>
      </c>
      <c r="D3531" t="s">
        <v>1265</v>
      </c>
      <c r="E3531" t="s">
        <v>1265</v>
      </c>
      <c r="F3531" t="s">
        <v>190</v>
      </c>
      <c r="G3531" t="s">
        <v>190</v>
      </c>
      <c r="H3531">
        <v>0.89884763956069946</v>
      </c>
      <c r="I3531">
        <v>0.89884763956069946</v>
      </c>
      <c r="J3531">
        <v>0</v>
      </c>
      <c r="K3531">
        <v>0</v>
      </c>
    </row>
    <row r="3532" spans="1:11" x14ac:dyDescent="0.15">
      <c r="A3532" t="s">
        <v>11</v>
      </c>
      <c r="B3532" t="s">
        <v>323</v>
      </c>
      <c r="C3532" t="s">
        <v>323</v>
      </c>
      <c r="D3532" t="s">
        <v>430</v>
      </c>
      <c r="E3532" t="s">
        <v>430</v>
      </c>
      <c r="F3532" t="s">
        <v>207</v>
      </c>
      <c r="G3532" t="s">
        <v>207</v>
      </c>
      <c r="H3532">
        <v>0.95065897703170776</v>
      </c>
      <c r="I3532">
        <v>0.95065897703170776</v>
      </c>
      <c r="J3532">
        <v>0</v>
      </c>
      <c r="K3532">
        <v>0</v>
      </c>
    </row>
    <row r="3533" spans="1:11" x14ac:dyDescent="0.15">
      <c r="A3533" t="s">
        <v>11</v>
      </c>
      <c r="B3533" t="s">
        <v>323</v>
      </c>
      <c r="C3533" t="s">
        <v>323</v>
      </c>
      <c r="D3533" t="s">
        <v>437</v>
      </c>
      <c r="E3533" t="s">
        <v>437</v>
      </c>
      <c r="F3533" t="s">
        <v>207</v>
      </c>
      <c r="G3533" t="s">
        <v>207</v>
      </c>
      <c r="H3533">
        <v>0.88291847705841064</v>
      </c>
      <c r="I3533">
        <v>0.88291847705841064</v>
      </c>
      <c r="J3533">
        <v>0</v>
      </c>
      <c r="K3533">
        <v>0</v>
      </c>
    </row>
    <row r="3534" spans="1:11" x14ac:dyDescent="0.15">
      <c r="A3534" t="s">
        <v>11</v>
      </c>
      <c r="B3534" t="s">
        <v>323</v>
      </c>
      <c r="C3534" t="s">
        <v>323</v>
      </c>
      <c r="D3534" t="s">
        <v>431</v>
      </c>
      <c r="E3534" t="s">
        <v>431</v>
      </c>
      <c r="F3534" t="s">
        <v>207</v>
      </c>
      <c r="G3534" t="s">
        <v>207</v>
      </c>
      <c r="H3534">
        <v>0.95788013935089111</v>
      </c>
      <c r="I3534">
        <v>0.95788013935089111</v>
      </c>
      <c r="J3534">
        <v>0</v>
      </c>
      <c r="K3534">
        <v>0</v>
      </c>
    </row>
    <row r="3535" spans="1:11" x14ac:dyDescent="0.15">
      <c r="A3535" t="s">
        <v>11</v>
      </c>
      <c r="B3535" t="s">
        <v>323</v>
      </c>
      <c r="C3535" t="s">
        <v>323</v>
      </c>
      <c r="D3535" t="s">
        <v>432</v>
      </c>
      <c r="E3535" t="s">
        <v>432</v>
      </c>
      <c r="F3535" t="s">
        <v>207</v>
      </c>
      <c r="G3535" t="s">
        <v>207</v>
      </c>
      <c r="H3535">
        <v>0.91134428977966309</v>
      </c>
      <c r="I3535">
        <v>0.91134428977966309</v>
      </c>
      <c r="J3535">
        <v>0</v>
      </c>
      <c r="K3535">
        <v>0</v>
      </c>
    </row>
    <row r="3536" spans="1:11" x14ac:dyDescent="0.15">
      <c r="A3536" t="s">
        <v>11</v>
      </c>
      <c r="B3536" t="s">
        <v>323</v>
      </c>
      <c r="C3536" t="s">
        <v>323</v>
      </c>
      <c r="D3536" t="s">
        <v>1266</v>
      </c>
      <c r="E3536" t="s">
        <v>1266</v>
      </c>
      <c r="F3536" t="s">
        <v>207</v>
      </c>
      <c r="G3536" t="s">
        <v>207</v>
      </c>
      <c r="H3536">
        <v>0.89518982172012329</v>
      </c>
      <c r="I3536">
        <v>0.89518982172012329</v>
      </c>
      <c r="J3536">
        <v>0</v>
      </c>
      <c r="K3536">
        <v>0</v>
      </c>
    </row>
    <row r="3537" spans="1:11" x14ac:dyDescent="0.15">
      <c r="A3537" t="s">
        <v>11</v>
      </c>
      <c r="B3537" t="s">
        <v>323</v>
      </c>
      <c r="C3537" t="s">
        <v>323</v>
      </c>
      <c r="D3537" t="s">
        <v>338</v>
      </c>
      <c r="E3537" t="s">
        <v>338</v>
      </c>
      <c r="F3537" t="s">
        <v>207</v>
      </c>
      <c r="G3537" t="s">
        <v>207</v>
      </c>
      <c r="H3537">
        <v>0.9280620813369751</v>
      </c>
      <c r="I3537">
        <v>0.9280620813369751</v>
      </c>
      <c r="J3537">
        <v>0</v>
      </c>
      <c r="K3537">
        <v>0</v>
      </c>
    </row>
    <row r="3538" spans="1:11" x14ac:dyDescent="0.15">
      <c r="A3538" t="s">
        <v>11</v>
      </c>
      <c r="B3538" t="s">
        <v>323</v>
      </c>
      <c r="C3538" t="s">
        <v>323</v>
      </c>
      <c r="D3538" t="s">
        <v>1267</v>
      </c>
      <c r="E3538" t="s">
        <v>1267</v>
      </c>
      <c r="F3538" t="s">
        <v>207</v>
      </c>
      <c r="G3538" t="s">
        <v>207</v>
      </c>
      <c r="H3538">
        <v>0.84539532661437988</v>
      </c>
      <c r="I3538">
        <v>0.84539532661437988</v>
      </c>
      <c r="J3538">
        <v>0</v>
      </c>
      <c r="K3538">
        <v>0</v>
      </c>
    </row>
    <row r="3539" spans="1:11" x14ac:dyDescent="0.15">
      <c r="A3539" t="s">
        <v>11</v>
      </c>
      <c r="B3539" t="s">
        <v>323</v>
      </c>
      <c r="C3539" t="s">
        <v>323</v>
      </c>
      <c r="D3539" t="s">
        <v>438</v>
      </c>
      <c r="E3539" t="s">
        <v>438</v>
      </c>
      <c r="F3539" t="s">
        <v>207</v>
      </c>
      <c r="G3539" t="s">
        <v>207</v>
      </c>
      <c r="H3539">
        <v>0.92571592330932617</v>
      </c>
      <c r="I3539">
        <v>0.92571592330932617</v>
      </c>
      <c r="J3539">
        <v>0</v>
      </c>
      <c r="K3539">
        <v>0</v>
      </c>
    </row>
    <row r="3540" spans="1:11" x14ac:dyDescent="0.15">
      <c r="A3540" t="s">
        <v>11</v>
      </c>
      <c r="B3540" t="s">
        <v>323</v>
      </c>
      <c r="C3540" t="s">
        <v>323</v>
      </c>
      <c r="D3540" t="s">
        <v>434</v>
      </c>
      <c r="E3540" t="s">
        <v>434</v>
      </c>
      <c r="F3540" t="s">
        <v>207</v>
      </c>
      <c r="G3540" t="s">
        <v>207</v>
      </c>
      <c r="H3540">
        <v>0.90677595138549805</v>
      </c>
      <c r="I3540">
        <v>0.90677595138549805</v>
      </c>
      <c r="J3540">
        <v>0</v>
      </c>
      <c r="K3540">
        <v>0</v>
      </c>
    </row>
    <row r="3541" spans="1:11" x14ac:dyDescent="0.15">
      <c r="A3541" t="s">
        <v>11</v>
      </c>
      <c r="B3541" t="s">
        <v>323</v>
      </c>
      <c r="C3541" t="s">
        <v>323</v>
      </c>
      <c r="D3541" t="s">
        <v>1268</v>
      </c>
      <c r="E3541" t="s">
        <v>1268</v>
      </c>
      <c r="F3541" t="s">
        <v>207</v>
      </c>
      <c r="G3541" t="s">
        <v>207</v>
      </c>
      <c r="H3541">
        <v>0.92855775356292725</v>
      </c>
      <c r="I3541">
        <v>0.92855775356292725</v>
      </c>
      <c r="J3541">
        <v>0</v>
      </c>
      <c r="K3541">
        <v>0</v>
      </c>
    </row>
    <row r="3542" spans="1:11" x14ac:dyDescent="0.15">
      <c r="A3542" t="s">
        <v>11</v>
      </c>
      <c r="B3542" t="s">
        <v>323</v>
      </c>
      <c r="C3542" t="s">
        <v>323</v>
      </c>
      <c r="D3542" t="s">
        <v>1269</v>
      </c>
      <c r="E3542" t="s">
        <v>1269</v>
      </c>
      <c r="F3542" t="s">
        <v>207</v>
      </c>
      <c r="G3542" t="s">
        <v>207</v>
      </c>
      <c r="H3542">
        <v>0.90695148706436157</v>
      </c>
      <c r="I3542">
        <v>0.90695148706436157</v>
      </c>
      <c r="J3542">
        <v>0</v>
      </c>
      <c r="K3542">
        <v>0</v>
      </c>
    </row>
    <row r="3543" spans="1:11" x14ac:dyDescent="0.15">
      <c r="A3543" t="s">
        <v>11</v>
      </c>
      <c r="B3543" t="s">
        <v>323</v>
      </c>
      <c r="C3543" t="s">
        <v>323</v>
      </c>
      <c r="D3543" t="s">
        <v>1270</v>
      </c>
      <c r="E3543" t="s">
        <v>1270</v>
      </c>
      <c r="F3543" t="s">
        <v>207</v>
      </c>
      <c r="G3543" t="s">
        <v>207</v>
      </c>
      <c r="H3543">
        <v>0.93852227926254272</v>
      </c>
      <c r="I3543">
        <v>0.93852227926254272</v>
      </c>
      <c r="J3543">
        <v>0</v>
      </c>
      <c r="K3543">
        <v>0</v>
      </c>
    </row>
    <row r="3544" spans="1:11" x14ac:dyDescent="0.15">
      <c r="A3544" t="s">
        <v>11</v>
      </c>
      <c r="B3544" t="s">
        <v>323</v>
      </c>
      <c r="C3544" t="s">
        <v>323</v>
      </c>
      <c r="D3544" t="s">
        <v>1271</v>
      </c>
      <c r="E3544" t="s">
        <v>1271</v>
      </c>
      <c r="F3544" t="s">
        <v>207</v>
      </c>
      <c r="G3544" t="s">
        <v>207</v>
      </c>
      <c r="H3544">
        <v>0.86957740783691406</v>
      </c>
      <c r="I3544">
        <v>0.86957740783691406</v>
      </c>
      <c r="J3544">
        <v>0</v>
      </c>
      <c r="K3544">
        <v>0</v>
      </c>
    </row>
    <row r="3545" spans="1:11" x14ac:dyDescent="0.15">
      <c r="A3545" t="s">
        <v>11</v>
      </c>
      <c r="B3545" t="s">
        <v>323</v>
      </c>
      <c r="C3545" t="s">
        <v>323</v>
      </c>
      <c r="D3545" t="s">
        <v>378</v>
      </c>
      <c r="E3545" t="s">
        <v>378</v>
      </c>
      <c r="F3545" t="s">
        <v>207</v>
      </c>
      <c r="G3545" t="s">
        <v>207</v>
      </c>
      <c r="H3545">
        <v>0.88629472255706787</v>
      </c>
      <c r="I3545">
        <v>0.88629472255706787</v>
      </c>
      <c r="J3545">
        <v>0</v>
      </c>
      <c r="K3545">
        <v>0</v>
      </c>
    </row>
    <row r="3546" spans="1:11" x14ac:dyDescent="0.15">
      <c r="A3546" t="s">
        <v>11</v>
      </c>
      <c r="B3546" t="s">
        <v>323</v>
      </c>
      <c r="C3546" t="s">
        <v>323</v>
      </c>
      <c r="D3546" t="s">
        <v>440</v>
      </c>
      <c r="E3546" t="s">
        <v>440</v>
      </c>
      <c r="F3546" t="s">
        <v>207</v>
      </c>
      <c r="G3546" t="s">
        <v>207</v>
      </c>
      <c r="H3546">
        <v>0.93539834022521973</v>
      </c>
      <c r="I3546">
        <v>0.93539834022521973</v>
      </c>
      <c r="J3546">
        <v>0</v>
      </c>
      <c r="K3546">
        <v>0</v>
      </c>
    </row>
    <row r="3547" spans="1:11" x14ac:dyDescent="0.15">
      <c r="A3547" t="s">
        <v>11</v>
      </c>
      <c r="B3547" t="s">
        <v>323</v>
      </c>
      <c r="C3547" t="s">
        <v>323</v>
      </c>
      <c r="D3547" t="s">
        <v>442</v>
      </c>
      <c r="E3547" t="s">
        <v>442</v>
      </c>
      <c r="F3547" t="s">
        <v>207</v>
      </c>
      <c r="G3547" t="s">
        <v>207</v>
      </c>
      <c r="H3547">
        <v>0.93345046043395996</v>
      </c>
      <c r="I3547">
        <v>0.93345046043395996</v>
      </c>
      <c r="J3547">
        <v>0</v>
      </c>
      <c r="K3547">
        <v>0</v>
      </c>
    </row>
    <row r="3548" spans="1:11" x14ac:dyDescent="0.15">
      <c r="A3548" t="s">
        <v>11</v>
      </c>
      <c r="B3548" t="s">
        <v>323</v>
      </c>
      <c r="C3548" t="s">
        <v>323</v>
      </c>
      <c r="D3548" t="s">
        <v>1131</v>
      </c>
      <c r="E3548" t="s">
        <v>1131</v>
      </c>
      <c r="F3548" t="s">
        <v>207</v>
      </c>
      <c r="G3548" t="s">
        <v>207</v>
      </c>
      <c r="H3548">
        <v>0.89013105630874634</v>
      </c>
      <c r="I3548">
        <v>0.89013105630874634</v>
      </c>
      <c r="J3548">
        <v>0</v>
      </c>
      <c r="K3548">
        <v>0</v>
      </c>
    </row>
    <row r="3549" spans="1:11" x14ac:dyDescent="0.15">
      <c r="A3549" t="s">
        <v>11</v>
      </c>
      <c r="B3549" t="s">
        <v>323</v>
      </c>
      <c r="C3549" t="s">
        <v>323</v>
      </c>
      <c r="D3549" t="s">
        <v>1272</v>
      </c>
      <c r="E3549" t="s">
        <v>1272</v>
      </c>
      <c r="F3549" t="s">
        <v>207</v>
      </c>
      <c r="G3549" t="s">
        <v>207</v>
      </c>
      <c r="H3549">
        <v>0.94367086887359619</v>
      </c>
      <c r="I3549">
        <v>0.94367086887359619</v>
      </c>
      <c r="J3549">
        <v>0</v>
      </c>
      <c r="K3549">
        <v>0</v>
      </c>
    </row>
    <row r="3550" spans="1:11" x14ac:dyDescent="0.15">
      <c r="A3550" t="s">
        <v>11</v>
      </c>
      <c r="B3550" t="s">
        <v>323</v>
      </c>
      <c r="C3550" t="s">
        <v>323</v>
      </c>
      <c r="D3550" t="s">
        <v>1273</v>
      </c>
      <c r="E3550" t="s">
        <v>1273</v>
      </c>
      <c r="F3550" t="s">
        <v>207</v>
      </c>
      <c r="G3550" t="s">
        <v>207</v>
      </c>
      <c r="H3550">
        <v>0.89529478549957275</v>
      </c>
      <c r="I3550">
        <v>0.89529478549957275</v>
      </c>
      <c r="J3550">
        <v>0</v>
      </c>
      <c r="K3550">
        <v>0</v>
      </c>
    </row>
    <row r="3551" spans="1:11" x14ac:dyDescent="0.15">
      <c r="A3551" t="s">
        <v>11</v>
      </c>
      <c r="B3551" t="s">
        <v>323</v>
      </c>
      <c r="C3551" t="s">
        <v>323</v>
      </c>
      <c r="D3551" t="s">
        <v>441</v>
      </c>
      <c r="E3551" t="s">
        <v>441</v>
      </c>
      <c r="F3551" t="s">
        <v>207</v>
      </c>
      <c r="G3551" t="s">
        <v>207</v>
      </c>
      <c r="H3551">
        <v>0.86724746227264404</v>
      </c>
      <c r="I3551">
        <v>0.86724746227264404</v>
      </c>
      <c r="J3551">
        <v>0</v>
      </c>
      <c r="K3551">
        <v>0</v>
      </c>
    </row>
    <row r="3552" spans="1:11" x14ac:dyDescent="0.15">
      <c r="A3552" t="s">
        <v>11</v>
      </c>
      <c r="B3552" t="s">
        <v>323</v>
      </c>
      <c r="C3552" t="s">
        <v>323</v>
      </c>
      <c r="D3552" t="s">
        <v>443</v>
      </c>
      <c r="E3552" t="s">
        <v>443</v>
      </c>
      <c r="F3552" t="s">
        <v>207</v>
      </c>
      <c r="G3552" t="s">
        <v>207</v>
      </c>
      <c r="H3552">
        <v>0.94402110576629639</v>
      </c>
      <c r="I3552">
        <v>0.94402110576629639</v>
      </c>
      <c r="J3552">
        <v>0</v>
      </c>
      <c r="K3552">
        <v>0</v>
      </c>
    </row>
    <row r="3553" spans="1:11" x14ac:dyDescent="0.15">
      <c r="A3553" t="s">
        <v>11</v>
      </c>
      <c r="B3553" t="s">
        <v>323</v>
      </c>
      <c r="C3553" t="s">
        <v>323</v>
      </c>
      <c r="D3553" t="s">
        <v>446</v>
      </c>
      <c r="E3553" t="s">
        <v>446</v>
      </c>
      <c r="F3553" t="s">
        <v>207</v>
      </c>
      <c r="G3553" t="s">
        <v>207</v>
      </c>
      <c r="H3553">
        <v>0.92747944593429565</v>
      </c>
      <c r="I3553">
        <v>0.92747944593429565</v>
      </c>
      <c r="J3553">
        <v>0</v>
      </c>
      <c r="K3553">
        <v>0</v>
      </c>
    </row>
    <row r="3554" spans="1:11" x14ac:dyDescent="0.15">
      <c r="A3554" t="s">
        <v>11</v>
      </c>
      <c r="B3554" t="s">
        <v>323</v>
      </c>
      <c r="C3554" t="s">
        <v>323</v>
      </c>
      <c r="D3554" t="s">
        <v>1274</v>
      </c>
      <c r="E3554" t="s">
        <v>1274</v>
      </c>
      <c r="F3554" t="s">
        <v>207</v>
      </c>
      <c r="G3554" t="s">
        <v>207</v>
      </c>
      <c r="H3554">
        <v>0.89413130283355713</v>
      </c>
      <c r="I3554">
        <v>0.89413130283355713</v>
      </c>
      <c r="J3554">
        <v>0</v>
      </c>
      <c r="K3554">
        <v>0</v>
      </c>
    </row>
    <row r="3555" spans="1:11" x14ac:dyDescent="0.15">
      <c r="A3555" t="s">
        <v>11</v>
      </c>
      <c r="B3555" t="s">
        <v>323</v>
      </c>
      <c r="C3555" t="s">
        <v>323</v>
      </c>
      <c r="D3555" t="s">
        <v>1275</v>
      </c>
      <c r="E3555" t="s">
        <v>1275</v>
      </c>
      <c r="F3555" t="s">
        <v>207</v>
      </c>
      <c r="G3555" t="s">
        <v>207</v>
      </c>
      <c r="H3555">
        <v>0.89734947681427002</v>
      </c>
      <c r="I3555">
        <v>0.89734947681427002</v>
      </c>
      <c r="J3555">
        <v>0</v>
      </c>
      <c r="K3555">
        <v>0</v>
      </c>
    </row>
    <row r="3556" spans="1:11" x14ac:dyDescent="0.15">
      <c r="A3556" t="s">
        <v>11</v>
      </c>
      <c r="B3556" t="s">
        <v>323</v>
      </c>
      <c r="C3556" t="s">
        <v>323</v>
      </c>
      <c r="D3556" t="s">
        <v>343</v>
      </c>
      <c r="E3556" t="s">
        <v>343</v>
      </c>
      <c r="F3556" t="s">
        <v>207</v>
      </c>
      <c r="G3556" t="s">
        <v>207</v>
      </c>
      <c r="H3556">
        <v>0.95949172973632813</v>
      </c>
      <c r="I3556">
        <v>0.95949172973632813</v>
      </c>
      <c r="J3556">
        <v>0</v>
      </c>
      <c r="K3556">
        <v>0</v>
      </c>
    </row>
    <row r="3557" spans="1:11" x14ac:dyDescent="0.15">
      <c r="A3557" t="s">
        <v>11</v>
      </c>
      <c r="B3557" t="s">
        <v>323</v>
      </c>
      <c r="C3557" t="s">
        <v>323</v>
      </c>
      <c r="D3557" t="s">
        <v>456</v>
      </c>
      <c r="E3557" t="s">
        <v>456</v>
      </c>
      <c r="F3557" t="s">
        <v>207</v>
      </c>
      <c r="G3557" t="s">
        <v>207</v>
      </c>
      <c r="H3557">
        <v>0.86147427558898926</v>
      </c>
      <c r="I3557">
        <v>0.86147427558898926</v>
      </c>
      <c r="J3557">
        <v>0</v>
      </c>
      <c r="K3557">
        <v>0</v>
      </c>
    </row>
    <row r="3558" spans="1:11" x14ac:dyDescent="0.15">
      <c r="A3558" t="s">
        <v>11</v>
      </c>
      <c r="B3558" t="s">
        <v>323</v>
      </c>
      <c r="C3558" t="s">
        <v>323</v>
      </c>
      <c r="D3558" t="s">
        <v>1276</v>
      </c>
      <c r="E3558" t="s">
        <v>1276</v>
      </c>
      <c r="F3558" t="s">
        <v>207</v>
      </c>
      <c r="G3558" t="s">
        <v>207</v>
      </c>
      <c r="H3558">
        <v>0.90485614538192749</v>
      </c>
      <c r="I3558">
        <v>0.90485614538192749</v>
      </c>
      <c r="J3558">
        <v>0</v>
      </c>
      <c r="K3558">
        <v>0</v>
      </c>
    </row>
    <row r="3559" spans="1:11" x14ac:dyDescent="0.15">
      <c r="A3559" t="s">
        <v>11</v>
      </c>
      <c r="B3559" t="s">
        <v>323</v>
      </c>
      <c r="C3559" t="s">
        <v>323</v>
      </c>
      <c r="D3559" t="s">
        <v>1120</v>
      </c>
      <c r="E3559" t="s">
        <v>1120</v>
      </c>
      <c r="F3559" t="s">
        <v>207</v>
      </c>
      <c r="G3559" t="s">
        <v>207</v>
      </c>
      <c r="H3559">
        <v>0.89790827035903931</v>
      </c>
      <c r="I3559">
        <v>0.89790827035903931</v>
      </c>
      <c r="J3559">
        <v>0</v>
      </c>
      <c r="K3559">
        <v>0</v>
      </c>
    </row>
    <row r="3560" spans="1:11" x14ac:dyDescent="0.15">
      <c r="A3560" t="s">
        <v>11</v>
      </c>
      <c r="B3560" t="s">
        <v>323</v>
      </c>
      <c r="C3560" t="s">
        <v>323</v>
      </c>
      <c r="D3560" t="s">
        <v>445</v>
      </c>
      <c r="E3560" t="s">
        <v>445</v>
      </c>
      <c r="F3560" t="s">
        <v>207</v>
      </c>
      <c r="G3560" t="s">
        <v>207</v>
      </c>
      <c r="H3560">
        <v>0.93381834030151367</v>
      </c>
      <c r="I3560">
        <v>0.93381834030151367</v>
      </c>
      <c r="J3560">
        <v>0</v>
      </c>
      <c r="K3560">
        <v>0</v>
      </c>
    </row>
    <row r="3561" spans="1:11" x14ac:dyDescent="0.15">
      <c r="A3561" t="s">
        <v>11</v>
      </c>
      <c r="B3561" t="s">
        <v>323</v>
      </c>
      <c r="C3561" t="s">
        <v>323</v>
      </c>
      <c r="D3561" t="s">
        <v>369</v>
      </c>
      <c r="E3561" t="s">
        <v>369</v>
      </c>
      <c r="F3561" t="s">
        <v>207</v>
      </c>
      <c r="G3561" t="s">
        <v>207</v>
      </c>
      <c r="H3561">
        <v>0.90088200569152832</v>
      </c>
      <c r="I3561">
        <v>0.90088200569152832</v>
      </c>
      <c r="J3561">
        <v>0</v>
      </c>
      <c r="K3561">
        <v>0</v>
      </c>
    </row>
    <row r="3562" spans="1:11" x14ac:dyDescent="0.15">
      <c r="A3562" t="s">
        <v>11</v>
      </c>
      <c r="B3562" t="s">
        <v>323</v>
      </c>
      <c r="C3562" t="s">
        <v>323</v>
      </c>
      <c r="D3562" t="s">
        <v>448</v>
      </c>
      <c r="E3562" t="s">
        <v>448</v>
      </c>
      <c r="F3562" t="s">
        <v>207</v>
      </c>
      <c r="G3562" t="s">
        <v>207</v>
      </c>
      <c r="H3562">
        <v>0.9116065502166748</v>
      </c>
      <c r="I3562">
        <v>0.9116065502166748</v>
      </c>
      <c r="J3562">
        <v>0</v>
      </c>
      <c r="K3562">
        <v>0</v>
      </c>
    </row>
    <row r="3563" spans="1:11" x14ac:dyDescent="0.15">
      <c r="A3563" t="s">
        <v>11</v>
      </c>
      <c r="B3563" t="s">
        <v>323</v>
      </c>
      <c r="C3563" t="s">
        <v>323</v>
      </c>
      <c r="D3563" t="s">
        <v>433</v>
      </c>
      <c r="E3563" t="s">
        <v>433</v>
      </c>
      <c r="F3563" t="s">
        <v>207</v>
      </c>
      <c r="G3563" t="s">
        <v>207</v>
      </c>
      <c r="H3563">
        <v>0.91073566675186157</v>
      </c>
      <c r="I3563">
        <v>0.91073566675186157</v>
      </c>
      <c r="J3563">
        <v>0</v>
      </c>
      <c r="K3563">
        <v>0</v>
      </c>
    </row>
    <row r="3564" spans="1:11" x14ac:dyDescent="0.15">
      <c r="A3564" t="s">
        <v>11</v>
      </c>
      <c r="B3564" t="s">
        <v>323</v>
      </c>
      <c r="C3564" t="s">
        <v>323</v>
      </c>
      <c r="D3564" t="s">
        <v>327</v>
      </c>
      <c r="E3564" t="s">
        <v>327</v>
      </c>
      <c r="F3564" t="s">
        <v>207</v>
      </c>
      <c r="G3564" t="s">
        <v>207</v>
      </c>
      <c r="H3564">
        <v>0.87512624263763428</v>
      </c>
      <c r="I3564">
        <v>0.87512624263763428</v>
      </c>
      <c r="J3564">
        <v>0</v>
      </c>
      <c r="K3564">
        <v>0</v>
      </c>
    </row>
    <row r="3565" spans="1:11" x14ac:dyDescent="0.15">
      <c r="A3565" t="s">
        <v>11</v>
      </c>
      <c r="B3565" t="s">
        <v>323</v>
      </c>
      <c r="C3565" t="s">
        <v>323</v>
      </c>
      <c r="D3565" t="s">
        <v>1277</v>
      </c>
      <c r="E3565" t="s">
        <v>1277</v>
      </c>
      <c r="F3565" t="s">
        <v>207</v>
      </c>
      <c r="G3565" t="s">
        <v>207</v>
      </c>
      <c r="H3565">
        <v>0.91803771257400513</v>
      </c>
      <c r="I3565">
        <v>0.91803771257400513</v>
      </c>
      <c r="J3565">
        <v>0</v>
      </c>
      <c r="K3565">
        <v>0</v>
      </c>
    </row>
    <row r="3566" spans="1:11" x14ac:dyDescent="0.15">
      <c r="A3566" t="s">
        <v>11</v>
      </c>
      <c r="B3566" t="s">
        <v>323</v>
      </c>
      <c r="C3566" t="s">
        <v>323</v>
      </c>
      <c r="D3566" t="s">
        <v>1278</v>
      </c>
      <c r="E3566" t="s">
        <v>1278</v>
      </c>
      <c r="F3566" t="s">
        <v>207</v>
      </c>
      <c r="G3566" t="s">
        <v>207</v>
      </c>
      <c r="H3566">
        <v>0.89351040124893188</v>
      </c>
      <c r="I3566">
        <v>0.89351040124893188</v>
      </c>
      <c r="J3566">
        <v>0</v>
      </c>
      <c r="K3566">
        <v>0</v>
      </c>
    </row>
    <row r="3567" spans="1:11" x14ac:dyDescent="0.15">
      <c r="A3567" t="s">
        <v>11</v>
      </c>
      <c r="B3567" t="s">
        <v>323</v>
      </c>
      <c r="C3567" t="s">
        <v>323</v>
      </c>
      <c r="D3567" t="s">
        <v>1132</v>
      </c>
      <c r="E3567" t="s">
        <v>1132</v>
      </c>
      <c r="F3567" t="s">
        <v>220</v>
      </c>
      <c r="G3567" t="s">
        <v>220</v>
      </c>
      <c r="H3567">
        <v>0.87674808502197266</v>
      </c>
      <c r="I3567">
        <v>0.87674808502197266</v>
      </c>
      <c r="J3567">
        <v>0</v>
      </c>
      <c r="K3567">
        <v>0</v>
      </c>
    </row>
    <row r="3568" spans="1:11" x14ac:dyDescent="0.15">
      <c r="A3568" t="s">
        <v>11</v>
      </c>
      <c r="B3568" t="s">
        <v>323</v>
      </c>
      <c r="C3568" t="s">
        <v>323</v>
      </c>
      <c r="D3568" t="s">
        <v>1279</v>
      </c>
      <c r="E3568" t="s">
        <v>1279</v>
      </c>
      <c r="F3568" t="s">
        <v>220</v>
      </c>
      <c r="G3568" t="s">
        <v>220</v>
      </c>
      <c r="H3568">
        <v>0.87178170680999756</v>
      </c>
      <c r="I3568">
        <v>0.87178170680999756</v>
      </c>
      <c r="J3568">
        <v>0</v>
      </c>
      <c r="K3568">
        <v>0</v>
      </c>
    </row>
    <row r="3569" spans="1:11" x14ac:dyDescent="0.15">
      <c r="A3569" t="s">
        <v>11</v>
      </c>
      <c r="B3569" t="s">
        <v>323</v>
      </c>
      <c r="C3569" t="s">
        <v>323</v>
      </c>
      <c r="D3569" t="s">
        <v>1280</v>
      </c>
      <c r="E3569" t="s">
        <v>1280</v>
      </c>
      <c r="F3569" t="s">
        <v>220</v>
      </c>
      <c r="G3569" t="s">
        <v>220</v>
      </c>
      <c r="H3569">
        <v>0.88769268989562988</v>
      </c>
      <c r="I3569">
        <v>0.88769268989562988</v>
      </c>
      <c r="J3569">
        <v>0</v>
      </c>
      <c r="K3569">
        <v>0</v>
      </c>
    </row>
    <row r="3570" spans="1:11" x14ac:dyDescent="0.15">
      <c r="A3570" t="s">
        <v>11</v>
      </c>
      <c r="B3570" t="s">
        <v>323</v>
      </c>
      <c r="C3570" t="s">
        <v>323</v>
      </c>
      <c r="D3570" t="s">
        <v>1133</v>
      </c>
      <c r="E3570" t="s">
        <v>1133</v>
      </c>
      <c r="F3570" t="s">
        <v>220</v>
      </c>
      <c r="G3570" t="s">
        <v>220</v>
      </c>
      <c r="H3570">
        <v>0.90821492671966553</v>
      </c>
      <c r="I3570">
        <v>0.90821492671966553</v>
      </c>
      <c r="J3570">
        <v>0</v>
      </c>
      <c r="K3570">
        <v>0</v>
      </c>
    </row>
    <row r="3571" spans="1:11" x14ac:dyDescent="0.15">
      <c r="A3571" t="s">
        <v>11</v>
      </c>
      <c r="B3571" t="s">
        <v>323</v>
      </c>
      <c r="C3571" t="s">
        <v>323</v>
      </c>
      <c r="D3571" t="s">
        <v>1110</v>
      </c>
      <c r="E3571" t="s">
        <v>1110</v>
      </c>
      <c r="F3571" t="s">
        <v>220</v>
      </c>
      <c r="G3571" t="s">
        <v>220</v>
      </c>
      <c r="H3571">
        <v>0.92546701431274414</v>
      </c>
      <c r="I3571">
        <v>0.92546701431274414</v>
      </c>
      <c r="J3571">
        <v>0</v>
      </c>
      <c r="K3571">
        <v>0</v>
      </c>
    </row>
    <row r="3572" spans="1:11" x14ac:dyDescent="0.15">
      <c r="A3572" t="s">
        <v>11</v>
      </c>
      <c r="B3572" t="s">
        <v>323</v>
      </c>
      <c r="C3572" t="s">
        <v>323</v>
      </c>
      <c r="D3572" t="s">
        <v>1119</v>
      </c>
      <c r="E3572" t="s">
        <v>1119</v>
      </c>
      <c r="F3572" t="s">
        <v>220</v>
      </c>
      <c r="G3572" t="s">
        <v>220</v>
      </c>
      <c r="H3572">
        <v>0.88938409090042114</v>
      </c>
      <c r="I3572">
        <v>0.88938409090042114</v>
      </c>
      <c r="J3572">
        <v>0</v>
      </c>
      <c r="K3572">
        <v>0</v>
      </c>
    </row>
    <row r="3573" spans="1:11" x14ac:dyDescent="0.15">
      <c r="A3573" t="s">
        <v>11</v>
      </c>
      <c r="B3573" t="s">
        <v>323</v>
      </c>
      <c r="C3573" t="s">
        <v>323</v>
      </c>
      <c r="D3573" t="s">
        <v>1281</v>
      </c>
      <c r="E3573" t="s">
        <v>1281</v>
      </c>
      <c r="F3573" t="s">
        <v>220</v>
      </c>
      <c r="G3573" t="s">
        <v>220</v>
      </c>
      <c r="H3573">
        <v>0.94002318382263184</v>
      </c>
      <c r="I3573">
        <v>0.94002318382263184</v>
      </c>
      <c r="J3573">
        <v>0</v>
      </c>
      <c r="K3573">
        <v>0</v>
      </c>
    </row>
    <row r="3574" spans="1:11" x14ac:dyDescent="0.15">
      <c r="A3574" t="s">
        <v>11</v>
      </c>
      <c r="B3574" t="s">
        <v>323</v>
      </c>
      <c r="C3574" t="s">
        <v>323</v>
      </c>
      <c r="D3574" t="s">
        <v>328</v>
      </c>
      <c r="E3574" t="s">
        <v>328</v>
      </c>
      <c r="F3574" t="s">
        <v>220</v>
      </c>
      <c r="G3574" t="s">
        <v>220</v>
      </c>
      <c r="H3574">
        <v>0.90646594762802124</v>
      </c>
      <c r="I3574">
        <v>0.90646594762802124</v>
      </c>
      <c r="J3574">
        <v>0</v>
      </c>
      <c r="K3574">
        <v>0</v>
      </c>
    </row>
    <row r="3575" spans="1:11" x14ac:dyDescent="0.15">
      <c r="A3575" t="s">
        <v>11</v>
      </c>
      <c r="B3575" t="s">
        <v>323</v>
      </c>
      <c r="C3575" t="s">
        <v>457</v>
      </c>
      <c r="D3575" t="s">
        <v>324</v>
      </c>
      <c r="E3575" t="s">
        <v>37</v>
      </c>
      <c r="F3575" t="s">
        <v>14</v>
      </c>
      <c r="G3575" t="s">
        <v>21</v>
      </c>
      <c r="H3575">
        <v>0.72936105728149414</v>
      </c>
      <c r="I3575">
        <v>0.72936105728149414</v>
      </c>
      <c r="J3575">
        <v>3.5</v>
      </c>
      <c r="K3575">
        <v>3.5</v>
      </c>
    </row>
    <row r="3576" spans="1:11" x14ac:dyDescent="0.15">
      <c r="A3576" t="s">
        <v>11</v>
      </c>
      <c r="B3576" t="s">
        <v>323</v>
      </c>
      <c r="C3576" t="s">
        <v>457</v>
      </c>
      <c r="D3576" t="s">
        <v>325</v>
      </c>
      <c r="E3576" t="s">
        <v>471</v>
      </c>
      <c r="F3576" t="s">
        <v>14</v>
      </c>
      <c r="G3576" t="s">
        <v>40</v>
      </c>
      <c r="H3576">
        <v>0.69765019416809082</v>
      </c>
      <c r="I3576">
        <v>0.69765019416809082</v>
      </c>
      <c r="J3576">
        <v>-6</v>
      </c>
      <c r="K3576">
        <v>-6</v>
      </c>
    </row>
    <row r="3577" spans="1:11" x14ac:dyDescent="0.15">
      <c r="A3577" t="s">
        <v>11</v>
      </c>
      <c r="B3577" t="s">
        <v>323</v>
      </c>
      <c r="C3577" t="s">
        <v>457</v>
      </c>
      <c r="D3577" t="s">
        <v>20</v>
      </c>
      <c r="E3577" t="s">
        <v>20</v>
      </c>
      <c r="F3577" t="s">
        <v>21</v>
      </c>
      <c r="G3577" t="s">
        <v>21</v>
      </c>
      <c r="H3577">
        <v>0.79533952474594116</v>
      </c>
      <c r="I3577">
        <v>0.79533952474594116</v>
      </c>
      <c r="J3577">
        <v>0</v>
      </c>
      <c r="K3577">
        <v>0</v>
      </c>
    </row>
    <row r="3578" spans="1:11" x14ac:dyDescent="0.15">
      <c r="A3578" t="s">
        <v>11</v>
      </c>
      <c r="B3578" t="s">
        <v>323</v>
      </c>
      <c r="C3578" t="s">
        <v>457</v>
      </c>
      <c r="D3578" t="s">
        <v>1111</v>
      </c>
      <c r="E3578" t="s">
        <v>20</v>
      </c>
      <c r="F3578" t="s">
        <v>21</v>
      </c>
      <c r="G3578" t="s">
        <v>21</v>
      </c>
      <c r="H3578">
        <v>0.4096589982509613</v>
      </c>
      <c r="I3578">
        <v>0.4096589982509613</v>
      </c>
      <c r="J3578">
        <v>-3</v>
      </c>
      <c r="K3578">
        <v>-3</v>
      </c>
    </row>
    <row r="3579" spans="1:11" x14ac:dyDescent="0.15">
      <c r="A3579" t="s">
        <v>11</v>
      </c>
      <c r="B3579" t="s">
        <v>323</v>
      </c>
      <c r="C3579" t="s">
        <v>457</v>
      </c>
      <c r="D3579" t="s">
        <v>1211</v>
      </c>
      <c r="E3579" t="s">
        <v>544</v>
      </c>
      <c r="F3579" t="s">
        <v>21</v>
      </c>
      <c r="G3579" t="s">
        <v>144</v>
      </c>
      <c r="H3579">
        <v>0.61391955614089966</v>
      </c>
      <c r="I3579">
        <v>0.61391955614089966</v>
      </c>
      <c r="J3579">
        <v>-21</v>
      </c>
      <c r="K3579">
        <v>-21</v>
      </c>
    </row>
    <row r="3580" spans="1:11" x14ac:dyDescent="0.15">
      <c r="A3580" t="s">
        <v>11</v>
      </c>
      <c r="B3580" t="s">
        <v>323</v>
      </c>
      <c r="C3580" t="s">
        <v>457</v>
      </c>
      <c r="D3580" t="s">
        <v>23</v>
      </c>
      <c r="E3580" t="s">
        <v>23</v>
      </c>
      <c r="F3580" t="s">
        <v>21</v>
      </c>
      <c r="G3580" t="s">
        <v>21</v>
      </c>
      <c r="H3580">
        <v>0.76887917518615723</v>
      </c>
      <c r="I3580">
        <v>0.76887917518615723</v>
      </c>
      <c r="J3580">
        <v>0</v>
      </c>
      <c r="K3580">
        <v>0</v>
      </c>
    </row>
    <row r="3581" spans="1:11" x14ac:dyDescent="0.15">
      <c r="A3581" t="s">
        <v>11</v>
      </c>
      <c r="B3581" t="s">
        <v>323</v>
      </c>
      <c r="C3581" t="s">
        <v>457</v>
      </c>
      <c r="D3581" t="s">
        <v>330</v>
      </c>
      <c r="E3581" t="s">
        <v>24</v>
      </c>
      <c r="F3581" t="s">
        <v>21</v>
      </c>
      <c r="G3581" t="s">
        <v>21</v>
      </c>
      <c r="H3581">
        <v>0.61837822198867798</v>
      </c>
      <c r="I3581">
        <v>0.61837822198867798</v>
      </c>
      <c r="J3581">
        <v>-1.5</v>
      </c>
      <c r="K3581">
        <v>-1.5</v>
      </c>
    </row>
    <row r="3582" spans="1:11" x14ac:dyDescent="0.15">
      <c r="A3582" t="s">
        <v>11</v>
      </c>
      <c r="B3582" t="s">
        <v>323</v>
      </c>
      <c r="C3582" t="s">
        <v>457</v>
      </c>
      <c r="D3582" t="s">
        <v>331</v>
      </c>
      <c r="E3582" t="s">
        <v>463</v>
      </c>
      <c r="F3582" t="s">
        <v>21</v>
      </c>
      <c r="G3582" t="s">
        <v>21</v>
      </c>
      <c r="H3582">
        <v>0.77201229333877563</v>
      </c>
      <c r="I3582">
        <v>0.77201229333877563</v>
      </c>
      <c r="J3582">
        <v>0</v>
      </c>
      <c r="K3582">
        <v>0</v>
      </c>
    </row>
    <row r="3583" spans="1:11" x14ac:dyDescent="0.15">
      <c r="A3583" t="s">
        <v>11</v>
      </c>
      <c r="B3583" t="s">
        <v>323</v>
      </c>
      <c r="C3583" t="s">
        <v>457</v>
      </c>
      <c r="D3583" t="s">
        <v>332</v>
      </c>
      <c r="E3583" t="s">
        <v>26</v>
      </c>
      <c r="F3583" t="s">
        <v>21</v>
      </c>
      <c r="G3583" t="s">
        <v>21</v>
      </c>
      <c r="H3583">
        <v>0.74327099323272705</v>
      </c>
      <c r="I3583">
        <v>0.74327099323272705</v>
      </c>
      <c r="J3583">
        <v>0</v>
      </c>
      <c r="K3583">
        <v>0</v>
      </c>
    </row>
    <row r="3584" spans="1:11" x14ac:dyDescent="0.15">
      <c r="A3584" t="s">
        <v>11</v>
      </c>
      <c r="B3584" t="s">
        <v>323</v>
      </c>
      <c r="C3584" t="s">
        <v>457</v>
      </c>
      <c r="D3584" t="s">
        <v>334</v>
      </c>
      <c r="E3584" t="s">
        <v>465</v>
      </c>
      <c r="F3584" t="s">
        <v>21</v>
      </c>
      <c r="G3584" t="s">
        <v>21</v>
      </c>
      <c r="H3584">
        <v>0.82290762662887573</v>
      </c>
      <c r="I3584">
        <v>0.82290762662887573</v>
      </c>
      <c r="J3584">
        <v>1</v>
      </c>
      <c r="K3584">
        <v>1</v>
      </c>
    </row>
    <row r="3585" spans="1:11" x14ac:dyDescent="0.15">
      <c r="A3585" t="s">
        <v>11</v>
      </c>
      <c r="B3585" t="s">
        <v>323</v>
      </c>
      <c r="C3585" t="s">
        <v>457</v>
      </c>
      <c r="D3585" t="s">
        <v>335</v>
      </c>
      <c r="E3585" t="s">
        <v>466</v>
      </c>
      <c r="F3585" t="s">
        <v>21</v>
      </c>
      <c r="G3585" t="s">
        <v>21</v>
      </c>
      <c r="H3585">
        <v>0.49934381246566772</v>
      </c>
      <c r="I3585">
        <v>0.49934381246566772</v>
      </c>
      <c r="J3585">
        <v>0</v>
      </c>
      <c r="K3585">
        <v>0</v>
      </c>
    </row>
    <row r="3586" spans="1:11" x14ac:dyDescent="0.15">
      <c r="A3586" t="s">
        <v>11</v>
      </c>
      <c r="B3586" t="s">
        <v>323</v>
      </c>
      <c r="C3586" t="s">
        <v>457</v>
      </c>
      <c r="D3586" t="s">
        <v>336</v>
      </c>
      <c r="E3586" t="s">
        <v>1138</v>
      </c>
      <c r="F3586" t="s">
        <v>21</v>
      </c>
      <c r="G3586" t="s">
        <v>21</v>
      </c>
      <c r="H3586">
        <v>0.65516126155853271</v>
      </c>
      <c r="I3586">
        <v>0.65516126155853271</v>
      </c>
      <c r="J3586">
        <v>-13.5</v>
      </c>
      <c r="K3586">
        <v>-13.5</v>
      </c>
    </row>
    <row r="3587" spans="1:11" x14ac:dyDescent="0.15">
      <c r="A3587" t="s">
        <v>11</v>
      </c>
      <c r="B3587" t="s">
        <v>323</v>
      </c>
      <c r="C3587" t="s">
        <v>457</v>
      </c>
      <c r="D3587" t="s">
        <v>1212</v>
      </c>
      <c r="E3587" t="s">
        <v>466</v>
      </c>
      <c r="F3587" t="s">
        <v>21</v>
      </c>
      <c r="G3587" t="s">
        <v>21</v>
      </c>
      <c r="H3587">
        <v>0.49713248014450068</v>
      </c>
      <c r="I3587">
        <v>0.49713248014450068</v>
      </c>
      <c r="J3587">
        <v>1.5</v>
      </c>
      <c r="K3587">
        <v>1.5</v>
      </c>
    </row>
    <row r="3588" spans="1:11" x14ac:dyDescent="0.15">
      <c r="A3588" t="s">
        <v>11</v>
      </c>
      <c r="B3588" t="s">
        <v>323</v>
      </c>
      <c r="C3588" t="s">
        <v>457</v>
      </c>
      <c r="D3588" t="s">
        <v>340</v>
      </c>
      <c r="E3588" t="s">
        <v>1138</v>
      </c>
      <c r="F3588" t="s">
        <v>21</v>
      </c>
      <c r="G3588" t="s">
        <v>21</v>
      </c>
      <c r="H3588">
        <v>0.74345099925994873</v>
      </c>
      <c r="I3588">
        <v>0.74345099925994873</v>
      </c>
      <c r="J3588">
        <v>1.5</v>
      </c>
      <c r="K3588">
        <v>1.5</v>
      </c>
    </row>
    <row r="3589" spans="1:11" x14ac:dyDescent="0.15">
      <c r="A3589" t="s">
        <v>11</v>
      </c>
      <c r="B3589" t="s">
        <v>323</v>
      </c>
      <c r="C3589" t="s">
        <v>457</v>
      </c>
      <c r="D3589" t="s">
        <v>339</v>
      </c>
      <c r="E3589" t="s">
        <v>35</v>
      </c>
      <c r="F3589" t="s">
        <v>21</v>
      </c>
      <c r="G3589" t="s">
        <v>21</v>
      </c>
      <c r="H3589">
        <v>0.78930795192718506</v>
      </c>
      <c r="I3589">
        <v>0.78930795192718506</v>
      </c>
      <c r="J3589">
        <v>-2.5</v>
      </c>
      <c r="K3589">
        <v>-2.5</v>
      </c>
    </row>
    <row r="3590" spans="1:11" x14ac:dyDescent="0.15">
      <c r="A3590" t="s">
        <v>11</v>
      </c>
      <c r="B3590" t="s">
        <v>323</v>
      </c>
      <c r="C3590" t="s">
        <v>457</v>
      </c>
      <c r="D3590" t="s">
        <v>36</v>
      </c>
      <c r="E3590" t="s">
        <v>36</v>
      </c>
      <c r="F3590" t="s">
        <v>21</v>
      </c>
      <c r="G3590" t="s">
        <v>21</v>
      </c>
      <c r="H3590">
        <v>0.82865285873413086</v>
      </c>
      <c r="I3590">
        <v>0.82865285873413086</v>
      </c>
      <c r="J3590">
        <v>0</v>
      </c>
      <c r="K3590">
        <v>0</v>
      </c>
    </row>
    <row r="3591" spans="1:11" x14ac:dyDescent="0.15">
      <c r="A3591" t="s">
        <v>11</v>
      </c>
      <c r="B3591" t="s">
        <v>323</v>
      </c>
      <c r="C3591" t="s">
        <v>457</v>
      </c>
      <c r="D3591" t="s">
        <v>329</v>
      </c>
      <c r="E3591" t="s">
        <v>37</v>
      </c>
      <c r="F3591" t="s">
        <v>21</v>
      </c>
      <c r="G3591" t="s">
        <v>21</v>
      </c>
      <c r="H3591">
        <v>0.86856234073638916</v>
      </c>
      <c r="I3591">
        <v>0.86856234073638916</v>
      </c>
      <c r="J3591">
        <v>-7</v>
      </c>
      <c r="K3591">
        <v>-7</v>
      </c>
    </row>
    <row r="3592" spans="1:11" x14ac:dyDescent="0.15">
      <c r="A3592" t="s">
        <v>11</v>
      </c>
      <c r="B3592" t="s">
        <v>323</v>
      </c>
      <c r="C3592" t="s">
        <v>457</v>
      </c>
      <c r="D3592" t="s">
        <v>341</v>
      </c>
      <c r="E3592" t="s">
        <v>461</v>
      </c>
      <c r="F3592" t="s">
        <v>21</v>
      </c>
      <c r="G3592" t="s">
        <v>21</v>
      </c>
      <c r="H3592">
        <v>0.89112341403961182</v>
      </c>
      <c r="I3592">
        <v>0.89112341403961182</v>
      </c>
      <c r="J3592">
        <v>4.5</v>
      </c>
      <c r="K3592">
        <v>4.5</v>
      </c>
    </row>
    <row r="3593" spans="1:11" x14ac:dyDescent="0.15">
      <c r="A3593" t="s">
        <v>11</v>
      </c>
      <c r="B3593" t="s">
        <v>323</v>
      </c>
      <c r="C3593" t="s">
        <v>457</v>
      </c>
      <c r="D3593" t="s">
        <v>452</v>
      </c>
      <c r="E3593" t="s">
        <v>584</v>
      </c>
      <c r="F3593" t="s">
        <v>40</v>
      </c>
      <c r="G3593" t="s">
        <v>236</v>
      </c>
      <c r="H3593">
        <v>0.55144155025482178</v>
      </c>
      <c r="I3593">
        <v>0.55144155025482178</v>
      </c>
      <c r="J3593">
        <v>0.5</v>
      </c>
      <c r="K3593">
        <v>0.5</v>
      </c>
    </row>
    <row r="3594" spans="1:11" x14ac:dyDescent="0.15">
      <c r="A3594" t="s">
        <v>11</v>
      </c>
      <c r="B3594" t="s">
        <v>323</v>
      </c>
      <c r="C3594" t="s">
        <v>457</v>
      </c>
      <c r="D3594" t="s">
        <v>451</v>
      </c>
      <c r="E3594" t="s">
        <v>584</v>
      </c>
      <c r="F3594" t="s">
        <v>40</v>
      </c>
      <c r="G3594" t="s">
        <v>236</v>
      </c>
      <c r="H3594">
        <v>0.62938249111175537</v>
      </c>
      <c r="I3594">
        <v>0.62938249111175537</v>
      </c>
      <c r="J3594">
        <v>-4.5</v>
      </c>
      <c r="K3594">
        <v>-4.5</v>
      </c>
    </row>
    <row r="3595" spans="1:11" x14ac:dyDescent="0.15">
      <c r="A3595" t="s">
        <v>11</v>
      </c>
      <c r="B3595" t="s">
        <v>323</v>
      </c>
      <c r="C3595" t="s">
        <v>457</v>
      </c>
      <c r="D3595" t="s">
        <v>1213</v>
      </c>
      <c r="E3595" t="s">
        <v>585</v>
      </c>
      <c r="F3595" t="s">
        <v>40</v>
      </c>
      <c r="G3595" t="s">
        <v>236</v>
      </c>
      <c r="H3595">
        <v>0.5764307975769043</v>
      </c>
      <c r="I3595">
        <v>0.5764307975769043</v>
      </c>
      <c r="J3595">
        <v>0</v>
      </c>
      <c r="K3595">
        <v>0</v>
      </c>
    </row>
    <row r="3596" spans="1:11" x14ac:dyDescent="0.15">
      <c r="A3596" t="s">
        <v>11</v>
      </c>
      <c r="B3596" t="s">
        <v>323</v>
      </c>
      <c r="C3596" t="s">
        <v>457</v>
      </c>
      <c r="D3596" t="s">
        <v>450</v>
      </c>
      <c r="E3596" t="s">
        <v>585</v>
      </c>
      <c r="F3596" t="s">
        <v>40</v>
      </c>
      <c r="G3596" t="s">
        <v>236</v>
      </c>
      <c r="H3596">
        <v>0.63225412368774414</v>
      </c>
      <c r="I3596">
        <v>0.63225412368774414</v>
      </c>
      <c r="J3596">
        <v>-1</v>
      </c>
      <c r="K3596">
        <v>-1</v>
      </c>
    </row>
    <row r="3597" spans="1:11" x14ac:dyDescent="0.15">
      <c r="A3597" t="s">
        <v>11</v>
      </c>
      <c r="B3597" t="s">
        <v>323</v>
      </c>
      <c r="C3597" t="s">
        <v>457</v>
      </c>
      <c r="D3597" t="s">
        <v>1214</v>
      </c>
      <c r="E3597" t="s">
        <v>1150</v>
      </c>
      <c r="F3597" t="s">
        <v>40</v>
      </c>
      <c r="G3597" t="s">
        <v>52</v>
      </c>
      <c r="H3597">
        <v>0.62800133228302002</v>
      </c>
      <c r="I3597">
        <v>0.62800133228302002</v>
      </c>
      <c r="J3597">
        <v>0</v>
      </c>
      <c r="K3597">
        <v>0</v>
      </c>
    </row>
    <row r="3598" spans="1:11" x14ac:dyDescent="0.15">
      <c r="A3598" t="s">
        <v>11</v>
      </c>
      <c r="B3598" t="s">
        <v>323</v>
      </c>
      <c r="C3598" t="s">
        <v>457</v>
      </c>
      <c r="D3598" t="s">
        <v>1215</v>
      </c>
      <c r="E3598" t="s">
        <v>470</v>
      </c>
      <c r="F3598" t="s">
        <v>40</v>
      </c>
      <c r="G3598" t="s">
        <v>40</v>
      </c>
      <c r="H3598">
        <v>0.51128792762756348</v>
      </c>
      <c r="I3598">
        <v>0.51128792762756348</v>
      </c>
      <c r="J3598">
        <v>-1.5</v>
      </c>
      <c r="K3598">
        <v>-1.5</v>
      </c>
    </row>
    <row r="3599" spans="1:11" x14ac:dyDescent="0.15">
      <c r="A3599" t="s">
        <v>11</v>
      </c>
      <c r="B3599" t="s">
        <v>323</v>
      </c>
      <c r="C3599" t="s">
        <v>457</v>
      </c>
      <c r="D3599" t="s">
        <v>1216</v>
      </c>
      <c r="E3599" t="s">
        <v>471</v>
      </c>
      <c r="F3599" t="s">
        <v>40</v>
      </c>
      <c r="G3599" t="s">
        <v>40</v>
      </c>
      <c r="H3599">
        <v>0.69237083196640015</v>
      </c>
      <c r="I3599">
        <v>0.69237083196640015</v>
      </c>
      <c r="J3599">
        <v>3.5</v>
      </c>
      <c r="K3599">
        <v>3.5</v>
      </c>
    </row>
    <row r="3600" spans="1:11" x14ac:dyDescent="0.15">
      <c r="A3600" t="s">
        <v>11</v>
      </c>
      <c r="B3600" t="s">
        <v>323</v>
      </c>
      <c r="C3600" t="s">
        <v>457</v>
      </c>
      <c r="D3600" t="s">
        <v>333</v>
      </c>
      <c r="E3600" t="s">
        <v>471</v>
      </c>
      <c r="F3600" t="s">
        <v>40</v>
      </c>
      <c r="G3600" t="s">
        <v>40</v>
      </c>
      <c r="H3600">
        <v>0.73863470554351807</v>
      </c>
      <c r="I3600">
        <v>0.73863470554351807</v>
      </c>
      <c r="J3600">
        <v>1</v>
      </c>
      <c r="K3600">
        <v>1</v>
      </c>
    </row>
    <row r="3601" spans="1:11" x14ac:dyDescent="0.15">
      <c r="A3601" t="s">
        <v>11</v>
      </c>
      <c r="B3601" t="s">
        <v>323</v>
      </c>
      <c r="C3601" t="s">
        <v>457</v>
      </c>
      <c r="D3601" t="s">
        <v>342</v>
      </c>
      <c r="E3601" t="s">
        <v>472</v>
      </c>
      <c r="F3601" t="s">
        <v>40</v>
      </c>
      <c r="G3601" t="s">
        <v>40</v>
      </c>
      <c r="H3601">
        <v>0.74203693866729736</v>
      </c>
      <c r="I3601">
        <v>0.74203693866729736</v>
      </c>
      <c r="J3601">
        <v>4</v>
      </c>
      <c r="K3601">
        <v>4</v>
      </c>
    </row>
    <row r="3602" spans="1:11" x14ac:dyDescent="0.15">
      <c r="A3602" t="s">
        <v>11</v>
      </c>
      <c r="B3602" t="s">
        <v>323</v>
      </c>
      <c r="C3602" t="s">
        <v>457</v>
      </c>
      <c r="D3602" t="s">
        <v>1116</v>
      </c>
      <c r="E3602" t="s">
        <v>1282</v>
      </c>
      <c r="F3602" t="s">
        <v>40</v>
      </c>
      <c r="G3602" t="s">
        <v>40</v>
      </c>
      <c r="H3602">
        <v>0.6679033637046814</v>
      </c>
      <c r="I3602">
        <v>0.6679033637046814</v>
      </c>
      <c r="J3602">
        <v>-3</v>
      </c>
      <c r="K3602">
        <v>-3</v>
      </c>
    </row>
    <row r="3603" spans="1:11" x14ac:dyDescent="0.15">
      <c r="A3603" t="s">
        <v>11</v>
      </c>
      <c r="B3603" t="s">
        <v>323</v>
      </c>
      <c r="C3603" t="s">
        <v>457</v>
      </c>
      <c r="D3603" t="s">
        <v>1123</v>
      </c>
      <c r="E3603" t="s">
        <v>1141</v>
      </c>
      <c r="F3603" t="s">
        <v>40</v>
      </c>
      <c r="G3603" t="s">
        <v>83</v>
      </c>
      <c r="H3603">
        <v>0.7019495964050293</v>
      </c>
      <c r="I3603">
        <v>0.7019495964050293</v>
      </c>
      <c r="J3603">
        <v>0</v>
      </c>
      <c r="K3603">
        <v>0</v>
      </c>
    </row>
    <row r="3604" spans="1:11" x14ac:dyDescent="0.15">
      <c r="A3604" t="s">
        <v>11</v>
      </c>
      <c r="B3604" t="s">
        <v>323</v>
      </c>
      <c r="C3604" t="s">
        <v>457</v>
      </c>
      <c r="D3604" t="s">
        <v>1113</v>
      </c>
      <c r="E3604" t="s">
        <v>47</v>
      </c>
      <c r="F3604" t="s">
        <v>40</v>
      </c>
      <c r="G3604" t="s">
        <v>40</v>
      </c>
      <c r="H3604">
        <v>0.54927599430084229</v>
      </c>
      <c r="I3604">
        <v>0.54927599430084229</v>
      </c>
      <c r="J3604">
        <v>0.5</v>
      </c>
      <c r="K3604">
        <v>0.5</v>
      </c>
    </row>
    <row r="3605" spans="1:11" x14ac:dyDescent="0.15">
      <c r="A3605" t="s">
        <v>11</v>
      </c>
      <c r="B3605" t="s">
        <v>323</v>
      </c>
      <c r="C3605" t="s">
        <v>457</v>
      </c>
      <c r="D3605" t="s">
        <v>345</v>
      </c>
      <c r="E3605" t="s">
        <v>471</v>
      </c>
      <c r="F3605" t="s">
        <v>40</v>
      </c>
      <c r="G3605" t="s">
        <v>40</v>
      </c>
      <c r="H3605">
        <v>0.75166225433349609</v>
      </c>
      <c r="I3605">
        <v>0.75166225433349609</v>
      </c>
      <c r="J3605">
        <v>1.5</v>
      </c>
      <c r="K3605">
        <v>1.5</v>
      </c>
    </row>
    <row r="3606" spans="1:11" x14ac:dyDescent="0.15">
      <c r="A3606" t="s">
        <v>11</v>
      </c>
      <c r="B3606" t="s">
        <v>323</v>
      </c>
      <c r="C3606" t="s">
        <v>457</v>
      </c>
      <c r="D3606" t="s">
        <v>346</v>
      </c>
      <c r="E3606" t="s">
        <v>526</v>
      </c>
      <c r="F3606" t="s">
        <v>40</v>
      </c>
      <c r="G3606" t="s">
        <v>107</v>
      </c>
      <c r="H3606">
        <v>0.68646407127380371</v>
      </c>
      <c r="I3606">
        <v>0.68646407127380371</v>
      </c>
      <c r="J3606">
        <v>-1</v>
      </c>
      <c r="K3606">
        <v>-1</v>
      </c>
    </row>
    <row r="3607" spans="1:11" x14ac:dyDescent="0.15">
      <c r="A3607" t="s">
        <v>11</v>
      </c>
      <c r="B3607" t="s">
        <v>323</v>
      </c>
      <c r="C3607" t="s">
        <v>457</v>
      </c>
      <c r="D3607" t="s">
        <v>50</v>
      </c>
      <c r="E3607" t="s">
        <v>476</v>
      </c>
      <c r="F3607" t="s">
        <v>40</v>
      </c>
      <c r="G3607" t="s">
        <v>40</v>
      </c>
      <c r="H3607">
        <v>0.84728080034255981</v>
      </c>
      <c r="I3607">
        <v>0.84728080034255981</v>
      </c>
      <c r="J3607">
        <v>-3</v>
      </c>
      <c r="K3607">
        <v>-3</v>
      </c>
    </row>
    <row r="3608" spans="1:11" x14ac:dyDescent="0.15">
      <c r="A3608" t="s">
        <v>11</v>
      </c>
      <c r="B3608" t="s">
        <v>323</v>
      </c>
      <c r="C3608" t="s">
        <v>457</v>
      </c>
      <c r="D3608" t="s">
        <v>1217</v>
      </c>
      <c r="E3608" t="s">
        <v>1143</v>
      </c>
      <c r="F3608" t="s">
        <v>40</v>
      </c>
      <c r="G3608" t="s">
        <v>52</v>
      </c>
      <c r="H3608">
        <v>0.6374737024307251</v>
      </c>
      <c r="I3608">
        <v>0.6374737024307251</v>
      </c>
      <c r="J3608">
        <v>0</v>
      </c>
      <c r="K3608">
        <v>0</v>
      </c>
    </row>
    <row r="3609" spans="1:11" x14ac:dyDescent="0.15">
      <c r="A3609" t="s">
        <v>11</v>
      </c>
      <c r="B3609" t="s">
        <v>323</v>
      </c>
      <c r="C3609" t="s">
        <v>457</v>
      </c>
      <c r="D3609" t="s">
        <v>370</v>
      </c>
      <c r="E3609" t="s">
        <v>506</v>
      </c>
      <c r="F3609" t="s">
        <v>52</v>
      </c>
      <c r="G3609" t="s">
        <v>83</v>
      </c>
      <c r="H3609">
        <v>0.77124249935150146</v>
      </c>
      <c r="I3609">
        <v>0.77124249935150146</v>
      </c>
      <c r="J3609">
        <v>-0.5</v>
      </c>
      <c r="K3609">
        <v>-0.5</v>
      </c>
    </row>
    <row r="3610" spans="1:11" x14ac:dyDescent="0.15">
      <c r="A3610" t="s">
        <v>11</v>
      </c>
      <c r="B3610" t="s">
        <v>323</v>
      </c>
      <c r="C3610" t="s">
        <v>457</v>
      </c>
      <c r="D3610" t="s">
        <v>344</v>
      </c>
      <c r="E3610" t="s">
        <v>513</v>
      </c>
      <c r="F3610" t="s">
        <v>52</v>
      </c>
      <c r="G3610" t="s">
        <v>83</v>
      </c>
      <c r="H3610">
        <v>0.63976573944091797</v>
      </c>
      <c r="I3610">
        <v>0.63976573944091797</v>
      </c>
      <c r="J3610">
        <v>-2</v>
      </c>
      <c r="K3610">
        <v>-2</v>
      </c>
    </row>
    <row r="3611" spans="1:11" x14ac:dyDescent="0.15">
      <c r="A3611" t="s">
        <v>11</v>
      </c>
      <c r="B3611" t="s">
        <v>323</v>
      </c>
      <c r="C3611" t="s">
        <v>457</v>
      </c>
      <c r="D3611" t="s">
        <v>1218</v>
      </c>
      <c r="E3611" t="s">
        <v>509</v>
      </c>
      <c r="F3611" t="s">
        <v>52</v>
      </c>
      <c r="G3611" t="s">
        <v>83</v>
      </c>
      <c r="H3611">
        <v>0.56852281093597412</v>
      </c>
      <c r="I3611">
        <v>0.56852281093597412</v>
      </c>
      <c r="J3611">
        <v>-3.5</v>
      </c>
      <c r="K3611">
        <v>-3.5</v>
      </c>
    </row>
    <row r="3612" spans="1:11" x14ac:dyDescent="0.15">
      <c r="A3612" t="s">
        <v>11</v>
      </c>
      <c r="B3612" t="s">
        <v>323</v>
      </c>
      <c r="C3612" t="s">
        <v>457</v>
      </c>
      <c r="D3612" t="s">
        <v>371</v>
      </c>
      <c r="E3612" t="s">
        <v>406</v>
      </c>
      <c r="F3612" t="s">
        <v>52</v>
      </c>
      <c r="G3612" t="s">
        <v>144</v>
      </c>
      <c r="H3612">
        <v>0.59727126359939575</v>
      </c>
      <c r="I3612">
        <v>0.59727126359939575</v>
      </c>
      <c r="J3612">
        <v>0.5</v>
      </c>
      <c r="K3612">
        <v>0.5</v>
      </c>
    </row>
    <row r="3613" spans="1:11" x14ac:dyDescent="0.15">
      <c r="A3613" t="s">
        <v>11</v>
      </c>
      <c r="B3613" t="s">
        <v>323</v>
      </c>
      <c r="C3613" t="s">
        <v>457</v>
      </c>
      <c r="D3613" t="s">
        <v>1219</v>
      </c>
      <c r="E3613" t="s">
        <v>71</v>
      </c>
      <c r="F3613" t="s">
        <v>52</v>
      </c>
      <c r="G3613" t="s">
        <v>52</v>
      </c>
      <c r="H3613">
        <v>0.54868769645690918</v>
      </c>
      <c r="I3613">
        <v>0.54868769645690918</v>
      </c>
      <c r="J3613">
        <v>-1.5</v>
      </c>
      <c r="K3613">
        <v>-1.5</v>
      </c>
    </row>
    <row r="3614" spans="1:11" x14ac:dyDescent="0.15">
      <c r="A3614" t="s">
        <v>11</v>
      </c>
      <c r="B3614" t="s">
        <v>323</v>
      </c>
      <c r="C3614" t="s">
        <v>457</v>
      </c>
      <c r="D3614" t="s">
        <v>435</v>
      </c>
      <c r="E3614" t="s">
        <v>516</v>
      </c>
      <c r="F3614" t="s">
        <v>52</v>
      </c>
      <c r="G3614" t="s">
        <v>83</v>
      </c>
      <c r="H3614">
        <v>0.54753953218460083</v>
      </c>
      <c r="I3614">
        <v>0.54753953218460083</v>
      </c>
      <c r="J3614">
        <v>0</v>
      </c>
      <c r="K3614">
        <v>0</v>
      </c>
    </row>
    <row r="3615" spans="1:11" x14ac:dyDescent="0.15">
      <c r="A3615" t="s">
        <v>11</v>
      </c>
      <c r="B3615" t="s">
        <v>323</v>
      </c>
      <c r="C3615" t="s">
        <v>457</v>
      </c>
      <c r="D3615" t="s">
        <v>1220</v>
      </c>
      <c r="E3615" t="s">
        <v>1141</v>
      </c>
      <c r="F3615" t="s">
        <v>52</v>
      </c>
      <c r="G3615" t="s">
        <v>83</v>
      </c>
      <c r="H3615">
        <v>0.63459634780883789</v>
      </c>
      <c r="I3615">
        <v>0.63459634780883789</v>
      </c>
      <c r="J3615">
        <v>0</v>
      </c>
      <c r="K3615">
        <v>0</v>
      </c>
    </row>
    <row r="3616" spans="1:11" x14ac:dyDescent="0.15">
      <c r="A3616" t="s">
        <v>11</v>
      </c>
      <c r="B3616" t="s">
        <v>323</v>
      </c>
      <c r="C3616" t="s">
        <v>457</v>
      </c>
      <c r="D3616" t="s">
        <v>436</v>
      </c>
      <c r="E3616" t="s">
        <v>517</v>
      </c>
      <c r="F3616" t="s">
        <v>52</v>
      </c>
      <c r="G3616" t="s">
        <v>83</v>
      </c>
      <c r="H3616">
        <v>0.64382469654083252</v>
      </c>
      <c r="I3616">
        <v>0.64382469654083252</v>
      </c>
      <c r="J3616">
        <v>0</v>
      </c>
      <c r="K3616">
        <v>0</v>
      </c>
    </row>
    <row r="3617" spans="1:11" x14ac:dyDescent="0.15">
      <c r="A3617" t="s">
        <v>11</v>
      </c>
      <c r="B3617" t="s">
        <v>323</v>
      </c>
      <c r="C3617" t="s">
        <v>457</v>
      </c>
      <c r="D3617" t="s">
        <v>367</v>
      </c>
      <c r="E3617" t="s">
        <v>502</v>
      </c>
      <c r="F3617" t="s">
        <v>52</v>
      </c>
      <c r="G3617" t="s">
        <v>83</v>
      </c>
      <c r="H3617">
        <v>0.79989898204803467</v>
      </c>
      <c r="I3617">
        <v>0.79989898204803467</v>
      </c>
      <c r="J3617">
        <v>-1</v>
      </c>
      <c r="K3617">
        <v>-1</v>
      </c>
    </row>
    <row r="3618" spans="1:11" x14ac:dyDescent="0.15">
      <c r="A3618" t="s">
        <v>11</v>
      </c>
      <c r="B3618" t="s">
        <v>323</v>
      </c>
      <c r="C3618" t="s">
        <v>457</v>
      </c>
      <c r="D3618" t="s">
        <v>1221</v>
      </c>
      <c r="E3618" t="s">
        <v>502</v>
      </c>
      <c r="F3618" t="s">
        <v>52</v>
      </c>
      <c r="G3618" t="s">
        <v>83</v>
      </c>
      <c r="H3618">
        <v>0.64622610807418823</v>
      </c>
      <c r="I3618">
        <v>0.64622610807418823</v>
      </c>
      <c r="J3618">
        <v>-8.5</v>
      </c>
      <c r="K3618">
        <v>-8.5</v>
      </c>
    </row>
    <row r="3619" spans="1:11" x14ac:dyDescent="0.15">
      <c r="A3619" t="s">
        <v>11</v>
      </c>
      <c r="B3619" t="s">
        <v>323</v>
      </c>
      <c r="C3619" t="s">
        <v>457</v>
      </c>
      <c r="D3619" t="s">
        <v>368</v>
      </c>
      <c r="E3619" t="s">
        <v>504</v>
      </c>
      <c r="F3619" t="s">
        <v>52</v>
      </c>
      <c r="G3619" t="s">
        <v>83</v>
      </c>
      <c r="H3619">
        <v>0.80717182159423828</v>
      </c>
      <c r="I3619">
        <v>0.80717182159423828</v>
      </c>
      <c r="J3619">
        <v>-1</v>
      </c>
      <c r="K3619">
        <v>-1</v>
      </c>
    </row>
    <row r="3620" spans="1:11" x14ac:dyDescent="0.15">
      <c r="A3620" t="s">
        <v>11</v>
      </c>
      <c r="B3620" t="s">
        <v>323</v>
      </c>
      <c r="C3620" t="s">
        <v>457</v>
      </c>
      <c r="D3620" t="s">
        <v>1115</v>
      </c>
      <c r="E3620" t="s">
        <v>1283</v>
      </c>
      <c r="F3620" t="s">
        <v>52</v>
      </c>
      <c r="G3620" t="s">
        <v>83</v>
      </c>
      <c r="H3620">
        <v>0.68126368522644043</v>
      </c>
      <c r="I3620">
        <v>0.68126368522644043</v>
      </c>
      <c r="J3620">
        <v>0.5</v>
      </c>
      <c r="K3620">
        <v>0.5</v>
      </c>
    </row>
    <row r="3621" spans="1:11" x14ac:dyDescent="0.15">
      <c r="A3621" t="s">
        <v>11</v>
      </c>
      <c r="B3621" t="s">
        <v>323</v>
      </c>
      <c r="C3621" t="s">
        <v>457</v>
      </c>
      <c r="D3621" t="s">
        <v>449</v>
      </c>
      <c r="E3621" t="s">
        <v>565</v>
      </c>
      <c r="F3621" t="s">
        <v>52</v>
      </c>
      <c r="G3621" t="s">
        <v>190</v>
      </c>
      <c r="H3621">
        <v>0.69684529304504395</v>
      </c>
      <c r="I3621">
        <v>0.69684529304504395</v>
      </c>
      <c r="J3621">
        <v>2</v>
      </c>
      <c r="K3621">
        <v>2</v>
      </c>
    </row>
    <row r="3622" spans="1:11" x14ac:dyDescent="0.15">
      <c r="A3622" t="s">
        <v>11</v>
      </c>
      <c r="B3622" t="s">
        <v>323</v>
      </c>
      <c r="C3622" t="s">
        <v>457</v>
      </c>
      <c r="D3622" t="s">
        <v>372</v>
      </c>
      <c r="E3622" t="s">
        <v>508</v>
      </c>
      <c r="F3622" t="s">
        <v>52</v>
      </c>
      <c r="G3622" t="s">
        <v>83</v>
      </c>
      <c r="H3622">
        <v>0.69484865665435791</v>
      </c>
      <c r="I3622">
        <v>0.69484865665435791</v>
      </c>
      <c r="J3622">
        <v>-0.5</v>
      </c>
      <c r="K3622">
        <v>-0.5</v>
      </c>
    </row>
    <row r="3623" spans="1:11" x14ac:dyDescent="0.15">
      <c r="A3623" t="s">
        <v>11</v>
      </c>
      <c r="B3623" t="s">
        <v>323</v>
      </c>
      <c r="C3623" t="s">
        <v>457</v>
      </c>
      <c r="D3623" t="s">
        <v>377</v>
      </c>
      <c r="E3623" t="s">
        <v>517</v>
      </c>
      <c r="F3623" t="s">
        <v>52</v>
      </c>
      <c r="G3623" t="s">
        <v>83</v>
      </c>
      <c r="H3623">
        <v>0.60136115550994873</v>
      </c>
      <c r="I3623">
        <v>0.60136115550994873</v>
      </c>
      <c r="J3623">
        <v>-1.5</v>
      </c>
      <c r="K3623">
        <v>-1.5</v>
      </c>
    </row>
    <row r="3624" spans="1:11" x14ac:dyDescent="0.15">
      <c r="A3624" t="s">
        <v>11</v>
      </c>
      <c r="B3624" t="s">
        <v>323</v>
      </c>
      <c r="C3624" t="s">
        <v>457</v>
      </c>
      <c r="D3624" t="s">
        <v>1222</v>
      </c>
      <c r="E3624" t="s">
        <v>513</v>
      </c>
      <c r="F3624" t="s">
        <v>52</v>
      </c>
      <c r="G3624" t="s">
        <v>83</v>
      </c>
      <c r="H3624">
        <v>0.59668838977813721</v>
      </c>
      <c r="I3624">
        <v>0.59668838977813721</v>
      </c>
      <c r="J3624">
        <v>-1.5</v>
      </c>
      <c r="K3624">
        <v>-1.5</v>
      </c>
    </row>
    <row r="3625" spans="1:11" x14ac:dyDescent="0.15">
      <c r="A3625" t="s">
        <v>11</v>
      </c>
      <c r="B3625" t="s">
        <v>323</v>
      </c>
      <c r="C3625" t="s">
        <v>457</v>
      </c>
      <c r="D3625" t="s">
        <v>379</v>
      </c>
      <c r="E3625" t="s">
        <v>105</v>
      </c>
      <c r="F3625" t="s">
        <v>52</v>
      </c>
      <c r="G3625" t="s">
        <v>83</v>
      </c>
      <c r="H3625">
        <v>0.83747774362564087</v>
      </c>
      <c r="I3625">
        <v>0.83747774362564087</v>
      </c>
      <c r="J3625">
        <v>-0.5</v>
      </c>
      <c r="K3625">
        <v>-0.5</v>
      </c>
    </row>
    <row r="3626" spans="1:11" x14ac:dyDescent="0.15">
      <c r="A3626" t="s">
        <v>11</v>
      </c>
      <c r="B3626" t="s">
        <v>323</v>
      </c>
      <c r="C3626" t="s">
        <v>457</v>
      </c>
      <c r="D3626" t="s">
        <v>1223</v>
      </c>
      <c r="E3626" t="s">
        <v>1141</v>
      </c>
      <c r="F3626" t="s">
        <v>52</v>
      </c>
      <c r="G3626" t="s">
        <v>83</v>
      </c>
      <c r="H3626">
        <v>0.69734102487564087</v>
      </c>
      <c r="I3626">
        <v>0.69734102487564087</v>
      </c>
      <c r="J3626">
        <v>0.5</v>
      </c>
      <c r="K3626">
        <v>0.5</v>
      </c>
    </row>
    <row r="3627" spans="1:11" x14ac:dyDescent="0.15">
      <c r="A3627" t="s">
        <v>11</v>
      </c>
      <c r="B3627" t="s">
        <v>323</v>
      </c>
      <c r="C3627" t="s">
        <v>457</v>
      </c>
      <c r="D3627" t="s">
        <v>373</v>
      </c>
      <c r="E3627" t="s">
        <v>511</v>
      </c>
      <c r="F3627" t="s">
        <v>52</v>
      </c>
      <c r="G3627" t="s">
        <v>83</v>
      </c>
      <c r="H3627">
        <v>0.79348218441009521</v>
      </c>
      <c r="I3627">
        <v>0.79348218441009521</v>
      </c>
      <c r="J3627">
        <v>-0.5</v>
      </c>
      <c r="K3627">
        <v>-0.5</v>
      </c>
    </row>
    <row r="3628" spans="1:11" x14ac:dyDescent="0.15">
      <c r="A3628" t="s">
        <v>11</v>
      </c>
      <c r="B3628" t="s">
        <v>323</v>
      </c>
      <c r="C3628" t="s">
        <v>457</v>
      </c>
      <c r="D3628" t="s">
        <v>374</v>
      </c>
      <c r="E3628" t="s">
        <v>512</v>
      </c>
      <c r="F3628" t="s">
        <v>52</v>
      </c>
      <c r="G3628" t="s">
        <v>83</v>
      </c>
      <c r="H3628">
        <v>0.79515892267227173</v>
      </c>
      <c r="I3628">
        <v>0.79515892267227173</v>
      </c>
      <c r="J3628">
        <v>0</v>
      </c>
      <c r="K3628">
        <v>0</v>
      </c>
    </row>
    <row r="3629" spans="1:11" x14ac:dyDescent="0.15">
      <c r="A3629" t="s">
        <v>11</v>
      </c>
      <c r="B3629" t="s">
        <v>323</v>
      </c>
      <c r="C3629" t="s">
        <v>457</v>
      </c>
      <c r="D3629" t="s">
        <v>375</v>
      </c>
      <c r="E3629" t="s">
        <v>515</v>
      </c>
      <c r="F3629" t="s">
        <v>52</v>
      </c>
      <c r="G3629" t="s">
        <v>83</v>
      </c>
      <c r="H3629">
        <v>0.65201699733734131</v>
      </c>
      <c r="I3629">
        <v>0.65201699733734131</v>
      </c>
      <c r="J3629">
        <v>1</v>
      </c>
      <c r="K3629">
        <v>1</v>
      </c>
    </row>
    <row r="3630" spans="1:11" x14ac:dyDescent="0.15">
      <c r="A3630" t="s">
        <v>11</v>
      </c>
      <c r="B3630" t="s">
        <v>323</v>
      </c>
      <c r="C3630" t="s">
        <v>457</v>
      </c>
      <c r="D3630" t="s">
        <v>376</v>
      </c>
      <c r="E3630" t="s">
        <v>516</v>
      </c>
      <c r="F3630" t="s">
        <v>52</v>
      </c>
      <c r="G3630" t="s">
        <v>83</v>
      </c>
      <c r="H3630">
        <v>0.67845916748046875</v>
      </c>
      <c r="I3630">
        <v>0.67845916748046875</v>
      </c>
      <c r="J3630">
        <v>-2</v>
      </c>
      <c r="K3630">
        <v>-2</v>
      </c>
    </row>
    <row r="3631" spans="1:11" x14ac:dyDescent="0.15">
      <c r="A3631" t="s">
        <v>11</v>
      </c>
      <c r="B3631" t="s">
        <v>323</v>
      </c>
      <c r="C3631" t="s">
        <v>457</v>
      </c>
      <c r="D3631" t="s">
        <v>1224</v>
      </c>
      <c r="E3631" t="s">
        <v>1284</v>
      </c>
      <c r="F3631" t="s">
        <v>52</v>
      </c>
      <c r="G3631" t="s">
        <v>83</v>
      </c>
      <c r="H3631">
        <v>0.62716412544250488</v>
      </c>
      <c r="I3631">
        <v>0.62716412544250488</v>
      </c>
      <c r="J3631">
        <v>0.5</v>
      </c>
      <c r="K3631">
        <v>0.5</v>
      </c>
    </row>
    <row r="3632" spans="1:11" x14ac:dyDescent="0.15">
      <c r="A3632" t="s">
        <v>11</v>
      </c>
      <c r="B3632" t="s">
        <v>323</v>
      </c>
      <c r="C3632" t="s">
        <v>457</v>
      </c>
      <c r="D3632" t="s">
        <v>402</v>
      </c>
      <c r="E3632" t="s">
        <v>539</v>
      </c>
      <c r="F3632" t="s">
        <v>83</v>
      </c>
      <c r="G3632" t="s">
        <v>144</v>
      </c>
      <c r="H3632">
        <v>0.77764618396759033</v>
      </c>
      <c r="I3632">
        <v>0.77764618396759033</v>
      </c>
      <c r="J3632">
        <v>-1.5</v>
      </c>
      <c r="K3632">
        <v>-1.5</v>
      </c>
    </row>
    <row r="3633" spans="1:11" x14ac:dyDescent="0.15">
      <c r="A3633" t="s">
        <v>11</v>
      </c>
      <c r="B3633" t="s">
        <v>323</v>
      </c>
      <c r="C3633" t="s">
        <v>457</v>
      </c>
      <c r="D3633" t="s">
        <v>403</v>
      </c>
      <c r="E3633" t="s">
        <v>540</v>
      </c>
      <c r="F3633" t="s">
        <v>83</v>
      </c>
      <c r="G3633" t="s">
        <v>144</v>
      </c>
      <c r="H3633">
        <v>0.59212601184844971</v>
      </c>
      <c r="I3633">
        <v>0.59212601184844971</v>
      </c>
      <c r="J3633">
        <v>2.5</v>
      </c>
      <c r="K3633">
        <v>2.5</v>
      </c>
    </row>
    <row r="3634" spans="1:11" x14ac:dyDescent="0.15">
      <c r="A3634" t="s">
        <v>11</v>
      </c>
      <c r="B3634" t="s">
        <v>323</v>
      </c>
      <c r="C3634" t="s">
        <v>457</v>
      </c>
      <c r="D3634" t="s">
        <v>404</v>
      </c>
      <c r="E3634" t="s">
        <v>463</v>
      </c>
      <c r="F3634" t="s">
        <v>83</v>
      </c>
      <c r="G3634" t="s">
        <v>21</v>
      </c>
      <c r="H3634">
        <v>0.54316836595535278</v>
      </c>
      <c r="I3634">
        <v>0.54316836595535278</v>
      </c>
      <c r="J3634">
        <v>-0.5</v>
      </c>
      <c r="K3634">
        <v>-0.5</v>
      </c>
    </row>
    <row r="3635" spans="1:11" x14ac:dyDescent="0.15">
      <c r="A3635" t="s">
        <v>11</v>
      </c>
      <c r="B3635" t="s">
        <v>323</v>
      </c>
      <c r="C3635" t="s">
        <v>457</v>
      </c>
      <c r="D3635" t="s">
        <v>407</v>
      </c>
      <c r="E3635" t="s">
        <v>479</v>
      </c>
      <c r="F3635" t="s">
        <v>83</v>
      </c>
      <c r="G3635" t="s">
        <v>236</v>
      </c>
      <c r="H3635">
        <v>0.51606953144073486</v>
      </c>
      <c r="I3635">
        <v>0.51606953144073486</v>
      </c>
      <c r="J3635">
        <v>0.5</v>
      </c>
      <c r="K3635">
        <v>0.5</v>
      </c>
    </row>
    <row r="3636" spans="1:11" x14ac:dyDescent="0.15">
      <c r="A3636" t="s">
        <v>11</v>
      </c>
      <c r="B3636" t="s">
        <v>323</v>
      </c>
      <c r="C3636" t="s">
        <v>457</v>
      </c>
      <c r="D3636" t="s">
        <v>405</v>
      </c>
      <c r="E3636" t="s">
        <v>539</v>
      </c>
      <c r="F3636" t="s">
        <v>83</v>
      </c>
      <c r="G3636" t="s">
        <v>144</v>
      </c>
      <c r="H3636">
        <v>0.54983723163604736</v>
      </c>
      <c r="I3636">
        <v>0.54983723163604736</v>
      </c>
      <c r="J3636">
        <v>-2.5</v>
      </c>
      <c r="K3636">
        <v>-2.5</v>
      </c>
    </row>
    <row r="3637" spans="1:11" x14ac:dyDescent="0.15">
      <c r="A3637" t="s">
        <v>11</v>
      </c>
      <c r="B3637" t="s">
        <v>323</v>
      </c>
      <c r="C3637" t="s">
        <v>457</v>
      </c>
      <c r="D3637" t="s">
        <v>1225</v>
      </c>
      <c r="E3637" t="s">
        <v>541</v>
      </c>
      <c r="F3637" t="s">
        <v>83</v>
      </c>
      <c r="G3637" t="s">
        <v>144</v>
      </c>
      <c r="H3637">
        <v>0.53606718778610229</v>
      </c>
      <c r="I3637">
        <v>0.53606718778610229</v>
      </c>
      <c r="J3637">
        <v>7.5</v>
      </c>
      <c r="K3637">
        <v>7.5</v>
      </c>
    </row>
    <row r="3638" spans="1:11" x14ac:dyDescent="0.15">
      <c r="A3638" t="s">
        <v>11</v>
      </c>
      <c r="B3638" t="s">
        <v>323</v>
      </c>
      <c r="C3638" t="s">
        <v>457</v>
      </c>
      <c r="D3638" t="s">
        <v>1226</v>
      </c>
      <c r="E3638" t="s">
        <v>539</v>
      </c>
      <c r="F3638" t="s">
        <v>83</v>
      </c>
      <c r="G3638" t="s">
        <v>144</v>
      </c>
      <c r="H3638">
        <v>0.49346506595611572</v>
      </c>
      <c r="I3638">
        <v>0.49346506595611572</v>
      </c>
      <c r="J3638">
        <v>-0.5</v>
      </c>
      <c r="K3638">
        <v>-0.5</v>
      </c>
    </row>
    <row r="3639" spans="1:11" x14ac:dyDescent="0.15">
      <c r="A3639" t="s">
        <v>11</v>
      </c>
      <c r="B3639" t="s">
        <v>323</v>
      </c>
      <c r="C3639" t="s">
        <v>457</v>
      </c>
      <c r="D3639" t="s">
        <v>1227</v>
      </c>
      <c r="E3639" t="s">
        <v>539</v>
      </c>
      <c r="F3639" t="s">
        <v>83</v>
      </c>
      <c r="G3639" t="s">
        <v>144</v>
      </c>
      <c r="H3639">
        <v>0.56237077713012695</v>
      </c>
      <c r="I3639">
        <v>0.56237077713012695</v>
      </c>
      <c r="J3639">
        <v>-2.5</v>
      </c>
      <c r="K3639">
        <v>-2.5</v>
      </c>
    </row>
    <row r="3640" spans="1:11" x14ac:dyDescent="0.15">
      <c r="A3640" t="s">
        <v>11</v>
      </c>
      <c r="B3640" t="s">
        <v>323</v>
      </c>
      <c r="C3640" t="s">
        <v>457</v>
      </c>
      <c r="D3640" t="s">
        <v>1228</v>
      </c>
      <c r="E3640" t="s">
        <v>539</v>
      </c>
      <c r="F3640" t="s">
        <v>83</v>
      </c>
      <c r="G3640" t="s">
        <v>144</v>
      </c>
      <c r="H3640">
        <v>0.61384689807891846</v>
      </c>
      <c r="I3640">
        <v>0.61384689807891846</v>
      </c>
      <c r="J3640">
        <v>0</v>
      </c>
      <c r="K3640">
        <v>0</v>
      </c>
    </row>
    <row r="3641" spans="1:11" x14ac:dyDescent="0.15">
      <c r="A3641" t="s">
        <v>11</v>
      </c>
      <c r="B3641" t="s">
        <v>323</v>
      </c>
      <c r="C3641" t="s">
        <v>457</v>
      </c>
      <c r="D3641" t="s">
        <v>406</v>
      </c>
      <c r="E3641" t="s">
        <v>406</v>
      </c>
      <c r="F3641" t="s">
        <v>83</v>
      </c>
      <c r="G3641" t="s">
        <v>144</v>
      </c>
      <c r="H3641">
        <v>0.88579308986663818</v>
      </c>
      <c r="I3641">
        <v>0.88579308986663818</v>
      </c>
      <c r="J3641">
        <v>0</v>
      </c>
      <c r="K3641">
        <v>0</v>
      </c>
    </row>
    <row r="3642" spans="1:11" x14ac:dyDescent="0.15">
      <c r="A3642" t="s">
        <v>11</v>
      </c>
      <c r="B3642" t="s">
        <v>323</v>
      </c>
      <c r="C3642" t="s">
        <v>457</v>
      </c>
      <c r="D3642" t="s">
        <v>408</v>
      </c>
      <c r="E3642" t="s">
        <v>543</v>
      </c>
      <c r="F3642" t="s">
        <v>83</v>
      </c>
      <c r="G3642" t="s">
        <v>144</v>
      </c>
      <c r="H3642">
        <v>0.50169539451599121</v>
      </c>
      <c r="I3642">
        <v>0.50169539451599121</v>
      </c>
      <c r="J3642">
        <v>0</v>
      </c>
      <c r="K3642">
        <v>0</v>
      </c>
    </row>
    <row r="3643" spans="1:11" x14ac:dyDescent="0.15">
      <c r="A3643" t="s">
        <v>11</v>
      </c>
      <c r="B3643" t="s">
        <v>323</v>
      </c>
      <c r="C3643" t="s">
        <v>457</v>
      </c>
      <c r="D3643" t="s">
        <v>1229</v>
      </c>
      <c r="E3643" t="s">
        <v>1150</v>
      </c>
      <c r="F3643" t="s">
        <v>83</v>
      </c>
      <c r="G3643" t="s">
        <v>52</v>
      </c>
      <c r="H3643">
        <v>0.65877455472946167</v>
      </c>
      <c r="I3643">
        <v>0.65877455472946167</v>
      </c>
      <c r="J3643">
        <v>0</v>
      </c>
      <c r="K3643">
        <v>0</v>
      </c>
    </row>
    <row r="3644" spans="1:11" x14ac:dyDescent="0.15">
      <c r="A3644" t="s">
        <v>11</v>
      </c>
      <c r="B3644" t="s">
        <v>323</v>
      </c>
      <c r="C3644" t="s">
        <v>457</v>
      </c>
      <c r="D3644" t="s">
        <v>409</v>
      </c>
      <c r="E3644" t="s">
        <v>543</v>
      </c>
      <c r="F3644" t="s">
        <v>83</v>
      </c>
      <c r="G3644" t="s">
        <v>144</v>
      </c>
      <c r="H3644">
        <v>0.87002933025360107</v>
      </c>
      <c r="I3644">
        <v>0.87002933025360107</v>
      </c>
      <c r="J3644">
        <v>0</v>
      </c>
      <c r="K3644">
        <v>0</v>
      </c>
    </row>
    <row r="3645" spans="1:11" x14ac:dyDescent="0.15">
      <c r="A3645" t="s">
        <v>11</v>
      </c>
      <c r="B3645" t="s">
        <v>323</v>
      </c>
      <c r="C3645" t="s">
        <v>457</v>
      </c>
      <c r="D3645" t="s">
        <v>410</v>
      </c>
      <c r="E3645" t="s">
        <v>544</v>
      </c>
      <c r="F3645" t="s">
        <v>83</v>
      </c>
      <c r="G3645" t="s">
        <v>144</v>
      </c>
      <c r="H3645">
        <v>0.8905714750289917</v>
      </c>
      <c r="I3645">
        <v>0.8905714750289917</v>
      </c>
      <c r="J3645">
        <v>2</v>
      </c>
      <c r="K3645">
        <v>2</v>
      </c>
    </row>
    <row r="3646" spans="1:11" x14ac:dyDescent="0.15">
      <c r="A3646" t="s">
        <v>11</v>
      </c>
      <c r="B3646" t="s">
        <v>323</v>
      </c>
      <c r="C3646" t="s">
        <v>457</v>
      </c>
      <c r="D3646" t="s">
        <v>412</v>
      </c>
      <c r="E3646" t="s">
        <v>546</v>
      </c>
      <c r="F3646" t="s">
        <v>83</v>
      </c>
      <c r="G3646" t="s">
        <v>144</v>
      </c>
      <c r="H3646">
        <v>0.68071329593658447</v>
      </c>
      <c r="I3646">
        <v>0.68071329593658447</v>
      </c>
      <c r="J3646">
        <v>8</v>
      </c>
      <c r="K3646">
        <v>8</v>
      </c>
    </row>
    <row r="3647" spans="1:11" x14ac:dyDescent="0.15">
      <c r="A3647" t="s">
        <v>11</v>
      </c>
      <c r="B3647" t="s">
        <v>323</v>
      </c>
      <c r="C3647" t="s">
        <v>457</v>
      </c>
      <c r="D3647" t="s">
        <v>411</v>
      </c>
      <c r="E3647" t="s">
        <v>546</v>
      </c>
      <c r="F3647" t="s">
        <v>83</v>
      </c>
      <c r="G3647" t="s">
        <v>144</v>
      </c>
      <c r="H3647">
        <v>0.7014385461807251</v>
      </c>
      <c r="I3647">
        <v>0.7014385461807251</v>
      </c>
      <c r="J3647">
        <v>4</v>
      </c>
      <c r="K3647">
        <v>4</v>
      </c>
    </row>
    <row r="3648" spans="1:11" x14ac:dyDescent="0.15">
      <c r="A3648" t="s">
        <v>11</v>
      </c>
      <c r="B3648" t="s">
        <v>323</v>
      </c>
      <c r="C3648" t="s">
        <v>457</v>
      </c>
      <c r="D3648" t="s">
        <v>157</v>
      </c>
      <c r="E3648" t="s">
        <v>547</v>
      </c>
      <c r="F3648" t="s">
        <v>83</v>
      </c>
      <c r="G3648" t="s">
        <v>144</v>
      </c>
      <c r="H3648">
        <v>0.91407406330108643</v>
      </c>
      <c r="I3648">
        <v>0.91407406330108643</v>
      </c>
      <c r="J3648">
        <v>4</v>
      </c>
      <c r="K3648">
        <v>4</v>
      </c>
    </row>
    <row r="3649" spans="1:11" x14ac:dyDescent="0.15">
      <c r="A3649" t="s">
        <v>11</v>
      </c>
      <c r="B3649" t="s">
        <v>323</v>
      </c>
      <c r="C3649" t="s">
        <v>457</v>
      </c>
      <c r="D3649" t="s">
        <v>158</v>
      </c>
      <c r="E3649" t="s">
        <v>158</v>
      </c>
      <c r="F3649" t="s">
        <v>83</v>
      </c>
      <c r="G3649" t="s">
        <v>144</v>
      </c>
      <c r="H3649">
        <v>0.93136090040206909</v>
      </c>
      <c r="I3649">
        <v>0.93136090040206909</v>
      </c>
      <c r="J3649">
        <v>0</v>
      </c>
      <c r="K3649">
        <v>0</v>
      </c>
    </row>
    <row r="3650" spans="1:11" x14ac:dyDescent="0.15">
      <c r="A3650" t="s">
        <v>11</v>
      </c>
      <c r="B3650" t="s">
        <v>323</v>
      </c>
      <c r="C3650" t="s">
        <v>457</v>
      </c>
      <c r="D3650" t="s">
        <v>413</v>
      </c>
      <c r="E3650" t="s">
        <v>546</v>
      </c>
      <c r="F3650" t="s">
        <v>83</v>
      </c>
      <c r="G3650" t="s">
        <v>144</v>
      </c>
      <c r="H3650">
        <v>0.64198708534240723</v>
      </c>
      <c r="I3650">
        <v>0.64198708534240723</v>
      </c>
      <c r="J3650">
        <v>7</v>
      </c>
      <c r="K3650">
        <v>7</v>
      </c>
    </row>
    <row r="3651" spans="1:11" x14ac:dyDescent="0.15">
      <c r="A3651" t="s">
        <v>11</v>
      </c>
      <c r="B3651" t="s">
        <v>323</v>
      </c>
      <c r="C3651" t="s">
        <v>457</v>
      </c>
      <c r="D3651" t="s">
        <v>1230</v>
      </c>
      <c r="E3651" t="s">
        <v>1285</v>
      </c>
      <c r="F3651" t="s">
        <v>83</v>
      </c>
      <c r="G3651" t="s">
        <v>144</v>
      </c>
      <c r="H3651">
        <v>0.69720321893692017</v>
      </c>
      <c r="I3651">
        <v>0.69720321893692017</v>
      </c>
      <c r="J3651">
        <v>0</v>
      </c>
      <c r="K3651">
        <v>0</v>
      </c>
    </row>
    <row r="3652" spans="1:11" x14ac:dyDescent="0.15">
      <c r="A3652" t="s">
        <v>11</v>
      </c>
      <c r="B3652" t="s">
        <v>323</v>
      </c>
      <c r="C3652" t="s">
        <v>457</v>
      </c>
      <c r="D3652" t="s">
        <v>1130</v>
      </c>
      <c r="E3652" t="s">
        <v>1151</v>
      </c>
      <c r="F3652" t="s">
        <v>83</v>
      </c>
      <c r="G3652" t="s">
        <v>207</v>
      </c>
      <c r="H3652">
        <v>0.59741723537445068</v>
      </c>
      <c r="I3652">
        <v>0.59741723537445068</v>
      </c>
      <c r="J3652">
        <v>4</v>
      </c>
      <c r="K3652">
        <v>4</v>
      </c>
    </row>
    <row r="3653" spans="1:11" x14ac:dyDescent="0.15">
      <c r="A3653" t="s">
        <v>11</v>
      </c>
      <c r="B3653" t="s">
        <v>323</v>
      </c>
      <c r="C3653" t="s">
        <v>457</v>
      </c>
      <c r="D3653" t="s">
        <v>414</v>
      </c>
      <c r="E3653" t="s">
        <v>549</v>
      </c>
      <c r="F3653" t="s">
        <v>83</v>
      </c>
      <c r="G3653" t="s">
        <v>144</v>
      </c>
      <c r="H3653">
        <v>0.61807334423065186</v>
      </c>
      <c r="I3653">
        <v>0.61807334423065186</v>
      </c>
      <c r="J3653">
        <v>1.5</v>
      </c>
      <c r="K3653">
        <v>1.5</v>
      </c>
    </row>
    <row r="3654" spans="1:11" x14ac:dyDescent="0.15">
      <c r="A3654" t="s">
        <v>11</v>
      </c>
      <c r="B3654" t="s">
        <v>323</v>
      </c>
      <c r="C3654" t="s">
        <v>457</v>
      </c>
      <c r="D3654" t="s">
        <v>1231</v>
      </c>
      <c r="E3654" t="s">
        <v>539</v>
      </c>
      <c r="F3654" t="s">
        <v>83</v>
      </c>
      <c r="G3654" t="s">
        <v>144</v>
      </c>
      <c r="H3654">
        <v>0.55263829231262207</v>
      </c>
      <c r="I3654">
        <v>0.55263829231262207</v>
      </c>
      <c r="J3654">
        <v>-5.5</v>
      </c>
      <c r="K3654">
        <v>-5.5</v>
      </c>
    </row>
    <row r="3655" spans="1:11" x14ac:dyDescent="0.15">
      <c r="A3655" t="s">
        <v>11</v>
      </c>
      <c r="B3655" t="s">
        <v>323</v>
      </c>
      <c r="C3655" t="s">
        <v>457</v>
      </c>
      <c r="D3655" t="s">
        <v>1232</v>
      </c>
      <c r="E3655" t="s">
        <v>1286</v>
      </c>
      <c r="F3655" t="s">
        <v>83</v>
      </c>
      <c r="G3655" t="s">
        <v>144</v>
      </c>
      <c r="H3655">
        <v>0.68092930316925049</v>
      </c>
      <c r="I3655">
        <v>0.68092930316925049</v>
      </c>
      <c r="J3655">
        <v>0.5</v>
      </c>
      <c r="K3655">
        <v>0.5</v>
      </c>
    </row>
    <row r="3656" spans="1:11" x14ac:dyDescent="0.15">
      <c r="A3656" t="s">
        <v>11</v>
      </c>
      <c r="B3656" t="s">
        <v>323</v>
      </c>
      <c r="C3656" t="s">
        <v>457</v>
      </c>
      <c r="D3656" t="s">
        <v>1233</v>
      </c>
      <c r="E3656" t="s">
        <v>488</v>
      </c>
      <c r="F3656" t="s">
        <v>83</v>
      </c>
      <c r="G3656" t="s">
        <v>52</v>
      </c>
      <c r="H3656">
        <v>0.56995189189910889</v>
      </c>
      <c r="I3656">
        <v>0.56995189189910889</v>
      </c>
      <c r="J3656">
        <v>-1.5</v>
      </c>
      <c r="K3656">
        <v>-1.5</v>
      </c>
    </row>
    <row r="3657" spans="1:11" x14ac:dyDescent="0.15">
      <c r="A3657" t="s">
        <v>11</v>
      </c>
      <c r="B3657" t="s">
        <v>323</v>
      </c>
      <c r="C3657" t="s">
        <v>457</v>
      </c>
      <c r="D3657" t="s">
        <v>416</v>
      </c>
      <c r="E3657" t="s">
        <v>1286</v>
      </c>
      <c r="F3657" t="s">
        <v>83</v>
      </c>
      <c r="G3657" t="s">
        <v>144</v>
      </c>
      <c r="H3657">
        <v>0.79616636037826538</v>
      </c>
      <c r="I3657">
        <v>0.79616636037826538</v>
      </c>
      <c r="J3657">
        <v>-1</v>
      </c>
      <c r="K3657">
        <v>-1</v>
      </c>
    </row>
    <row r="3658" spans="1:11" x14ac:dyDescent="0.15">
      <c r="A3658" t="s">
        <v>11</v>
      </c>
      <c r="B3658" t="s">
        <v>323</v>
      </c>
      <c r="C3658" t="s">
        <v>457</v>
      </c>
      <c r="D3658" t="s">
        <v>415</v>
      </c>
      <c r="E3658" t="s">
        <v>458</v>
      </c>
      <c r="F3658" t="s">
        <v>83</v>
      </c>
      <c r="G3658" t="s">
        <v>144</v>
      </c>
      <c r="H3658">
        <v>0.79929113388061523</v>
      </c>
      <c r="I3658">
        <v>0.79929113388061523</v>
      </c>
      <c r="J3658">
        <v>-1</v>
      </c>
      <c r="K3658">
        <v>-1</v>
      </c>
    </row>
    <row r="3659" spans="1:11" x14ac:dyDescent="0.15">
      <c r="A3659" t="s">
        <v>11</v>
      </c>
      <c r="B3659" t="s">
        <v>323</v>
      </c>
      <c r="C3659" t="s">
        <v>457</v>
      </c>
      <c r="D3659" t="s">
        <v>1234</v>
      </c>
      <c r="E3659" t="s">
        <v>1287</v>
      </c>
      <c r="F3659" t="s">
        <v>83</v>
      </c>
      <c r="G3659" t="s">
        <v>40</v>
      </c>
      <c r="H3659">
        <v>0.65453016757965088</v>
      </c>
      <c r="I3659">
        <v>0.65453016757965088</v>
      </c>
      <c r="J3659">
        <v>0</v>
      </c>
      <c r="K3659">
        <v>0</v>
      </c>
    </row>
    <row r="3660" spans="1:11" x14ac:dyDescent="0.15">
      <c r="A3660" t="s">
        <v>11</v>
      </c>
      <c r="B3660" t="s">
        <v>323</v>
      </c>
      <c r="C3660" t="s">
        <v>457</v>
      </c>
      <c r="D3660" t="s">
        <v>347</v>
      </c>
      <c r="E3660" t="s">
        <v>477</v>
      </c>
      <c r="F3660" t="s">
        <v>107</v>
      </c>
      <c r="G3660" t="s">
        <v>52</v>
      </c>
      <c r="H3660">
        <v>0.66205203533172607</v>
      </c>
      <c r="I3660">
        <v>0.66205203533172607</v>
      </c>
      <c r="J3660">
        <v>0.5</v>
      </c>
      <c r="K3660">
        <v>0.5</v>
      </c>
    </row>
    <row r="3661" spans="1:11" x14ac:dyDescent="0.15">
      <c r="A3661" t="s">
        <v>11</v>
      </c>
      <c r="B3661" t="s">
        <v>323</v>
      </c>
      <c r="C3661" t="s">
        <v>457</v>
      </c>
      <c r="D3661" t="s">
        <v>337</v>
      </c>
      <c r="E3661" t="s">
        <v>478</v>
      </c>
      <c r="F3661" t="s">
        <v>107</v>
      </c>
      <c r="G3661" t="s">
        <v>52</v>
      </c>
      <c r="H3661">
        <v>0.83506524562835693</v>
      </c>
      <c r="I3661">
        <v>0.83506524562835693</v>
      </c>
      <c r="J3661">
        <v>-2.5</v>
      </c>
      <c r="K3661">
        <v>-2.5</v>
      </c>
    </row>
    <row r="3662" spans="1:11" x14ac:dyDescent="0.15">
      <c r="A3662" t="s">
        <v>11</v>
      </c>
      <c r="B3662" t="s">
        <v>323</v>
      </c>
      <c r="C3662" t="s">
        <v>457</v>
      </c>
      <c r="D3662" t="s">
        <v>1235</v>
      </c>
      <c r="E3662" t="s">
        <v>477</v>
      </c>
      <c r="F3662" t="s">
        <v>107</v>
      </c>
      <c r="G3662" t="s">
        <v>52</v>
      </c>
      <c r="H3662">
        <v>0.63889420032501221</v>
      </c>
      <c r="I3662">
        <v>0.63889420032501221</v>
      </c>
      <c r="J3662">
        <v>-2.5</v>
      </c>
      <c r="K3662">
        <v>-2.5</v>
      </c>
    </row>
    <row r="3663" spans="1:11" x14ac:dyDescent="0.15">
      <c r="A3663" t="s">
        <v>11</v>
      </c>
      <c r="B3663" t="s">
        <v>323</v>
      </c>
      <c r="C3663" t="s">
        <v>457</v>
      </c>
      <c r="D3663" t="s">
        <v>348</v>
      </c>
      <c r="E3663" t="s">
        <v>480</v>
      </c>
      <c r="F3663" t="s">
        <v>107</v>
      </c>
      <c r="G3663" t="s">
        <v>52</v>
      </c>
      <c r="H3663">
        <v>0.72856426239013672</v>
      </c>
      <c r="I3663">
        <v>0.72856426239013672</v>
      </c>
      <c r="J3663">
        <v>2.5</v>
      </c>
      <c r="K3663">
        <v>2.5</v>
      </c>
    </row>
    <row r="3664" spans="1:11" x14ac:dyDescent="0.15">
      <c r="A3664" t="s">
        <v>11</v>
      </c>
      <c r="B3664" t="s">
        <v>323</v>
      </c>
      <c r="C3664" t="s">
        <v>457</v>
      </c>
      <c r="D3664" t="s">
        <v>350</v>
      </c>
      <c r="E3664" t="s">
        <v>481</v>
      </c>
      <c r="F3664" t="s">
        <v>107</v>
      </c>
      <c r="G3664" t="s">
        <v>52</v>
      </c>
      <c r="H3664">
        <v>0.71159088611602783</v>
      </c>
      <c r="I3664">
        <v>0.71159088611602783</v>
      </c>
      <c r="J3664">
        <v>-3</v>
      </c>
      <c r="K3664">
        <v>-3</v>
      </c>
    </row>
    <row r="3665" spans="1:11" x14ac:dyDescent="0.15">
      <c r="A3665" t="s">
        <v>11</v>
      </c>
      <c r="B3665" t="s">
        <v>323</v>
      </c>
      <c r="C3665" t="s">
        <v>457</v>
      </c>
      <c r="D3665" t="s">
        <v>352</v>
      </c>
      <c r="E3665" t="s">
        <v>487</v>
      </c>
      <c r="F3665" t="s">
        <v>107</v>
      </c>
      <c r="G3665" t="s">
        <v>52</v>
      </c>
      <c r="H3665">
        <v>0.63678884506225586</v>
      </c>
      <c r="I3665">
        <v>0.63678884506225586</v>
      </c>
      <c r="J3665">
        <v>-1.5</v>
      </c>
      <c r="K3665">
        <v>-1.5</v>
      </c>
    </row>
    <row r="3666" spans="1:11" x14ac:dyDescent="0.15">
      <c r="A3666" t="s">
        <v>11</v>
      </c>
      <c r="B3666" t="s">
        <v>323</v>
      </c>
      <c r="C3666" t="s">
        <v>457</v>
      </c>
      <c r="D3666" t="s">
        <v>1117</v>
      </c>
      <c r="E3666" t="s">
        <v>1288</v>
      </c>
      <c r="F3666" t="s">
        <v>107</v>
      </c>
      <c r="G3666" t="s">
        <v>52</v>
      </c>
      <c r="H3666">
        <v>0.63035404682159424</v>
      </c>
      <c r="I3666">
        <v>0.63035404682159424</v>
      </c>
      <c r="J3666">
        <v>0</v>
      </c>
      <c r="K3666">
        <v>0</v>
      </c>
    </row>
    <row r="3667" spans="1:11" x14ac:dyDescent="0.15">
      <c r="A3667" t="s">
        <v>11</v>
      </c>
      <c r="B3667" t="s">
        <v>323</v>
      </c>
      <c r="C3667" t="s">
        <v>457</v>
      </c>
      <c r="D3667" t="s">
        <v>356</v>
      </c>
      <c r="E3667" t="s">
        <v>488</v>
      </c>
      <c r="F3667" t="s">
        <v>107</v>
      </c>
      <c r="G3667" t="s">
        <v>52</v>
      </c>
      <c r="H3667">
        <v>0.74113243818283081</v>
      </c>
      <c r="I3667">
        <v>0.74113243818283081</v>
      </c>
      <c r="J3667">
        <v>-1</v>
      </c>
      <c r="K3667">
        <v>-1</v>
      </c>
    </row>
    <row r="3668" spans="1:11" x14ac:dyDescent="0.15">
      <c r="A3668" t="s">
        <v>11</v>
      </c>
      <c r="B3668" t="s">
        <v>323</v>
      </c>
      <c r="C3668" t="s">
        <v>457</v>
      </c>
      <c r="D3668" t="s">
        <v>357</v>
      </c>
      <c r="E3668" t="s">
        <v>490</v>
      </c>
      <c r="F3668" t="s">
        <v>107</v>
      </c>
      <c r="G3668" t="s">
        <v>52</v>
      </c>
      <c r="H3668">
        <v>0.75056922435760498</v>
      </c>
      <c r="I3668">
        <v>0.75056922435760498</v>
      </c>
      <c r="J3668">
        <v>-6.5</v>
      </c>
      <c r="K3668">
        <v>-6.5</v>
      </c>
    </row>
    <row r="3669" spans="1:11" x14ac:dyDescent="0.15">
      <c r="A3669" t="s">
        <v>11</v>
      </c>
      <c r="B3669" t="s">
        <v>323</v>
      </c>
      <c r="C3669" t="s">
        <v>457</v>
      </c>
      <c r="D3669" t="s">
        <v>358</v>
      </c>
      <c r="E3669" t="s">
        <v>490</v>
      </c>
      <c r="F3669" t="s">
        <v>107</v>
      </c>
      <c r="G3669" t="s">
        <v>52</v>
      </c>
      <c r="H3669">
        <v>0.83628171682357788</v>
      </c>
      <c r="I3669">
        <v>0.83628171682357788</v>
      </c>
      <c r="J3669">
        <v>0</v>
      </c>
      <c r="K3669">
        <v>0</v>
      </c>
    </row>
    <row r="3670" spans="1:11" x14ac:dyDescent="0.15">
      <c r="A3670" t="s">
        <v>11</v>
      </c>
      <c r="B3670" t="s">
        <v>323</v>
      </c>
      <c r="C3670" t="s">
        <v>457</v>
      </c>
      <c r="D3670" t="s">
        <v>353</v>
      </c>
      <c r="E3670" t="s">
        <v>485</v>
      </c>
      <c r="F3670" t="s">
        <v>107</v>
      </c>
      <c r="G3670" t="s">
        <v>52</v>
      </c>
      <c r="H3670">
        <v>0.71774119138717651</v>
      </c>
      <c r="I3670">
        <v>0.71774119138717651</v>
      </c>
      <c r="J3670">
        <v>2.5</v>
      </c>
      <c r="K3670">
        <v>2.5</v>
      </c>
    </row>
    <row r="3671" spans="1:11" x14ac:dyDescent="0.15">
      <c r="A3671" t="s">
        <v>11</v>
      </c>
      <c r="B3671" t="s">
        <v>323</v>
      </c>
      <c r="C3671" t="s">
        <v>457</v>
      </c>
      <c r="D3671" t="s">
        <v>355</v>
      </c>
      <c r="E3671" t="s">
        <v>487</v>
      </c>
      <c r="F3671" t="s">
        <v>107</v>
      </c>
      <c r="G3671" t="s">
        <v>52</v>
      </c>
      <c r="H3671">
        <v>0.67238074541091919</v>
      </c>
      <c r="I3671">
        <v>0.67238074541091919</v>
      </c>
      <c r="J3671">
        <v>1.5</v>
      </c>
      <c r="K3671">
        <v>1.5</v>
      </c>
    </row>
    <row r="3672" spans="1:11" x14ac:dyDescent="0.15">
      <c r="A3672" t="s">
        <v>11</v>
      </c>
      <c r="B3672" t="s">
        <v>323</v>
      </c>
      <c r="C3672" t="s">
        <v>457</v>
      </c>
      <c r="D3672" t="s">
        <v>349</v>
      </c>
      <c r="E3672" t="s">
        <v>489</v>
      </c>
      <c r="F3672" t="s">
        <v>107</v>
      </c>
      <c r="G3672" t="s">
        <v>52</v>
      </c>
      <c r="H3672">
        <v>0.76648497581481934</v>
      </c>
      <c r="I3672">
        <v>0.76648497581481934</v>
      </c>
      <c r="J3672">
        <v>1.5</v>
      </c>
      <c r="K3672">
        <v>1.5</v>
      </c>
    </row>
    <row r="3673" spans="1:11" x14ac:dyDescent="0.15">
      <c r="A3673" t="s">
        <v>11</v>
      </c>
      <c r="B3673" t="s">
        <v>323</v>
      </c>
      <c r="C3673" t="s">
        <v>457</v>
      </c>
      <c r="D3673" t="s">
        <v>326</v>
      </c>
      <c r="E3673" t="s">
        <v>1146</v>
      </c>
      <c r="F3673" t="s">
        <v>107</v>
      </c>
      <c r="G3673" t="s">
        <v>107</v>
      </c>
      <c r="H3673">
        <v>0.66303503513336182</v>
      </c>
      <c r="I3673">
        <v>0.66303503513336182</v>
      </c>
      <c r="J3673">
        <v>0</v>
      </c>
      <c r="K3673">
        <v>0</v>
      </c>
    </row>
    <row r="3674" spans="1:11" x14ac:dyDescent="0.15">
      <c r="A3674" t="s">
        <v>11</v>
      </c>
      <c r="B3674" t="s">
        <v>323</v>
      </c>
      <c r="C3674" t="s">
        <v>457</v>
      </c>
      <c r="D3674" t="s">
        <v>359</v>
      </c>
      <c r="E3674" t="s">
        <v>492</v>
      </c>
      <c r="F3674" t="s">
        <v>107</v>
      </c>
      <c r="G3674" t="s">
        <v>52</v>
      </c>
      <c r="H3674">
        <v>0.75479406118392944</v>
      </c>
      <c r="I3674">
        <v>0.75479406118392944</v>
      </c>
      <c r="J3674">
        <v>0</v>
      </c>
      <c r="K3674">
        <v>0</v>
      </c>
    </row>
    <row r="3675" spans="1:11" x14ac:dyDescent="0.15">
      <c r="A3675" t="s">
        <v>11</v>
      </c>
      <c r="B3675" t="s">
        <v>323</v>
      </c>
      <c r="C3675" t="s">
        <v>457</v>
      </c>
      <c r="D3675" t="s">
        <v>360</v>
      </c>
      <c r="E3675" t="s">
        <v>493</v>
      </c>
      <c r="F3675" t="s">
        <v>107</v>
      </c>
      <c r="G3675" t="s">
        <v>52</v>
      </c>
      <c r="H3675">
        <v>0.7629396915435791</v>
      </c>
      <c r="I3675">
        <v>0.7629396915435791</v>
      </c>
      <c r="J3675">
        <v>3.5</v>
      </c>
      <c r="K3675">
        <v>3.5</v>
      </c>
    </row>
    <row r="3676" spans="1:11" x14ac:dyDescent="0.15">
      <c r="A3676" t="s">
        <v>11</v>
      </c>
      <c r="B3676" t="s">
        <v>323</v>
      </c>
      <c r="C3676" t="s">
        <v>457</v>
      </c>
      <c r="D3676" t="s">
        <v>1236</v>
      </c>
      <c r="E3676" t="s">
        <v>493</v>
      </c>
      <c r="F3676" t="s">
        <v>107</v>
      </c>
      <c r="G3676" t="s">
        <v>52</v>
      </c>
      <c r="H3676">
        <v>0.6021045446395874</v>
      </c>
      <c r="I3676">
        <v>0.6021045446395874</v>
      </c>
      <c r="J3676">
        <v>0</v>
      </c>
      <c r="K3676">
        <v>0</v>
      </c>
    </row>
    <row r="3677" spans="1:11" x14ac:dyDescent="0.15">
      <c r="A3677" t="s">
        <v>11</v>
      </c>
      <c r="B3677" t="s">
        <v>323</v>
      </c>
      <c r="C3677" t="s">
        <v>457</v>
      </c>
      <c r="D3677" t="s">
        <v>361</v>
      </c>
      <c r="E3677" t="s">
        <v>546</v>
      </c>
      <c r="F3677" t="s">
        <v>107</v>
      </c>
      <c r="G3677" t="s">
        <v>144</v>
      </c>
      <c r="H3677">
        <v>0.54777634143829346</v>
      </c>
      <c r="I3677">
        <v>0.54777634143829346</v>
      </c>
      <c r="J3677">
        <v>9.5</v>
      </c>
      <c r="K3677">
        <v>9.5</v>
      </c>
    </row>
    <row r="3678" spans="1:11" x14ac:dyDescent="0.15">
      <c r="A3678" t="s">
        <v>11</v>
      </c>
      <c r="B3678" t="s">
        <v>323</v>
      </c>
      <c r="C3678" t="s">
        <v>457</v>
      </c>
      <c r="D3678" t="s">
        <v>1237</v>
      </c>
      <c r="E3678" t="s">
        <v>490</v>
      </c>
      <c r="F3678" t="s">
        <v>107</v>
      </c>
      <c r="G3678" t="s">
        <v>52</v>
      </c>
      <c r="H3678">
        <v>0.57734835147857666</v>
      </c>
      <c r="I3678">
        <v>0.57734835147857666</v>
      </c>
      <c r="J3678">
        <v>0.5</v>
      </c>
      <c r="K3678">
        <v>0.5</v>
      </c>
    </row>
    <row r="3679" spans="1:11" x14ac:dyDescent="0.15">
      <c r="A3679" t="s">
        <v>11</v>
      </c>
      <c r="B3679" t="s">
        <v>323</v>
      </c>
      <c r="C3679" t="s">
        <v>457</v>
      </c>
      <c r="D3679" t="s">
        <v>1121</v>
      </c>
      <c r="E3679" t="s">
        <v>549</v>
      </c>
      <c r="F3679" t="s">
        <v>107</v>
      </c>
      <c r="G3679" t="s">
        <v>144</v>
      </c>
      <c r="H3679">
        <v>0.52518999576568604</v>
      </c>
      <c r="I3679">
        <v>0.52518999576568604</v>
      </c>
      <c r="J3679">
        <v>0</v>
      </c>
      <c r="K3679">
        <v>0</v>
      </c>
    </row>
    <row r="3680" spans="1:11" x14ac:dyDescent="0.15">
      <c r="A3680" t="s">
        <v>11</v>
      </c>
      <c r="B3680" t="s">
        <v>323</v>
      </c>
      <c r="C3680" t="s">
        <v>457</v>
      </c>
      <c r="D3680" t="s">
        <v>1238</v>
      </c>
      <c r="E3680" t="s">
        <v>546</v>
      </c>
      <c r="F3680" t="s">
        <v>107</v>
      </c>
      <c r="G3680" t="s">
        <v>144</v>
      </c>
      <c r="H3680">
        <v>0.60822749137878418</v>
      </c>
      <c r="I3680">
        <v>0.60822749137878418</v>
      </c>
      <c r="J3680">
        <v>8</v>
      </c>
      <c r="K3680">
        <v>8</v>
      </c>
    </row>
    <row r="3681" spans="1:11" x14ac:dyDescent="0.15">
      <c r="A3681" t="s">
        <v>11</v>
      </c>
      <c r="B3681" t="s">
        <v>323</v>
      </c>
      <c r="C3681" t="s">
        <v>457</v>
      </c>
      <c r="D3681" t="s">
        <v>1122</v>
      </c>
      <c r="E3681" t="s">
        <v>513</v>
      </c>
      <c r="F3681" t="s">
        <v>107</v>
      </c>
      <c r="G3681" t="s">
        <v>83</v>
      </c>
      <c r="H3681">
        <v>0.54672849178314209</v>
      </c>
      <c r="I3681">
        <v>0.54672849178314209</v>
      </c>
      <c r="J3681">
        <v>0</v>
      </c>
      <c r="K3681">
        <v>0</v>
      </c>
    </row>
    <row r="3682" spans="1:11" x14ac:dyDescent="0.15">
      <c r="A3682" t="s">
        <v>11</v>
      </c>
      <c r="B3682" t="s">
        <v>323</v>
      </c>
      <c r="C3682" t="s">
        <v>457</v>
      </c>
      <c r="D3682" t="s">
        <v>362</v>
      </c>
      <c r="E3682" t="s">
        <v>490</v>
      </c>
      <c r="F3682" t="s">
        <v>107</v>
      </c>
      <c r="G3682" t="s">
        <v>52</v>
      </c>
      <c r="H3682">
        <v>0.59870254993438721</v>
      </c>
      <c r="I3682">
        <v>0.59870254993438721</v>
      </c>
      <c r="J3682">
        <v>0</v>
      </c>
      <c r="K3682">
        <v>0</v>
      </c>
    </row>
    <row r="3683" spans="1:11" x14ac:dyDescent="0.15">
      <c r="A3683" t="s">
        <v>11</v>
      </c>
      <c r="B3683" t="s">
        <v>323</v>
      </c>
      <c r="C3683" t="s">
        <v>457</v>
      </c>
      <c r="D3683" t="s">
        <v>1239</v>
      </c>
      <c r="E3683" t="s">
        <v>1145</v>
      </c>
      <c r="F3683" t="s">
        <v>107</v>
      </c>
      <c r="G3683" t="s">
        <v>107</v>
      </c>
      <c r="H3683">
        <v>0.60934799909591675</v>
      </c>
      <c r="I3683">
        <v>0.60934799909591675</v>
      </c>
      <c r="J3683">
        <v>0</v>
      </c>
      <c r="K3683">
        <v>0</v>
      </c>
    </row>
    <row r="3684" spans="1:11" x14ac:dyDescent="0.15">
      <c r="A3684" t="s">
        <v>11</v>
      </c>
      <c r="B3684" t="s">
        <v>323</v>
      </c>
      <c r="C3684" t="s">
        <v>457</v>
      </c>
      <c r="D3684" t="s">
        <v>363</v>
      </c>
      <c r="E3684" t="s">
        <v>496</v>
      </c>
      <c r="F3684" t="s">
        <v>107</v>
      </c>
      <c r="G3684" t="s">
        <v>52</v>
      </c>
      <c r="H3684">
        <v>0.84539222717285156</v>
      </c>
      <c r="I3684">
        <v>0.84539222717285156</v>
      </c>
      <c r="J3684">
        <v>0</v>
      </c>
      <c r="K3684">
        <v>0</v>
      </c>
    </row>
    <row r="3685" spans="1:11" x14ac:dyDescent="0.15">
      <c r="A3685" t="s">
        <v>11</v>
      </c>
      <c r="B3685" t="s">
        <v>323</v>
      </c>
      <c r="C3685" t="s">
        <v>457</v>
      </c>
      <c r="D3685" t="s">
        <v>364</v>
      </c>
      <c r="E3685" t="s">
        <v>497</v>
      </c>
      <c r="F3685" t="s">
        <v>107</v>
      </c>
      <c r="G3685" t="s">
        <v>52</v>
      </c>
      <c r="H3685">
        <v>0.59168624877929688</v>
      </c>
      <c r="I3685">
        <v>0.59168624877929688</v>
      </c>
      <c r="J3685">
        <v>1.5</v>
      </c>
      <c r="K3685">
        <v>1.5</v>
      </c>
    </row>
    <row r="3686" spans="1:11" x14ac:dyDescent="0.15">
      <c r="A3686" t="s">
        <v>11</v>
      </c>
      <c r="B3686" t="s">
        <v>323</v>
      </c>
      <c r="C3686" t="s">
        <v>457</v>
      </c>
      <c r="D3686" t="s">
        <v>417</v>
      </c>
      <c r="E3686" t="s">
        <v>498</v>
      </c>
      <c r="F3686" t="s">
        <v>107</v>
      </c>
      <c r="G3686" t="s">
        <v>52</v>
      </c>
      <c r="H3686">
        <v>0.63600873947143555</v>
      </c>
      <c r="I3686">
        <v>0.63600873947143555</v>
      </c>
      <c r="J3686">
        <v>1.5</v>
      </c>
      <c r="K3686">
        <v>1.5</v>
      </c>
    </row>
    <row r="3687" spans="1:11" x14ac:dyDescent="0.15">
      <c r="A3687" t="s">
        <v>11</v>
      </c>
      <c r="B3687" t="s">
        <v>323</v>
      </c>
      <c r="C3687" t="s">
        <v>457</v>
      </c>
      <c r="D3687" t="s">
        <v>365</v>
      </c>
      <c r="E3687" t="s">
        <v>499</v>
      </c>
      <c r="F3687" t="s">
        <v>107</v>
      </c>
      <c r="G3687" t="s">
        <v>52</v>
      </c>
      <c r="H3687">
        <v>0.77540814876556396</v>
      </c>
      <c r="I3687">
        <v>0.77540814876556396</v>
      </c>
      <c r="J3687">
        <v>2</v>
      </c>
      <c r="K3687">
        <v>2</v>
      </c>
    </row>
    <row r="3688" spans="1:11" x14ac:dyDescent="0.15">
      <c r="A3688" t="s">
        <v>11</v>
      </c>
      <c r="B3688" t="s">
        <v>323</v>
      </c>
      <c r="C3688" t="s">
        <v>457</v>
      </c>
      <c r="D3688" t="s">
        <v>366</v>
      </c>
      <c r="E3688" t="s">
        <v>500</v>
      </c>
      <c r="F3688" t="s">
        <v>107</v>
      </c>
      <c r="G3688" t="s">
        <v>52</v>
      </c>
      <c r="H3688">
        <v>0.71291077136993408</v>
      </c>
      <c r="I3688">
        <v>0.71291077136993408</v>
      </c>
      <c r="J3688">
        <v>-0.5</v>
      </c>
      <c r="K3688">
        <v>-0.5</v>
      </c>
    </row>
    <row r="3689" spans="1:11" x14ac:dyDescent="0.15">
      <c r="A3689" t="s">
        <v>11</v>
      </c>
      <c r="B3689" t="s">
        <v>323</v>
      </c>
      <c r="C3689" t="s">
        <v>457</v>
      </c>
      <c r="D3689" t="s">
        <v>1240</v>
      </c>
      <c r="E3689" t="s">
        <v>1289</v>
      </c>
      <c r="F3689" t="s">
        <v>107</v>
      </c>
      <c r="G3689" t="s">
        <v>52</v>
      </c>
      <c r="H3689">
        <v>0.66022372245788574</v>
      </c>
      <c r="I3689">
        <v>0.66022372245788574</v>
      </c>
      <c r="J3689">
        <v>0</v>
      </c>
      <c r="K3689">
        <v>0</v>
      </c>
    </row>
    <row r="3690" spans="1:11" x14ac:dyDescent="0.15">
      <c r="A3690" t="s">
        <v>11</v>
      </c>
      <c r="B3690" t="s">
        <v>323</v>
      </c>
      <c r="C3690" t="s">
        <v>457</v>
      </c>
      <c r="D3690" t="s">
        <v>380</v>
      </c>
      <c r="E3690" t="s">
        <v>521</v>
      </c>
      <c r="F3690" t="s">
        <v>144</v>
      </c>
      <c r="G3690" t="s">
        <v>107</v>
      </c>
      <c r="H3690">
        <v>0.75326299667358398</v>
      </c>
      <c r="I3690">
        <v>0.75326299667358398</v>
      </c>
      <c r="J3690">
        <v>0</v>
      </c>
      <c r="K3690">
        <v>0</v>
      </c>
    </row>
    <row r="3691" spans="1:11" x14ac:dyDescent="0.15">
      <c r="A3691" t="s">
        <v>11</v>
      </c>
      <c r="B3691" t="s">
        <v>323</v>
      </c>
      <c r="C3691" t="s">
        <v>457</v>
      </c>
      <c r="D3691" t="s">
        <v>1124</v>
      </c>
      <c r="E3691" t="s">
        <v>521</v>
      </c>
      <c r="F3691" t="s">
        <v>144</v>
      </c>
      <c r="G3691" t="s">
        <v>107</v>
      </c>
      <c r="H3691">
        <v>0.67633777856826782</v>
      </c>
      <c r="I3691">
        <v>0.67633777856826782</v>
      </c>
      <c r="J3691">
        <v>-10.5</v>
      </c>
      <c r="K3691">
        <v>-10.5</v>
      </c>
    </row>
    <row r="3692" spans="1:11" x14ac:dyDescent="0.15">
      <c r="A3692" t="s">
        <v>11</v>
      </c>
      <c r="B3692" t="s">
        <v>323</v>
      </c>
      <c r="C3692" t="s">
        <v>457</v>
      </c>
      <c r="D3692" t="s">
        <v>382</v>
      </c>
      <c r="E3692" t="s">
        <v>522</v>
      </c>
      <c r="F3692" t="s">
        <v>144</v>
      </c>
      <c r="G3692" t="s">
        <v>107</v>
      </c>
      <c r="H3692">
        <v>0.76561999320983887</v>
      </c>
      <c r="I3692">
        <v>0.76561999320983887</v>
      </c>
      <c r="J3692">
        <v>1.5</v>
      </c>
      <c r="K3692">
        <v>1.5</v>
      </c>
    </row>
    <row r="3693" spans="1:11" x14ac:dyDescent="0.15">
      <c r="A3693" t="s">
        <v>11</v>
      </c>
      <c r="B3693" t="s">
        <v>323</v>
      </c>
      <c r="C3693" t="s">
        <v>457</v>
      </c>
      <c r="D3693" t="s">
        <v>381</v>
      </c>
      <c r="E3693" t="s">
        <v>523</v>
      </c>
      <c r="F3693" t="s">
        <v>144</v>
      </c>
      <c r="G3693" t="s">
        <v>107</v>
      </c>
      <c r="H3693">
        <v>0.73000097274780273</v>
      </c>
      <c r="I3693">
        <v>0.73000097274780273</v>
      </c>
      <c r="J3693">
        <v>1</v>
      </c>
      <c r="K3693">
        <v>1</v>
      </c>
    </row>
    <row r="3694" spans="1:11" x14ac:dyDescent="0.15">
      <c r="A3694" t="s">
        <v>11</v>
      </c>
      <c r="B3694" t="s">
        <v>323</v>
      </c>
      <c r="C3694" t="s">
        <v>457</v>
      </c>
      <c r="D3694" t="s">
        <v>1241</v>
      </c>
      <c r="E3694" t="s">
        <v>1143</v>
      </c>
      <c r="F3694" t="s">
        <v>144</v>
      </c>
      <c r="G3694" t="s">
        <v>52</v>
      </c>
      <c r="H3694">
        <v>0.62948918342590332</v>
      </c>
      <c r="I3694">
        <v>0.62948918342590332</v>
      </c>
      <c r="J3694">
        <v>0</v>
      </c>
      <c r="K3694">
        <v>0</v>
      </c>
    </row>
    <row r="3695" spans="1:11" x14ac:dyDescent="0.15">
      <c r="A3695" t="s">
        <v>11</v>
      </c>
      <c r="B3695" t="s">
        <v>323</v>
      </c>
      <c r="C3695" t="s">
        <v>457</v>
      </c>
      <c r="D3695" t="s">
        <v>384</v>
      </c>
      <c r="E3695" t="s">
        <v>525</v>
      </c>
      <c r="F3695" t="s">
        <v>144</v>
      </c>
      <c r="G3695" t="s">
        <v>107</v>
      </c>
      <c r="H3695">
        <v>0.71815681457519531</v>
      </c>
      <c r="I3695">
        <v>0.71815681457519531</v>
      </c>
      <c r="J3695">
        <v>0</v>
      </c>
      <c r="K3695">
        <v>0</v>
      </c>
    </row>
    <row r="3696" spans="1:11" x14ac:dyDescent="0.15">
      <c r="A3696" t="s">
        <v>11</v>
      </c>
      <c r="B3696" t="s">
        <v>323</v>
      </c>
      <c r="C3696" t="s">
        <v>457</v>
      </c>
      <c r="D3696" t="s">
        <v>386</v>
      </c>
      <c r="E3696" t="s">
        <v>1147</v>
      </c>
      <c r="F3696" t="s">
        <v>144</v>
      </c>
      <c r="G3696" t="s">
        <v>107</v>
      </c>
      <c r="H3696">
        <v>0.63806033134460449</v>
      </c>
      <c r="I3696">
        <v>0.63806033134460449</v>
      </c>
      <c r="J3696">
        <v>1</v>
      </c>
      <c r="K3696">
        <v>1</v>
      </c>
    </row>
    <row r="3697" spans="1:11" x14ac:dyDescent="0.15">
      <c r="A3697" t="s">
        <v>11</v>
      </c>
      <c r="B3697" t="s">
        <v>323</v>
      </c>
      <c r="C3697" t="s">
        <v>457</v>
      </c>
      <c r="D3697" t="s">
        <v>383</v>
      </c>
      <c r="E3697" t="s">
        <v>524</v>
      </c>
      <c r="F3697" t="s">
        <v>144</v>
      </c>
      <c r="G3697" t="s">
        <v>107</v>
      </c>
      <c r="H3697">
        <v>0.89697927236557007</v>
      </c>
      <c r="I3697">
        <v>0.89697927236557007</v>
      </c>
      <c r="J3697">
        <v>-1</v>
      </c>
      <c r="K3697">
        <v>-1</v>
      </c>
    </row>
    <row r="3698" spans="1:11" x14ac:dyDescent="0.15">
      <c r="A3698" t="s">
        <v>11</v>
      </c>
      <c r="B3698" t="s">
        <v>323</v>
      </c>
      <c r="C3698" t="s">
        <v>457</v>
      </c>
      <c r="D3698" t="s">
        <v>385</v>
      </c>
      <c r="E3698" t="s">
        <v>114</v>
      </c>
      <c r="F3698" t="s">
        <v>144</v>
      </c>
      <c r="G3698" t="s">
        <v>107</v>
      </c>
      <c r="H3698">
        <v>0.67030555009841919</v>
      </c>
      <c r="I3698">
        <v>0.67030555009841919</v>
      </c>
      <c r="J3698">
        <v>-1.5</v>
      </c>
      <c r="K3698">
        <v>-1.5</v>
      </c>
    </row>
    <row r="3699" spans="1:11" x14ac:dyDescent="0.15">
      <c r="A3699" t="s">
        <v>11</v>
      </c>
      <c r="B3699" t="s">
        <v>323</v>
      </c>
      <c r="C3699" t="s">
        <v>457</v>
      </c>
      <c r="D3699" t="s">
        <v>1242</v>
      </c>
      <c r="E3699" t="s">
        <v>119</v>
      </c>
      <c r="F3699" t="s">
        <v>144</v>
      </c>
      <c r="G3699" t="s">
        <v>107</v>
      </c>
      <c r="H3699">
        <v>0.67472207546234131</v>
      </c>
      <c r="I3699">
        <v>0.67472207546234131</v>
      </c>
      <c r="J3699">
        <v>-1</v>
      </c>
      <c r="K3699">
        <v>-1</v>
      </c>
    </row>
    <row r="3700" spans="1:11" x14ac:dyDescent="0.15">
      <c r="A3700" t="s">
        <v>11</v>
      </c>
      <c r="B3700" t="s">
        <v>323</v>
      </c>
      <c r="C3700" t="s">
        <v>457</v>
      </c>
      <c r="D3700" t="s">
        <v>387</v>
      </c>
      <c r="E3700" t="s">
        <v>119</v>
      </c>
      <c r="F3700" t="s">
        <v>144</v>
      </c>
      <c r="G3700" t="s">
        <v>107</v>
      </c>
      <c r="H3700">
        <v>0.85599130392074585</v>
      </c>
      <c r="I3700">
        <v>0.85599130392074585</v>
      </c>
      <c r="J3700">
        <v>0.5</v>
      </c>
      <c r="K3700">
        <v>0.5</v>
      </c>
    </row>
    <row r="3701" spans="1:11" x14ac:dyDescent="0.15">
      <c r="A3701" t="s">
        <v>11</v>
      </c>
      <c r="B3701" t="s">
        <v>323</v>
      </c>
      <c r="C3701" t="s">
        <v>457</v>
      </c>
      <c r="D3701" t="s">
        <v>388</v>
      </c>
      <c r="E3701" t="s">
        <v>527</v>
      </c>
      <c r="F3701" t="s">
        <v>144</v>
      </c>
      <c r="G3701" t="s">
        <v>107</v>
      </c>
      <c r="H3701">
        <v>0.82417070865631104</v>
      </c>
      <c r="I3701">
        <v>0.82417070865631104</v>
      </c>
      <c r="J3701">
        <v>0.5</v>
      </c>
      <c r="K3701">
        <v>0.5</v>
      </c>
    </row>
    <row r="3702" spans="1:11" x14ac:dyDescent="0.15">
      <c r="A3702" t="s">
        <v>11</v>
      </c>
      <c r="B3702" t="s">
        <v>323</v>
      </c>
      <c r="C3702" t="s">
        <v>457</v>
      </c>
      <c r="D3702" t="s">
        <v>389</v>
      </c>
      <c r="E3702" t="s">
        <v>495</v>
      </c>
      <c r="F3702" t="s">
        <v>144</v>
      </c>
      <c r="G3702" t="s">
        <v>107</v>
      </c>
      <c r="H3702">
        <v>0.65157687664031982</v>
      </c>
      <c r="I3702">
        <v>0.65157687664031982</v>
      </c>
      <c r="J3702">
        <v>-8.5</v>
      </c>
      <c r="K3702">
        <v>-8.5</v>
      </c>
    </row>
    <row r="3703" spans="1:11" x14ac:dyDescent="0.15">
      <c r="A3703" t="s">
        <v>11</v>
      </c>
      <c r="B3703" t="s">
        <v>323</v>
      </c>
      <c r="C3703" t="s">
        <v>457</v>
      </c>
      <c r="D3703" t="s">
        <v>354</v>
      </c>
      <c r="E3703" t="s">
        <v>486</v>
      </c>
      <c r="F3703" t="s">
        <v>144</v>
      </c>
      <c r="G3703" t="s">
        <v>52</v>
      </c>
      <c r="H3703">
        <v>0.73206889629364014</v>
      </c>
      <c r="I3703">
        <v>0.73206889629364014</v>
      </c>
      <c r="J3703">
        <v>-6</v>
      </c>
      <c r="K3703">
        <v>-6</v>
      </c>
    </row>
    <row r="3704" spans="1:11" x14ac:dyDescent="0.15">
      <c r="A3704" t="s">
        <v>11</v>
      </c>
      <c r="B3704" t="s">
        <v>323</v>
      </c>
      <c r="C3704" t="s">
        <v>457</v>
      </c>
      <c r="D3704" t="s">
        <v>123</v>
      </c>
      <c r="E3704" t="s">
        <v>123</v>
      </c>
      <c r="F3704" t="s">
        <v>144</v>
      </c>
      <c r="G3704" t="s">
        <v>107</v>
      </c>
      <c r="H3704">
        <v>0.893318772315979</v>
      </c>
      <c r="I3704">
        <v>0.893318772315979</v>
      </c>
      <c r="J3704">
        <v>0</v>
      </c>
      <c r="K3704">
        <v>0</v>
      </c>
    </row>
    <row r="3705" spans="1:11" x14ac:dyDescent="0.15">
      <c r="A3705" t="s">
        <v>11</v>
      </c>
      <c r="B3705" t="s">
        <v>323</v>
      </c>
      <c r="C3705" t="s">
        <v>457</v>
      </c>
      <c r="D3705" t="s">
        <v>391</v>
      </c>
      <c r="E3705" t="s">
        <v>529</v>
      </c>
      <c r="F3705" t="s">
        <v>144</v>
      </c>
      <c r="G3705" t="s">
        <v>107</v>
      </c>
      <c r="H3705">
        <v>0.91919207572937012</v>
      </c>
      <c r="I3705">
        <v>0.91919207572937012</v>
      </c>
      <c r="J3705">
        <v>-1</v>
      </c>
      <c r="K3705">
        <v>-1</v>
      </c>
    </row>
    <row r="3706" spans="1:11" x14ac:dyDescent="0.15">
      <c r="A3706" t="s">
        <v>11</v>
      </c>
      <c r="B3706" t="s">
        <v>323</v>
      </c>
      <c r="C3706" t="s">
        <v>457</v>
      </c>
      <c r="D3706" t="s">
        <v>393</v>
      </c>
      <c r="E3706" t="s">
        <v>531</v>
      </c>
      <c r="F3706" t="s">
        <v>144</v>
      </c>
      <c r="G3706" t="s">
        <v>107</v>
      </c>
      <c r="H3706">
        <v>0.8702579140663147</v>
      </c>
      <c r="I3706">
        <v>0.8702579140663147</v>
      </c>
      <c r="J3706">
        <v>0</v>
      </c>
      <c r="K3706">
        <v>0</v>
      </c>
    </row>
    <row r="3707" spans="1:11" x14ac:dyDescent="0.15">
      <c r="A3707" t="s">
        <v>11</v>
      </c>
      <c r="B3707" t="s">
        <v>323</v>
      </c>
      <c r="C3707" t="s">
        <v>457</v>
      </c>
      <c r="D3707" t="s">
        <v>394</v>
      </c>
      <c r="E3707" t="s">
        <v>530</v>
      </c>
      <c r="F3707" t="s">
        <v>144</v>
      </c>
      <c r="G3707" t="s">
        <v>107</v>
      </c>
      <c r="H3707">
        <v>0.69166767597198486</v>
      </c>
      <c r="I3707">
        <v>0.69166767597198486</v>
      </c>
      <c r="J3707">
        <v>-10</v>
      </c>
      <c r="K3707">
        <v>-10</v>
      </c>
    </row>
    <row r="3708" spans="1:11" x14ac:dyDescent="0.15">
      <c r="A3708" t="s">
        <v>11</v>
      </c>
      <c r="B3708" t="s">
        <v>323</v>
      </c>
      <c r="C3708" t="s">
        <v>457</v>
      </c>
      <c r="D3708" t="s">
        <v>1243</v>
      </c>
      <c r="E3708" t="s">
        <v>406</v>
      </c>
      <c r="F3708" t="s">
        <v>144</v>
      </c>
      <c r="G3708" t="s">
        <v>144</v>
      </c>
      <c r="H3708">
        <v>0.69632112979888916</v>
      </c>
      <c r="I3708">
        <v>0.69632112979888916</v>
      </c>
      <c r="J3708">
        <v>-0.5</v>
      </c>
      <c r="K3708">
        <v>-0.5</v>
      </c>
    </row>
    <row r="3709" spans="1:11" x14ac:dyDescent="0.15">
      <c r="A3709" t="s">
        <v>11</v>
      </c>
      <c r="B3709" t="s">
        <v>323</v>
      </c>
      <c r="C3709" t="s">
        <v>457</v>
      </c>
      <c r="D3709" t="s">
        <v>128</v>
      </c>
      <c r="E3709" t="s">
        <v>533</v>
      </c>
      <c r="F3709" t="s">
        <v>144</v>
      </c>
      <c r="G3709" t="s">
        <v>107</v>
      </c>
      <c r="H3709">
        <v>0.85603761672973633</v>
      </c>
      <c r="I3709">
        <v>0.85603761672973633</v>
      </c>
      <c r="J3709">
        <v>0.5</v>
      </c>
      <c r="K3709">
        <v>0.5</v>
      </c>
    </row>
    <row r="3710" spans="1:11" x14ac:dyDescent="0.15">
      <c r="A3710" t="s">
        <v>11</v>
      </c>
      <c r="B3710" t="s">
        <v>323</v>
      </c>
      <c r="C3710" t="s">
        <v>457</v>
      </c>
      <c r="D3710" t="s">
        <v>395</v>
      </c>
      <c r="E3710" t="s">
        <v>530</v>
      </c>
      <c r="F3710" t="s">
        <v>144</v>
      </c>
      <c r="G3710" t="s">
        <v>107</v>
      </c>
      <c r="H3710">
        <v>0.73572874069213867</v>
      </c>
      <c r="I3710">
        <v>0.73572874069213867</v>
      </c>
      <c r="J3710">
        <v>0.5</v>
      </c>
      <c r="K3710">
        <v>0.5</v>
      </c>
    </row>
    <row r="3711" spans="1:11" x14ac:dyDescent="0.15">
      <c r="A3711" t="s">
        <v>11</v>
      </c>
      <c r="B3711" t="s">
        <v>323</v>
      </c>
      <c r="C3711" t="s">
        <v>457</v>
      </c>
      <c r="D3711" t="s">
        <v>396</v>
      </c>
      <c r="E3711" t="s">
        <v>530</v>
      </c>
      <c r="F3711" t="s">
        <v>144</v>
      </c>
      <c r="G3711" t="s">
        <v>107</v>
      </c>
      <c r="H3711">
        <v>0.76099658012390137</v>
      </c>
      <c r="I3711">
        <v>0.76099658012390137</v>
      </c>
      <c r="J3711">
        <v>1</v>
      </c>
      <c r="K3711">
        <v>1</v>
      </c>
    </row>
    <row r="3712" spans="1:11" x14ac:dyDescent="0.15">
      <c r="A3712" t="s">
        <v>11</v>
      </c>
      <c r="B3712" t="s">
        <v>323</v>
      </c>
      <c r="C3712" t="s">
        <v>457</v>
      </c>
      <c r="D3712" t="s">
        <v>397</v>
      </c>
      <c r="E3712" t="s">
        <v>535</v>
      </c>
      <c r="F3712" t="s">
        <v>144</v>
      </c>
      <c r="G3712" t="s">
        <v>107</v>
      </c>
      <c r="H3712">
        <v>0.85541123151779175</v>
      </c>
      <c r="I3712">
        <v>0.85541123151779175</v>
      </c>
      <c r="J3712">
        <v>0</v>
      </c>
      <c r="K3712">
        <v>0</v>
      </c>
    </row>
    <row r="3713" spans="1:11" x14ac:dyDescent="0.15">
      <c r="A3713" t="s">
        <v>11</v>
      </c>
      <c r="B3713" t="s">
        <v>323</v>
      </c>
      <c r="C3713" t="s">
        <v>457</v>
      </c>
      <c r="D3713" t="s">
        <v>400</v>
      </c>
      <c r="E3713" t="s">
        <v>536</v>
      </c>
      <c r="F3713" t="s">
        <v>144</v>
      </c>
      <c r="G3713" t="s">
        <v>107</v>
      </c>
      <c r="H3713">
        <v>0.77541190385818481</v>
      </c>
      <c r="I3713">
        <v>0.77541190385818481</v>
      </c>
      <c r="J3713">
        <v>-1</v>
      </c>
      <c r="K3713">
        <v>-1</v>
      </c>
    </row>
    <row r="3714" spans="1:11" x14ac:dyDescent="0.15">
      <c r="A3714" t="s">
        <v>11</v>
      </c>
      <c r="B3714" t="s">
        <v>323</v>
      </c>
      <c r="C3714" t="s">
        <v>457</v>
      </c>
      <c r="D3714" t="s">
        <v>398</v>
      </c>
      <c r="E3714" t="s">
        <v>495</v>
      </c>
      <c r="F3714" t="s">
        <v>144</v>
      </c>
      <c r="G3714" t="s">
        <v>107</v>
      </c>
      <c r="H3714">
        <v>0.7742011547088623</v>
      </c>
      <c r="I3714">
        <v>0.7742011547088623</v>
      </c>
      <c r="J3714">
        <v>-2</v>
      </c>
      <c r="K3714">
        <v>-2</v>
      </c>
    </row>
    <row r="3715" spans="1:11" x14ac:dyDescent="0.15">
      <c r="A3715" t="s">
        <v>11</v>
      </c>
      <c r="B3715" t="s">
        <v>323</v>
      </c>
      <c r="C3715" t="s">
        <v>457</v>
      </c>
      <c r="D3715" t="s">
        <v>1127</v>
      </c>
      <c r="E3715" t="s">
        <v>1135</v>
      </c>
      <c r="F3715" t="s">
        <v>144</v>
      </c>
      <c r="G3715" t="s">
        <v>107</v>
      </c>
      <c r="H3715">
        <v>0.65471887588500977</v>
      </c>
      <c r="I3715">
        <v>0.65471887588500977</v>
      </c>
      <c r="J3715">
        <v>-0.5</v>
      </c>
      <c r="K3715">
        <v>-0.5</v>
      </c>
    </row>
    <row r="3716" spans="1:11" x14ac:dyDescent="0.15">
      <c r="A3716" t="s">
        <v>11</v>
      </c>
      <c r="B3716" t="s">
        <v>323</v>
      </c>
      <c r="C3716" t="s">
        <v>457</v>
      </c>
      <c r="D3716" t="s">
        <v>1244</v>
      </c>
      <c r="E3716" t="s">
        <v>536</v>
      </c>
      <c r="F3716" t="s">
        <v>144</v>
      </c>
      <c r="G3716" t="s">
        <v>107</v>
      </c>
      <c r="H3716">
        <v>0.6358410120010376</v>
      </c>
      <c r="I3716">
        <v>0.6358410120010376</v>
      </c>
      <c r="J3716">
        <v>0</v>
      </c>
      <c r="K3716">
        <v>0</v>
      </c>
    </row>
    <row r="3717" spans="1:11" x14ac:dyDescent="0.15">
      <c r="A3717" t="s">
        <v>11</v>
      </c>
      <c r="B3717" t="s">
        <v>323</v>
      </c>
      <c r="C3717" t="s">
        <v>457</v>
      </c>
      <c r="D3717" t="s">
        <v>418</v>
      </c>
      <c r="E3717" t="s">
        <v>552</v>
      </c>
      <c r="F3717" t="s">
        <v>167</v>
      </c>
      <c r="G3717" t="s">
        <v>167</v>
      </c>
      <c r="H3717">
        <v>0.79690444469451904</v>
      </c>
      <c r="I3717">
        <v>0.79690444469451904</v>
      </c>
      <c r="J3717">
        <v>0</v>
      </c>
      <c r="K3717">
        <v>0</v>
      </c>
    </row>
    <row r="3718" spans="1:11" x14ac:dyDescent="0.15">
      <c r="A3718" t="s">
        <v>11</v>
      </c>
      <c r="B3718" t="s">
        <v>323</v>
      </c>
      <c r="C3718" t="s">
        <v>457</v>
      </c>
      <c r="D3718" t="s">
        <v>419</v>
      </c>
      <c r="E3718" t="s">
        <v>553</v>
      </c>
      <c r="F3718" t="s">
        <v>167</v>
      </c>
      <c r="G3718" t="s">
        <v>167</v>
      </c>
      <c r="H3718">
        <v>0.76005780696868896</v>
      </c>
      <c r="I3718">
        <v>0.76005780696868896</v>
      </c>
      <c r="J3718">
        <v>-1</v>
      </c>
      <c r="K3718">
        <v>-1</v>
      </c>
    </row>
    <row r="3719" spans="1:11" x14ac:dyDescent="0.15">
      <c r="A3719" t="s">
        <v>11</v>
      </c>
      <c r="B3719" t="s">
        <v>323</v>
      </c>
      <c r="C3719" t="s">
        <v>457</v>
      </c>
      <c r="D3719" t="s">
        <v>169</v>
      </c>
      <c r="E3719" t="s">
        <v>554</v>
      </c>
      <c r="F3719" t="s">
        <v>167</v>
      </c>
      <c r="G3719" t="s">
        <v>167</v>
      </c>
      <c r="H3719">
        <v>0.89622694253921509</v>
      </c>
      <c r="I3719">
        <v>0.89622694253921509</v>
      </c>
      <c r="J3719">
        <v>0</v>
      </c>
      <c r="K3719">
        <v>0</v>
      </c>
    </row>
    <row r="3720" spans="1:11" x14ac:dyDescent="0.15">
      <c r="A3720" t="s">
        <v>11</v>
      </c>
      <c r="B3720" t="s">
        <v>323</v>
      </c>
      <c r="C3720" t="s">
        <v>457</v>
      </c>
      <c r="D3720" t="s">
        <v>420</v>
      </c>
      <c r="E3720" t="s">
        <v>170</v>
      </c>
      <c r="F3720" t="s">
        <v>167</v>
      </c>
      <c r="G3720" t="s">
        <v>167</v>
      </c>
      <c r="H3720">
        <v>0.8361968994140625</v>
      </c>
      <c r="I3720">
        <v>0.8361968994140625</v>
      </c>
      <c r="J3720">
        <v>-1</v>
      </c>
      <c r="K3720">
        <v>-1</v>
      </c>
    </row>
    <row r="3721" spans="1:11" x14ac:dyDescent="0.15">
      <c r="A3721" t="s">
        <v>11</v>
      </c>
      <c r="B3721" t="s">
        <v>323</v>
      </c>
      <c r="C3721" t="s">
        <v>457</v>
      </c>
      <c r="D3721" t="s">
        <v>1245</v>
      </c>
      <c r="E3721" t="s">
        <v>1290</v>
      </c>
      <c r="F3721" t="s">
        <v>167</v>
      </c>
      <c r="G3721" t="s">
        <v>167</v>
      </c>
      <c r="H3721">
        <v>0.59108114242553711</v>
      </c>
      <c r="I3721">
        <v>0.59108114242553711</v>
      </c>
      <c r="J3721">
        <v>0</v>
      </c>
      <c r="K3721">
        <v>0</v>
      </c>
    </row>
    <row r="3722" spans="1:11" x14ac:dyDescent="0.15">
      <c r="A3722" t="s">
        <v>11</v>
      </c>
      <c r="B3722" t="s">
        <v>323</v>
      </c>
      <c r="C3722" t="s">
        <v>457</v>
      </c>
      <c r="D3722" t="s">
        <v>421</v>
      </c>
      <c r="E3722" t="s">
        <v>555</v>
      </c>
      <c r="F3722" t="s">
        <v>167</v>
      </c>
      <c r="G3722" t="s">
        <v>167</v>
      </c>
      <c r="H3722">
        <v>0.84099578857421875</v>
      </c>
      <c r="I3722">
        <v>0.84099578857421875</v>
      </c>
      <c r="J3722">
        <v>-0.5</v>
      </c>
      <c r="K3722">
        <v>-0.5</v>
      </c>
    </row>
    <row r="3723" spans="1:11" x14ac:dyDescent="0.15">
      <c r="A3723" t="s">
        <v>11</v>
      </c>
      <c r="B3723" t="s">
        <v>323</v>
      </c>
      <c r="C3723" t="s">
        <v>457</v>
      </c>
      <c r="D3723" t="s">
        <v>422</v>
      </c>
      <c r="E3723" t="s">
        <v>172</v>
      </c>
      <c r="F3723" t="s">
        <v>167</v>
      </c>
      <c r="G3723" t="s">
        <v>167</v>
      </c>
      <c r="H3723">
        <v>0.64667046070098877</v>
      </c>
      <c r="I3723">
        <v>0.64667046070098877</v>
      </c>
      <c r="J3723">
        <v>-1.5</v>
      </c>
      <c r="K3723">
        <v>-1.5</v>
      </c>
    </row>
    <row r="3724" spans="1:11" x14ac:dyDescent="0.15">
      <c r="A3724" t="s">
        <v>11</v>
      </c>
      <c r="B3724" t="s">
        <v>323</v>
      </c>
      <c r="C3724" t="s">
        <v>457</v>
      </c>
      <c r="D3724" t="s">
        <v>423</v>
      </c>
      <c r="E3724" t="s">
        <v>556</v>
      </c>
      <c r="F3724" t="s">
        <v>167</v>
      </c>
      <c r="G3724" t="s">
        <v>167</v>
      </c>
      <c r="H3724">
        <v>0.77898895740509033</v>
      </c>
      <c r="I3724">
        <v>0.77898895740509033</v>
      </c>
      <c r="J3724">
        <v>-0.5</v>
      </c>
      <c r="K3724">
        <v>-0.5</v>
      </c>
    </row>
    <row r="3725" spans="1:11" x14ac:dyDescent="0.15">
      <c r="A3725" t="s">
        <v>11</v>
      </c>
      <c r="B3725" t="s">
        <v>323</v>
      </c>
      <c r="C3725" t="s">
        <v>457</v>
      </c>
      <c r="D3725" t="s">
        <v>424</v>
      </c>
      <c r="E3725" t="s">
        <v>562</v>
      </c>
      <c r="F3725" t="s">
        <v>167</v>
      </c>
      <c r="G3725" t="s">
        <v>167</v>
      </c>
      <c r="H3725">
        <v>0.65555256605148315</v>
      </c>
      <c r="I3725">
        <v>0.65555256605148315</v>
      </c>
      <c r="J3725">
        <v>5</v>
      </c>
      <c r="K3725">
        <v>5</v>
      </c>
    </row>
    <row r="3726" spans="1:11" x14ac:dyDescent="0.15">
      <c r="A3726" t="s">
        <v>11</v>
      </c>
      <c r="B3726" t="s">
        <v>323</v>
      </c>
      <c r="C3726" t="s">
        <v>457</v>
      </c>
      <c r="D3726" t="s">
        <v>425</v>
      </c>
      <c r="E3726" t="s">
        <v>178</v>
      </c>
      <c r="F3726" t="s">
        <v>167</v>
      </c>
      <c r="G3726" t="s">
        <v>167</v>
      </c>
      <c r="H3726">
        <v>0.83104407787322998</v>
      </c>
      <c r="I3726">
        <v>0.83104407787322998</v>
      </c>
      <c r="J3726">
        <v>-1.5</v>
      </c>
      <c r="K3726">
        <v>-1.5</v>
      </c>
    </row>
    <row r="3727" spans="1:11" x14ac:dyDescent="0.15">
      <c r="A3727" t="s">
        <v>11</v>
      </c>
      <c r="B3727" t="s">
        <v>323</v>
      </c>
      <c r="C3727" t="s">
        <v>457</v>
      </c>
      <c r="D3727" t="s">
        <v>399</v>
      </c>
      <c r="E3727" t="s">
        <v>558</v>
      </c>
      <c r="F3727" t="s">
        <v>167</v>
      </c>
      <c r="G3727" t="s">
        <v>167</v>
      </c>
      <c r="H3727">
        <v>0.90484583377838135</v>
      </c>
      <c r="I3727">
        <v>0.90484583377838135</v>
      </c>
      <c r="J3727">
        <v>-4</v>
      </c>
      <c r="K3727">
        <v>-4</v>
      </c>
    </row>
    <row r="3728" spans="1:11" x14ac:dyDescent="0.15">
      <c r="A3728" t="s">
        <v>11</v>
      </c>
      <c r="B3728" t="s">
        <v>323</v>
      </c>
      <c r="C3728" t="s">
        <v>457</v>
      </c>
      <c r="D3728" t="s">
        <v>426</v>
      </c>
      <c r="E3728" t="s">
        <v>180</v>
      </c>
      <c r="F3728" t="s">
        <v>167</v>
      </c>
      <c r="G3728" t="s">
        <v>167</v>
      </c>
      <c r="H3728">
        <v>0.88662391901016235</v>
      </c>
      <c r="I3728">
        <v>0.88662391901016235</v>
      </c>
      <c r="J3728">
        <v>0</v>
      </c>
      <c r="K3728">
        <v>0</v>
      </c>
    </row>
    <row r="3729" spans="1:11" x14ac:dyDescent="0.15">
      <c r="A3729" t="s">
        <v>11</v>
      </c>
      <c r="B3729" t="s">
        <v>323</v>
      </c>
      <c r="C3729" t="s">
        <v>457</v>
      </c>
      <c r="D3729" t="s">
        <v>1246</v>
      </c>
      <c r="E3729" t="s">
        <v>1290</v>
      </c>
      <c r="F3729" t="s">
        <v>167</v>
      </c>
      <c r="G3729" t="s">
        <v>167</v>
      </c>
      <c r="H3729">
        <v>0.61557686328887939</v>
      </c>
      <c r="I3729">
        <v>0.61557686328887939</v>
      </c>
      <c r="J3729">
        <v>0</v>
      </c>
      <c r="K3729">
        <v>0</v>
      </c>
    </row>
    <row r="3730" spans="1:11" x14ac:dyDescent="0.15">
      <c r="A3730" t="s">
        <v>11</v>
      </c>
      <c r="B3730" t="s">
        <v>323</v>
      </c>
      <c r="C3730" t="s">
        <v>457</v>
      </c>
      <c r="D3730" t="s">
        <v>1247</v>
      </c>
      <c r="E3730" t="s">
        <v>562</v>
      </c>
      <c r="F3730" t="s">
        <v>167</v>
      </c>
      <c r="G3730" t="s">
        <v>167</v>
      </c>
      <c r="H3730">
        <v>0.75366604328155518</v>
      </c>
      <c r="I3730">
        <v>0.75366604328155518</v>
      </c>
      <c r="J3730">
        <v>5</v>
      </c>
      <c r="K3730">
        <v>5</v>
      </c>
    </row>
    <row r="3731" spans="1:11" x14ac:dyDescent="0.15">
      <c r="A3731" t="s">
        <v>11</v>
      </c>
      <c r="B3731" t="s">
        <v>323</v>
      </c>
      <c r="C3731" t="s">
        <v>457</v>
      </c>
      <c r="D3731" t="s">
        <v>1248</v>
      </c>
      <c r="E3731" t="s">
        <v>562</v>
      </c>
      <c r="F3731" t="s">
        <v>167</v>
      </c>
      <c r="G3731" t="s">
        <v>167</v>
      </c>
      <c r="H3731">
        <v>0.6546471118927002</v>
      </c>
      <c r="I3731">
        <v>0.6546471118927002</v>
      </c>
      <c r="J3731">
        <v>3</v>
      </c>
      <c r="K3731">
        <v>3</v>
      </c>
    </row>
    <row r="3732" spans="1:11" x14ac:dyDescent="0.15">
      <c r="A3732" t="s">
        <v>11</v>
      </c>
      <c r="B3732" t="s">
        <v>323</v>
      </c>
      <c r="C3732" t="s">
        <v>457</v>
      </c>
      <c r="D3732" t="s">
        <v>184</v>
      </c>
      <c r="E3732" t="s">
        <v>562</v>
      </c>
      <c r="F3732" t="s">
        <v>167</v>
      </c>
      <c r="G3732" t="s">
        <v>167</v>
      </c>
      <c r="H3732">
        <v>0.91034460067749023</v>
      </c>
      <c r="I3732">
        <v>0.91034460067749023</v>
      </c>
      <c r="J3732">
        <v>4</v>
      </c>
      <c r="K3732">
        <v>4</v>
      </c>
    </row>
    <row r="3733" spans="1:11" x14ac:dyDescent="0.15">
      <c r="A3733" t="s">
        <v>11</v>
      </c>
      <c r="B3733" t="s">
        <v>323</v>
      </c>
      <c r="C3733" t="s">
        <v>457</v>
      </c>
      <c r="D3733" t="s">
        <v>1249</v>
      </c>
      <c r="E3733" t="s">
        <v>562</v>
      </c>
      <c r="F3733" t="s">
        <v>167</v>
      </c>
      <c r="G3733" t="s">
        <v>167</v>
      </c>
      <c r="H3733">
        <v>0.62915444374084473</v>
      </c>
      <c r="I3733">
        <v>0.62915444374084473</v>
      </c>
      <c r="J3733">
        <v>4.5</v>
      </c>
      <c r="K3733">
        <v>4.5</v>
      </c>
    </row>
    <row r="3734" spans="1:11" x14ac:dyDescent="0.15">
      <c r="A3734" t="s">
        <v>11</v>
      </c>
      <c r="B3734" t="s">
        <v>323</v>
      </c>
      <c r="C3734" t="s">
        <v>457</v>
      </c>
      <c r="D3734" t="s">
        <v>1250</v>
      </c>
      <c r="E3734" t="s">
        <v>562</v>
      </c>
      <c r="F3734" t="s">
        <v>167</v>
      </c>
      <c r="G3734" t="s">
        <v>167</v>
      </c>
      <c r="H3734">
        <v>0.6235383152961731</v>
      </c>
      <c r="I3734">
        <v>0.6235383152961731</v>
      </c>
      <c r="J3734">
        <v>2</v>
      </c>
      <c r="K3734">
        <v>2</v>
      </c>
    </row>
    <row r="3735" spans="1:11" x14ac:dyDescent="0.15">
      <c r="A3735" t="s">
        <v>11</v>
      </c>
      <c r="B3735" t="s">
        <v>323</v>
      </c>
      <c r="C3735" t="s">
        <v>457</v>
      </c>
      <c r="D3735" t="s">
        <v>1129</v>
      </c>
      <c r="E3735" t="s">
        <v>562</v>
      </c>
      <c r="F3735" t="s">
        <v>167</v>
      </c>
      <c r="G3735" t="s">
        <v>167</v>
      </c>
      <c r="H3735">
        <v>0.66003203392028809</v>
      </c>
      <c r="I3735">
        <v>0.66003203392028809</v>
      </c>
      <c r="J3735">
        <v>3.5</v>
      </c>
      <c r="K3735">
        <v>3.5</v>
      </c>
    </row>
    <row r="3736" spans="1:11" x14ac:dyDescent="0.15">
      <c r="A3736" t="s">
        <v>11</v>
      </c>
      <c r="B3736" t="s">
        <v>323</v>
      </c>
      <c r="C3736" t="s">
        <v>457</v>
      </c>
      <c r="D3736" t="s">
        <v>1251</v>
      </c>
      <c r="E3736" t="s">
        <v>1291</v>
      </c>
      <c r="F3736" t="s">
        <v>167</v>
      </c>
      <c r="G3736" t="s">
        <v>167</v>
      </c>
      <c r="H3736">
        <v>0.62025392055511475</v>
      </c>
      <c r="I3736">
        <v>0.62025392055511475</v>
      </c>
      <c r="J3736">
        <v>0.5</v>
      </c>
      <c r="K3736">
        <v>0.5</v>
      </c>
    </row>
    <row r="3737" spans="1:11" x14ac:dyDescent="0.15">
      <c r="A3737" t="s">
        <v>11</v>
      </c>
      <c r="B3737" t="s">
        <v>323</v>
      </c>
      <c r="C3737" t="s">
        <v>457</v>
      </c>
      <c r="D3737" t="s">
        <v>427</v>
      </c>
      <c r="E3737" t="s">
        <v>559</v>
      </c>
      <c r="F3737" t="s">
        <v>167</v>
      </c>
      <c r="G3737" t="s">
        <v>167</v>
      </c>
      <c r="H3737">
        <v>0.77038872241973877</v>
      </c>
      <c r="I3737">
        <v>0.77038872241973877</v>
      </c>
      <c r="J3737">
        <v>0</v>
      </c>
      <c r="K3737">
        <v>0</v>
      </c>
    </row>
    <row r="3738" spans="1:11" x14ac:dyDescent="0.15">
      <c r="A3738" t="s">
        <v>11</v>
      </c>
      <c r="B3738" t="s">
        <v>323</v>
      </c>
      <c r="C3738" t="s">
        <v>457</v>
      </c>
      <c r="D3738" t="s">
        <v>1252</v>
      </c>
      <c r="E3738" t="s">
        <v>560</v>
      </c>
      <c r="F3738" t="s">
        <v>167</v>
      </c>
      <c r="G3738" t="s">
        <v>167</v>
      </c>
      <c r="H3738">
        <v>0.65109097957611084</v>
      </c>
      <c r="I3738">
        <v>0.65109097957611084</v>
      </c>
      <c r="J3738">
        <v>-1</v>
      </c>
      <c r="K3738">
        <v>-1</v>
      </c>
    </row>
    <row r="3739" spans="1:11" x14ac:dyDescent="0.15">
      <c r="A3739" t="s">
        <v>11</v>
      </c>
      <c r="B3739" t="s">
        <v>323</v>
      </c>
      <c r="C3739" t="s">
        <v>457</v>
      </c>
      <c r="D3739" t="s">
        <v>429</v>
      </c>
      <c r="E3739" t="s">
        <v>563</v>
      </c>
      <c r="F3739" t="s">
        <v>167</v>
      </c>
      <c r="G3739" t="s">
        <v>167</v>
      </c>
      <c r="H3739">
        <v>0.65211915969848633</v>
      </c>
      <c r="I3739">
        <v>0.65211915969848633</v>
      </c>
      <c r="J3739">
        <v>0.5</v>
      </c>
      <c r="K3739">
        <v>0.5</v>
      </c>
    </row>
    <row r="3740" spans="1:11" x14ac:dyDescent="0.15">
      <c r="A3740" t="s">
        <v>11</v>
      </c>
      <c r="B3740" t="s">
        <v>323</v>
      </c>
      <c r="C3740" t="s">
        <v>457</v>
      </c>
      <c r="D3740" t="s">
        <v>428</v>
      </c>
      <c r="E3740" t="s">
        <v>561</v>
      </c>
      <c r="F3740" t="s">
        <v>167</v>
      </c>
      <c r="G3740" t="s">
        <v>167</v>
      </c>
      <c r="H3740">
        <v>0.77648764848709106</v>
      </c>
      <c r="I3740">
        <v>0.77648764848709106</v>
      </c>
      <c r="J3740">
        <v>-1.5</v>
      </c>
      <c r="K3740">
        <v>-1.5</v>
      </c>
    </row>
    <row r="3741" spans="1:11" x14ac:dyDescent="0.15">
      <c r="A3741" t="s">
        <v>11</v>
      </c>
      <c r="B3741" t="s">
        <v>323</v>
      </c>
      <c r="C3741" t="s">
        <v>457</v>
      </c>
      <c r="D3741" t="s">
        <v>1253</v>
      </c>
      <c r="E3741" t="s">
        <v>540</v>
      </c>
      <c r="F3741" t="s">
        <v>167</v>
      </c>
      <c r="G3741" t="s">
        <v>144</v>
      </c>
      <c r="H3741">
        <v>0.46781456470489502</v>
      </c>
      <c r="I3741">
        <v>0.46781456470489502</v>
      </c>
      <c r="J3741">
        <v>2.5</v>
      </c>
      <c r="K3741">
        <v>2.5</v>
      </c>
    </row>
    <row r="3742" spans="1:11" x14ac:dyDescent="0.15">
      <c r="A3742" t="s">
        <v>11</v>
      </c>
      <c r="B3742" t="s">
        <v>323</v>
      </c>
      <c r="C3742" t="s">
        <v>457</v>
      </c>
      <c r="D3742" t="s">
        <v>1254</v>
      </c>
      <c r="E3742" t="s">
        <v>1291</v>
      </c>
      <c r="F3742" t="s">
        <v>167</v>
      </c>
      <c r="G3742" t="s">
        <v>167</v>
      </c>
      <c r="H3742">
        <v>0.65889263153076172</v>
      </c>
      <c r="I3742">
        <v>0.65889263153076172</v>
      </c>
      <c r="J3742">
        <v>0</v>
      </c>
      <c r="K3742">
        <v>0</v>
      </c>
    </row>
    <row r="3743" spans="1:11" x14ac:dyDescent="0.15">
      <c r="A3743" t="s">
        <v>11</v>
      </c>
      <c r="B3743" t="s">
        <v>323</v>
      </c>
      <c r="C3743" t="s">
        <v>457</v>
      </c>
      <c r="D3743" t="s">
        <v>1125</v>
      </c>
      <c r="E3743" t="s">
        <v>535</v>
      </c>
      <c r="F3743" t="s">
        <v>190</v>
      </c>
      <c r="G3743" t="s">
        <v>107</v>
      </c>
      <c r="H3743">
        <v>0.59096407890319824</v>
      </c>
      <c r="I3743">
        <v>0.59096407890319824</v>
      </c>
      <c r="J3743">
        <v>-0.5</v>
      </c>
      <c r="K3743">
        <v>-0.5</v>
      </c>
    </row>
    <row r="3744" spans="1:11" x14ac:dyDescent="0.15">
      <c r="A3744" t="s">
        <v>11</v>
      </c>
      <c r="B3744" t="s">
        <v>323</v>
      </c>
      <c r="C3744" t="s">
        <v>457</v>
      </c>
      <c r="D3744" t="s">
        <v>1128</v>
      </c>
      <c r="E3744" t="s">
        <v>560</v>
      </c>
      <c r="F3744" t="s">
        <v>190</v>
      </c>
      <c r="G3744" t="s">
        <v>167</v>
      </c>
      <c r="H3744">
        <v>0.59354883432388306</v>
      </c>
      <c r="I3744">
        <v>0.59354883432388306</v>
      </c>
      <c r="J3744">
        <v>-4</v>
      </c>
      <c r="K3744">
        <v>-4</v>
      </c>
    </row>
    <row r="3745" spans="1:11" x14ac:dyDescent="0.15">
      <c r="A3745" t="s">
        <v>11</v>
      </c>
      <c r="B3745" t="s">
        <v>323</v>
      </c>
      <c r="C3745" t="s">
        <v>457</v>
      </c>
      <c r="D3745" t="s">
        <v>1118</v>
      </c>
      <c r="E3745" t="s">
        <v>1141</v>
      </c>
      <c r="F3745" t="s">
        <v>190</v>
      </c>
      <c r="G3745" t="s">
        <v>83</v>
      </c>
      <c r="H3745">
        <v>0.61527776718139648</v>
      </c>
      <c r="I3745">
        <v>0.61527776718139648</v>
      </c>
      <c r="J3745">
        <v>0</v>
      </c>
      <c r="K3745">
        <v>0</v>
      </c>
    </row>
    <row r="3746" spans="1:11" x14ac:dyDescent="0.15">
      <c r="A3746" t="s">
        <v>11</v>
      </c>
      <c r="B3746" t="s">
        <v>323</v>
      </c>
      <c r="C3746" t="s">
        <v>457</v>
      </c>
      <c r="D3746" t="s">
        <v>1126</v>
      </c>
      <c r="E3746" t="s">
        <v>1149</v>
      </c>
      <c r="F3746" t="s">
        <v>190</v>
      </c>
      <c r="G3746" t="s">
        <v>107</v>
      </c>
      <c r="H3746">
        <v>0.66027486324310303</v>
      </c>
      <c r="I3746">
        <v>0.66027486324310303</v>
      </c>
      <c r="J3746">
        <v>-3</v>
      </c>
      <c r="K3746">
        <v>-3</v>
      </c>
    </row>
    <row r="3747" spans="1:11" x14ac:dyDescent="0.15">
      <c r="A3747" t="s">
        <v>11</v>
      </c>
      <c r="B3747" t="s">
        <v>323</v>
      </c>
      <c r="C3747" t="s">
        <v>457</v>
      </c>
      <c r="D3747" t="s">
        <v>392</v>
      </c>
      <c r="E3747" t="s">
        <v>530</v>
      </c>
      <c r="F3747" t="s">
        <v>190</v>
      </c>
      <c r="G3747" t="s">
        <v>107</v>
      </c>
      <c r="H3747">
        <v>0.71513223648071289</v>
      </c>
      <c r="I3747">
        <v>0.71513223648071289</v>
      </c>
      <c r="J3747">
        <v>-1.5</v>
      </c>
      <c r="K3747">
        <v>-1.5</v>
      </c>
    </row>
    <row r="3748" spans="1:11" x14ac:dyDescent="0.15">
      <c r="A3748" t="s">
        <v>11</v>
      </c>
      <c r="B3748" t="s">
        <v>323</v>
      </c>
      <c r="C3748" t="s">
        <v>457</v>
      </c>
      <c r="D3748" t="s">
        <v>1255</v>
      </c>
      <c r="E3748" t="s">
        <v>486</v>
      </c>
      <c r="F3748" t="s">
        <v>190</v>
      </c>
      <c r="G3748" t="s">
        <v>52</v>
      </c>
      <c r="H3748">
        <v>0.58536040782928467</v>
      </c>
      <c r="I3748">
        <v>0.58536040782928467</v>
      </c>
      <c r="J3748">
        <v>-1</v>
      </c>
      <c r="K3748">
        <v>-1</v>
      </c>
    </row>
    <row r="3749" spans="1:11" x14ac:dyDescent="0.15">
      <c r="A3749" t="s">
        <v>11</v>
      </c>
      <c r="B3749" t="s">
        <v>323</v>
      </c>
      <c r="C3749" t="s">
        <v>457</v>
      </c>
      <c r="D3749" t="s">
        <v>1217</v>
      </c>
      <c r="E3749" t="s">
        <v>1143</v>
      </c>
      <c r="F3749" t="s">
        <v>190</v>
      </c>
      <c r="G3749" t="s">
        <v>52</v>
      </c>
      <c r="H3749">
        <v>0.6374737024307251</v>
      </c>
      <c r="I3749">
        <v>0.6374737024307251</v>
      </c>
      <c r="J3749">
        <v>0</v>
      </c>
      <c r="K3749">
        <v>0</v>
      </c>
    </row>
    <row r="3750" spans="1:11" x14ac:dyDescent="0.15">
      <c r="A3750" t="s">
        <v>11</v>
      </c>
      <c r="B3750" t="s">
        <v>323</v>
      </c>
      <c r="C3750" t="s">
        <v>457</v>
      </c>
      <c r="D3750" t="s">
        <v>1256</v>
      </c>
      <c r="E3750" t="s">
        <v>1286</v>
      </c>
      <c r="F3750" t="s">
        <v>190</v>
      </c>
      <c r="G3750" t="s">
        <v>144</v>
      </c>
      <c r="H3750">
        <v>0.56970000267028809</v>
      </c>
      <c r="I3750">
        <v>0.56970000267028809</v>
      </c>
      <c r="J3750">
        <v>-5</v>
      </c>
      <c r="K3750">
        <v>-5</v>
      </c>
    </row>
    <row r="3751" spans="1:11" x14ac:dyDescent="0.15">
      <c r="A3751" t="s">
        <v>11</v>
      </c>
      <c r="B3751" t="s">
        <v>323</v>
      </c>
      <c r="C3751" t="s">
        <v>457</v>
      </c>
      <c r="D3751" t="s">
        <v>1257</v>
      </c>
      <c r="E3751" t="s">
        <v>490</v>
      </c>
      <c r="F3751" t="s">
        <v>190</v>
      </c>
      <c r="G3751" t="s">
        <v>52</v>
      </c>
      <c r="H3751">
        <v>0.54190760850906372</v>
      </c>
      <c r="I3751">
        <v>0.54190760850906372</v>
      </c>
      <c r="J3751">
        <v>-4</v>
      </c>
      <c r="K3751">
        <v>-4</v>
      </c>
    </row>
    <row r="3752" spans="1:11" x14ac:dyDescent="0.15">
      <c r="A3752" t="s">
        <v>11</v>
      </c>
      <c r="B3752" t="s">
        <v>323</v>
      </c>
      <c r="C3752" t="s">
        <v>457</v>
      </c>
      <c r="D3752" t="s">
        <v>1258</v>
      </c>
      <c r="E3752" t="s">
        <v>1286</v>
      </c>
      <c r="F3752" t="s">
        <v>190</v>
      </c>
      <c r="G3752" t="s">
        <v>144</v>
      </c>
      <c r="H3752">
        <v>0.61012482643127441</v>
      </c>
      <c r="I3752">
        <v>0.61012482643127441</v>
      </c>
      <c r="J3752">
        <v>-3.5</v>
      </c>
      <c r="K3752">
        <v>-3.5</v>
      </c>
    </row>
    <row r="3753" spans="1:11" x14ac:dyDescent="0.15">
      <c r="A3753" t="s">
        <v>11</v>
      </c>
      <c r="B3753" t="s">
        <v>323</v>
      </c>
      <c r="C3753" t="s">
        <v>457</v>
      </c>
      <c r="D3753" t="s">
        <v>1259</v>
      </c>
      <c r="E3753" t="s">
        <v>1145</v>
      </c>
      <c r="F3753" t="s">
        <v>190</v>
      </c>
      <c r="G3753" t="s">
        <v>107</v>
      </c>
      <c r="H3753">
        <v>0.67140233516693115</v>
      </c>
      <c r="I3753">
        <v>0.67140233516693115</v>
      </c>
      <c r="J3753">
        <v>0</v>
      </c>
      <c r="K3753">
        <v>0</v>
      </c>
    </row>
    <row r="3754" spans="1:11" x14ac:dyDescent="0.15">
      <c r="A3754" t="s">
        <v>11</v>
      </c>
      <c r="B3754" t="s">
        <v>323</v>
      </c>
      <c r="C3754" t="s">
        <v>457</v>
      </c>
      <c r="D3754" t="s">
        <v>1260</v>
      </c>
      <c r="E3754" t="s">
        <v>527</v>
      </c>
      <c r="F3754" t="s">
        <v>190</v>
      </c>
      <c r="G3754" t="s">
        <v>107</v>
      </c>
      <c r="H3754">
        <v>0.63156795501708984</v>
      </c>
      <c r="I3754">
        <v>0.63156795501708984</v>
      </c>
      <c r="J3754">
        <v>1</v>
      </c>
      <c r="K3754">
        <v>1</v>
      </c>
    </row>
    <row r="3755" spans="1:11" x14ac:dyDescent="0.15">
      <c r="A3755" t="s">
        <v>11</v>
      </c>
      <c r="B3755" t="s">
        <v>323</v>
      </c>
      <c r="C3755" t="s">
        <v>457</v>
      </c>
      <c r="D3755" t="s">
        <v>1114</v>
      </c>
      <c r="E3755" t="s">
        <v>123</v>
      </c>
      <c r="F3755" t="s">
        <v>190</v>
      </c>
      <c r="G3755" t="s">
        <v>107</v>
      </c>
      <c r="H3755">
        <v>0.61723446846008301</v>
      </c>
      <c r="I3755">
        <v>0.61723446846008301</v>
      </c>
      <c r="J3755">
        <v>-4.5</v>
      </c>
      <c r="K3755">
        <v>-4.5</v>
      </c>
    </row>
    <row r="3756" spans="1:11" x14ac:dyDescent="0.15">
      <c r="A3756" t="s">
        <v>11</v>
      </c>
      <c r="B3756" t="s">
        <v>323</v>
      </c>
      <c r="C3756" t="s">
        <v>457</v>
      </c>
      <c r="D3756" t="s">
        <v>390</v>
      </c>
      <c r="E3756" t="s">
        <v>123</v>
      </c>
      <c r="F3756" t="s">
        <v>190</v>
      </c>
      <c r="G3756" t="s">
        <v>107</v>
      </c>
      <c r="H3756">
        <v>0.64953875541687012</v>
      </c>
      <c r="I3756">
        <v>0.64953875541687012</v>
      </c>
      <c r="J3756">
        <v>-3.5</v>
      </c>
      <c r="K3756">
        <v>-3.5</v>
      </c>
    </row>
    <row r="3757" spans="1:11" x14ac:dyDescent="0.15">
      <c r="A3757" t="s">
        <v>11</v>
      </c>
      <c r="B3757" t="s">
        <v>323</v>
      </c>
      <c r="C3757" t="s">
        <v>457</v>
      </c>
      <c r="D3757" t="s">
        <v>351</v>
      </c>
      <c r="E3757" t="s">
        <v>482</v>
      </c>
      <c r="F3757" t="s">
        <v>190</v>
      </c>
      <c r="G3757" t="s">
        <v>52</v>
      </c>
      <c r="H3757">
        <v>0.72858399152755737</v>
      </c>
      <c r="I3757">
        <v>0.72858399152755737</v>
      </c>
      <c r="J3757">
        <v>-2</v>
      </c>
      <c r="K3757">
        <v>-2</v>
      </c>
    </row>
    <row r="3758" spans="1:11" x14ac:dyDescent="0.15">
      <c r="A3758" t="s">
        <v>11</v>
      </c>
      <c r="B3758" t="s">
        <v>323</v>
      </c>
      <c r="C3758" t="s">
        <v>457</v>
      </c>
      <c r="D3758" t="s">
        <v>1261</v>
      </c>
      <c r="E3758" t="s">
        <v>583</v>
      </c>
      <c r="F3758" t="s">
        <v>190</v>
      </c>
      <c r="G3758" t="s">
        <v>220</v>
      </c>
      <c r="H3758">
        <v>0.47829324007034302</v>
      </c>
      <c r="I3758">
        <v>0.47829324007034302</v>
      </c>
      <c r="J3758">
        <v>2</v>
      </c>
      <c r="K3758">
        <v>2</v>
      </c>
    </row>
    <row r="3759" spans="1:11" x14ac:dyDescent="0.15">
      <c r="A3759" t="s">
        <v>11</v>
      </c>
      <c r="B3759" t="s">
        <v>323</v>
      </c>
      <c r="C3759" t="s">
        <v>457</v>
      </c>
      <c r="D3759" t="s">
        <v>1262</v>
      </c>
      <c r="E3759" t="s">
        <v>1141</v>
      </c>
      <c r="F3759" t="s">
        <v>190</v>
      </c>
      <c r="G3759" t="s">
        <v>83</v>
      </c>
      <c r="H3759">
        <v>0.63248074054718018</v>
      </c>
      <c r="I3759">
        <v>0.63248074054718018</v>
      </c>
      <c r="J3759">
        <v>0</v>
      </c>
      <c r="K3759">
        <v>0</v>
      </c>
    </row>
    <row r="3760" spans="1:11" x14ac:dyDescent="0.15">
      <c r="A3760" t="s">
        <v>11</v>
      </c>
      <c r="B3760" t="s">
        <v>323</v>
      </c>
      <c r="C3760" t="s">
        <v>457</v>
      </c>
      <c r="D3760" t="s">
        <v>444</v>
      </c>
      <c r="E3760" t="s">
        <v>47</v>
      </c>
      <c r="F3760" t="s">
        <v>190</v>
      </c>
      <c r="G3760" t="s">
        <v>40</v>
      </c>
      <c r="H3760">
        <v>0.67777466773986816</v>
      </c>
      <c r="I3760">
        <v>0.67777466773986816</v>
      </c>
      <c r="J3760">
        <v>-0.5</v>
      </c>
      <c r="K3760">
        <v>-0.5</v>
      </c>
    </row>
    <row r="3761" spans="1:11" x14ac:dyDescent="0.15">
      <c r="A3761" t="s">
        <v>11</v>
      </c>
      <c r="B3761" t="s">
        <v>323</v>
      </c>
      <c r="C3761" t="s">
        <v>457</v>
      </c>
      <c r="D3761" t="s">
        <v>1112</v>
      </c>
      <c r="E3761" t="s">
        <v>469</v>
      </c>
      <c r="F3761" t="s">
        <v>190</v>
      </c>
      <c r="G3761" t="s">
        <v>21</v>
      </c>
      <c r="H3761">
        <v>0.65219920873641968</v>
      </c>
      <c r="I3761">
        <v>0.65219920873641968</v>
      </c>
      <c r="J3761">
        <v>-2.5</v>
      </c>
      <c r="K3761">
        <v>-2.5</v>
      </c>
    </row>
    <row r="3762" spans="1:11" x14ac:dyDescent="0.15">
      <c r="A3762" t="s">
        <v>11</v>
      </c>
      <c r="B3762" t="s">
        <v>323</v>
      </c>
      <c r="C3762" t="s">
        <v>457</v>
      </c>
      <c r="D3762" t="s">
        <v>447</v>
      </c>
      <c r="E3762" t="s">
        <v>203</v>
      </c>
      <c r="F3762" t="s">
        <v>190</v>
      </c>
      <c r="G3762" t="s">
        <v>190</v>
      </c>
      <c r="H3762">
        <v>0.62252146005630493</v>
      </c>
      <c r="I3762">
        <v>0.62252146005630493</v>
      </c>
      <c r="J3762">
        <v>-3.5</v>
      </c>
      <c r="K3762">
        <v>-3.5</v>
      </c>
    </row>
    <row r="3763" spans="1:11" x14ac:dyDescent="0.15">
      <c r="A3763" t="s">
        <v>11</v>
      </c>
      <c r="B3763" t="s">
        <v>323</v>
      </c>
      <c r="C3763" t="s">
        <v>457</v>
      </c>
      <c r="D3763" t="s">
        <v>439</v>
      </c>
      <c r="E3763" t="s">
        <v>576</v>
      </c>
      <c r="F3763" t="s">
        <v>190</v>
      </c>
      <c r="G3763" t="s">
        <v>190</v>
      </c>
      <c r="H3763">
        <v>0.65423178672790527</v>
      </c>
      <c r="I3763">
        <v>0.65423178672790527</v>
      </c>
      <c r="J3763">
        <v>-3</v>
      </c>
      <c r="K3763">
        <v>-3</v>
      </c>
    </row>
    <row r="3764" spans="1:11" x14ac:dyDescent="0.15">
      <c r="A3764" t="s">
        <v>11</v>
      </c>
      <c r="B3764" t="s">
        <v>323</v>
      </c>
      <c r="C3764" t="s">
        <v>457</v>
      </c>
      <c r="D3764" t="s">
        <v>1263</v>
      </c>
      <c r="E3764" t="s">
        <v>1150</v>
      </c>
      <c r="F3764" t="s">
        <v>190</v>
      </c>
      <c r="G3764" t="s">
        <v>52</v>
      </c>
      <c r="H3764">
        <v>0.48387688398361212</v>
      </c>
      <c r="I3764">
        <v>0.48387688398361212</v>
      </c>
      <c r="J3764">
        <v>0.5</v>
      </c>
      <c r="K3764">
        <v>0.5</v>
      </c>
    </row>
    <row r="3765" spans="1:11" x14ac:dyDescent="0.15">
      <c r="A3765" t="s">
        <v>11</v>
      </c>
      <c r="B3765" t="s">
        <v>323</v>
      </c>
      <c r="C3765" t="s">
        <v>457</v>
      </c>
      <c r="D3765" t="s">
        <v>453</v>
      </c>
      <c r="E3765" t="s">
        <v>243</v>
      </c>
      <c r="F3765" t="s">
        <v>190</v>
      </c>
      <c r="G3765" t="s">
        <v>236</v>
      </c>
      <c r="H3765">
        <v>0.86601537466049194</v>
      </c>
      <c r="I3765">
        <v>0.86601537466049194</v>
      </c>
      <c r="J3765">
        <v>0</v>
      </c>
      <c r="K3765">
        <v>0</v>
      </c>
    </row>
    <row r="3766" spans="1:11" x14ac:dyDescent="0.15">
      <c r="A3766" t="s">
        <v>11</v>
      </c>
      <c r="B3766" t="s">
        <v>323</v>
      </c>
      <c r="C3766" t="s">
        <v>457</v>
      </c>
      <c r="D3766" t="s">
        <v>454</v>
      </c>
      <c r="E3766" t="s">
        <v>243</v>
      </c>
      <c r="F3766" t="s">
        <v>190</v>
      </c>
      <c r="G3766" t="s">
        <v>236</v>
      </c>
      <c r="H3766">
        <v>0.64316415786743164</v>
      </c>
      <c r="I3766">
        <v>0.64316415786743164</v>
      </c>
      <c r="J3766">
        <v>-9.5</v>
      </c>
      <c r="K3766">
        <v>-9.5</v>
      </c>
    </row>
    <row r="3767" spans="1:11" x14ac:dyDescent="0.15">
      <c r="A3767" t="s">
        <v>11</v>
      </c>
      <c r="B3767" t="s">
        <v>323</v>
      </c>
      <c r="C3767" t="s">
        <v>457</v>
      </c>
      <c r="D3767" t="s">
        <v>455</v>
      </c>
      <c r="E3767" t="s">
        <v>245</v>
      </c>
      <c r="F3767" t="s">
        <v>190</v>
      </c>
      <c r="G3767" t="s">
        <v>236</v>
      </c>
      <c r="H3767">
        <v>0.81160438060760498</v>
      </c>
      <c r="I3767">
        <v>0.81160438060760498</v>
      </c>
      <c r="J3767">
        <v>-5</v>
      </c>
      <c r="K3767">
        <v>-5</v>
      </c>
    </row>
    <row r="3768" spans="1:11" x14ac:dyDescent="0.15">
      <c r="A3768" t="s">
        <v>11</v>
      </c>
      <c r="B3768" t="s">
        <v>323</v>
      </c>
      <c r="C3768" t="s">
        <v>457</v>
      </c>
      <c r="D3768" t="s">
        <v>1264</v>
      </c>
      <c r="E3768" t="s">
        <v>1292</v>
      </c>
      <c r="F3768" t="s">
        <v>190</v>
      </c>
      <c r="G3768" t="s">
        <v>40</v>
      </c>
      <c r="H3768">
        <v>0.5179603099822998</v>
      </c>
      <c r="I3768">
        <v>0.5179603099822998</v>
      </c>
      <c r="J3768">
        <v>0</v>
      </c>
      <c r="K3768">
        <v>0</v>
      </c>
    </row>
    <row r="3769" spans="1:11" x14ac:dyDescent="0.15">
      <c r="A3769" t="s">
        <v>11</v>
      </c>
      <c r="B3769" t="s">
        <v>323</v>
      </c>
      <c r="C3769" t="s">
        <v>457</v>
      </c>
      <c r="D3769" t="s">
        <v>401</v>
      </c>
      <c r="E3769" t="s">
        <v>589</v>
      </c>
      <c r="F3769" t="s">
        <v>190</v>
      </c>
      <c r="G3769" t="s">
        <v>236</v>
      </c>
      <c r="H3769">
        <v>0.67305731773376465</v>
      </c>
      <c r="I3769">
        <v>0.67305731773376465</v>
      </c>
      <c r="J3769">
        <v>-1</v>
      </c>
      <c r="K3769">
        <v>-1</v>
      </c>
    </row>
    <row r="3770" spans="1:11" x14ac:dyDescent="0.15">
      <c r="A3770" t="s">
        <v>11</v>
      </c>
      <c r="B3770" t="s">
        <v>323</v>
      </c>
      <c r="C3770" t="s">
        <v>457</v>
      </c>
      <c r="D3770" t="s">
        <v>1265</v>
      </c>
      <c r="E3770" t="s">
        <v>1141</v>
      </c>
      <c r="F3770" t="s">
        <v>190</v>
      </c>
      <c r="G3770" t="s">
        <v>83</v>
      </c>
      <c r="H3770">
        <v>0.61670827865600586</v>
      </c>
      <c r="I3770">
        <v>0.61670827865600586</v>
      </c>
      <c r="J3770">
        <v>0</v>
      </c>
      <c r="K3770">
        <v>0</v>
      </c>
    </row>
    <row r="3771" spans="1:11" x14ac:dyDescent="0.15">
      <c r="A3771" t="s">
        <v>11</v>
      </c>
      <c r="B3771" t="s">
        <v>323</v>
      </c>
      <c r="C3771" t="s">
        <v>457</v>
      </c>
      <c r="D3771" t="s">
        <v>430</v>
      </c>
      <c r="E3771" t="s">
        <v>565</v>
      </c>
      <c r="F3771" t="s">
        <v>207</v>
      </c>
      <c r="G3771" t="s">
        <v>190</v>
      </c>
      <c r="H3771">
        <v>0.68758523464202881</v>
      </c>
      <c r="I3771">
        <v>0.68758523464202881</v>
      </c>
      <c r="J3771">
        <v>-1</v>
      </c>
      <c r="K3771">
        <v>-1</v>
      </c>
    </row>
    <row r="3772" spans="1:11" x14ac:dyDescent="0.15">
      <c r="A3772" t="s">
        <v>11</v>
      </c>
      <c r="B3772" t="s">
        <v>323</v>
      </c>
      <c r="C3772" t="s">
        <v>457</v>
      </c>
      <c r="D3772" t="s">
        <v>437</v>
      </c>
      <c r="E3772" t="s">
        <v>574</v>
      </c>
      <c r="F3772" t="s">
        <v>207</v>
      </c>
      <c r="G3772" t="s">
        <v>190</v>
      </c>
      <c r="H3772">
        <v>0.74951529502868652</v>
      </c>
      <c r="I3772">
        <v>0.74951529502868652</v>
      </c>
      <c r="J3772">
        <v>0</v>
      </c>
      <c r="K3772">
        <v>0</v>
      </c>
    </row>
    <row r="3773" spans="1:11" x14ac:dyDescent="0.15">
      <c r="A3773" t="s">
        <v>11</v>
      </c>
      <c r="B3773" t="s">
        <v>323</v>
      </c>
      <c r="C3773" t="s">
        <v>457</v>
      </c>
      <c r="D3773" t="s">
        <v>431</v>
      </c>
      <c r="E3773" t="s">
        <v>566</v>
      </c>
      <c r="F3773" t="s">
        <v>207</v>
      </c>
      <c r="G3773" t="s">
        <v>190</v>
      </c>
      <c r="H3773">
        <v>0.63800889253616333</v>
      </c>
      <c r="I3773">
        <v>0.63800889253616333</v>
      </c>
      <c r="J3773">
        <v>-1.5</v>
      </c>
      <c r="K3773">
        <v>-1.5</v>
      </c>
    </row>
    <row r="3774" spans="1:11" x14ac:dyDescent="0.15">
      <c r="A3774" t="s">
        <v>11</v>
      </c>
      <c r="B3774" t="s">
        <v>323</v>
      </c>
      <c r="C3774" t="s">
        <v>457</v>
      </c>
      <c r="D3774" t="s">
        <v>432</v>
      </c>
      <c r="E3774" t="s">
        <v>567</v>
      </c>
      <c r="F3774" t="s">
        <v>207</v>
      </c>
      <c r="G3774" t="s">
        <v>190</v>
      </c>
      <c r="H3774">
        <v>0.70604217052459717</v>
      </c>
      <c r="I3774">
        <v>0.70604217052459717</v>
      </c>
      <c r="J3774">
        <v>-1</v>
      </c>
      <c r="K3774">
        <v>-1</v>
      </c>
    </row>
    <row r="3775" spans="1:11" x14ac:dyDescent="0.15">
      <c r="A3775" t="s">
        <v>11</v>
      </c>
      <c r="B3775" t="s">
        <v>323</v>
      </c>
      <c r="C3775" t="s">
        <v>457</v>
      </c>
      <c r="D3775" t="s">
        <v>1266</v>
      </c>
      <c r="E3775" t="s">
        <v>1293</v>
      </c>
      <c r="F3775" t="s">
        <v>207</v>
      </c>
      <c r="G3775" t="s">
        <v>190</v>
      </c>
      <c r="H3775">
        <v>0.56753695011138916</v>
      </c>
      <c r="I3775">
        <v>0.56753695011138916</v>
      </c>
      <c r="J3775">
        <v>0</v>
      </c>
      <c r="K3775">
        <v>0</v>
      </c>
    </row>
    <row r="3776" spans="1:11" x14ac:dyDescent="0.15">
      <c r="A3776" t="s">
        <v>11</v>
      </c>
      <c r="B3776" t="s">
        <v>323</v>
      </c>
      <c r="C3776" t="s">
        <v>457</v>
      </c>
      <c r="D3776" t="s">
        <v>338</v>
      </c>
      <c r="E3776" t="s">
        <v>203</v>
      </c>
      <c r="F3776" t="s">
        <v>207</v>
      </c>
      <c r="G3776" t="s">
        <v>190</v>
      </c>
      <c r="H3776">
        <v>0.71676051616668701</v>
      </c>
      <c r="I3776">
        <v>0.71676051616668701</v>
      </c>
      <c r="J3776">
        <v>-5.5</v>
      </c>
      <c r="K3776">
        <v>-5.5</v>
      </c>
    </row>
    <row r="3777" spans="1:11" x14ac:dyDescent="0.15">
      <c r="A3777" t="s">
        <v>11</v>
      </c>
      <c r="B3777" t="s">
        <v>323</v>
      </c>
      <c r="C3777" t="s">
        <v>457</v>
      </c>
      <c r="D3777" t="s">
        <v>1267</v>
      </c>
      <c r="E3777" t="s">
        <v>548</v>
      </c>
      <c r="F3777" t="s">
        <v>207</v>
      </c>
      <c r="G3777" t="s">
        <v>190</v>
      </c>
      <c r="H3777">
        <v>0.63202708959579468</v>
      </c>
      <c r="I3777">
        <v>0.63202708959579468</v>
      </c>
      <c r="J3777">
        <v>4</v>
      </c>
      <c r="K3777">
        <v>4</v>
      </c>
    </row>
    <row r="3778" spans="1:11" x14ac:dyDescent="0.15">
      <c r="A3778" t="s">
        <v>11</v>
      </c>
      <c r="B3778" t="s">
        <v>323</v>
      </c>
      <c r="C3778" t="s">
        <v>457</v>
      </c>
      <c r="D3778" t="s">
        <v>438</v>
      </c>
      <c r="E3778" t="s">
        <v>575</v>
      </c>
      <c r="F3778" t="s">
        <v>207</v>
      </c>
      <c r="G3778" t="s">
        <v>190</v>
      </c>
      <c r="H3778">
        <v>0.68087136745452881</v>
      </c>
      <c r="I3778">
        <v>0.68087136745452881</v>
      </c>
      <c r="J3778">
        <v>-2</v>
      </c>
      <c r="K3778">
        <v>-2</v>
      </c>
    </row>
    <row r="3779" spans="1:11" x14ac:dyDescent="0.15">
      <c r="A3779" t="s">
        <v>11</v>
      </c>
      <c r="B3779" t="s">
        <v>323</v>
      </c>
      <c r="C3779" t="s">
        <v>457</v>
      </c>
      <c r="D3779" t="s">
        <v>434</v>
      </c>
      <c r="E3779" t="s">
        <v>570</v>
      </c>
      <c r="F3779" t="s">
        <v>207</v>
      </c>
      <c r="G3779" t="s">
        <v>190</v>
      </c>
      <c r="H3779">
        <v>0.70130461454391479</v>
      </c>
      <c r="I3779">
        <v>0.70130461454391479</v>
      </c>
      <c r="J3779">
        <v>-2.5</v>
      </c>
      <c r="K3779">
        <v>-2.5</v>
      </c>
    </row>
    <row r="3780" spans="1:11" x14ac:dyDescent="0.15">
      <c r="A3780" t="s">
        <v>11</v>
      </c>
      <c r="B3780" t="s">
        <v>323</v>
      </c>
      <c r="C3780" t="s">
        <v>457</v>
      </c>
      <c r="D3780" t="s">
        <v>1268</v>
      </c>
      <c r="E3780" t="s">
        <v>567</v>
      </c>
      <c r="F3780" t="s">
        <v>207</v>
      </c>
      <c r="G3780" t="s">
        <v>190</v>
      </c>
      <c r="H3780">
        <v>0.62786298990249634</v>
      </c>
      <c r="I3780">
        <v>0.62786298990249634</v>
      </c>
      <c r="J3780">
        <v>2</v>
      </c>
      <c r="K3780">
        <v>2</v>
      </c>
    </row>
    <row r="3781" spans="1:11" x14ac:dyDescent="0.15">
      <c r="A3781" t="s">
        <v>11</v>
      </c>
      <c r="B3781" t="s">
        <v>323</v>
      </c>
      <c r="C3781" t="s">
        <v>457</v>
      </c>
      <c r="D3781" t="s">
        <v>1269</v>
      </c>
      <c r="E3781" t="s">
        <v>1293</v>
      </c>
      <c r="F3781" t="s">
        <v>207</v>
      </c>
      <c r="G3781" t="s">
        <v>190</v>
      </c>
      <c r="H3781">
        <v>0.61708533763885498</v>
      </c>
      <c r="I3781">
        <v>0.61708533763885498</v>
      </c>
      <c r="J3781">
        <v>0</v>
      </c>
      <c r="K3781">
        <v>0</v>
      </c>
    </row>
    <row r="3782" spans="1:11" x14ac:dyDescent="0.15">
      <c r="A3782" t="s">
        <v>11</v>
      </c>
      <c r="B3782" t="s">
        <v>323</v>
      </c>
      <c r="C3782" t="s">
        <v>457</v>
      </c>
      <c r="D3782" t="s">
        <v>1270</v>
      </c>
      <c r="E3782" t="s">
        <v>1294</v>
      </c>
      <c r="F3782" t="s">
        <v>207</v>
      </c>
      <c r="G3782" t="s">
        <v>207</v>
      </c>
      <c r="H3782">
        <v>0.7705797553062439</v>
      </c>
      <c r="I3782">
        <v>0.7705797553062439</v>
      </c>
      <c r="J3782">
        <v>1.5</v>
      </c>
      <c r="K3782">
        <v>1.5</v>
      </c>
    </row>
    <row r="3783" spans="1:11" x14ac:dyDescent="0.15">
      <c r="A3783" t="s">
        <v>11</v>
      </c>
      <c r="B3783" t="s">
        <v>323</v>
      </c>
      <c r="C3783" t="s">
        <v>457</v>
      </c>
      <c r="D3783" t="s">
        <v>1271</v>
      </c>
      <c r="E3783" t="s">
        <v>1295</v>
      </c>
      <c r="F3783" t="s">
        <v>207</v>
      </c>
      <c r="G3783" t="s">
        <v>207</v>
      </c>
      <c r="H3783">
        <v>0.57521378993988037</v>
      </c>
      <c r="I3783">
        <v>0.57521378993988037</v>
      </c>
      <c r="J3783">
        <v>-3.5</v>
      </c>
      <c r="K3783">
        <v>-3.5</v>
      </c>
    </row>
    <row r="3784" spans="1:11" x14ac:dyDescent="0.15">
      <c r="A3784" t="s">
        <v>11</v>
      </c>
      <c r="B3784" t="s">
        <v>323</v>
      </c>
      <c r="C3784" t="s">
        <v>457</v>
      </c>
      <c r="D3784" t="s">
        <v>378</v>
      </c>
      <c r="E3784" t="s">
        <v>575</v>
      </c>
      <c r="F3784" t="s">
        <v>207</v>
      </c>
      <c r="G3784" t="s">
        <v>190</v>
      </c>
      <c r="H3784">
        <v>0.56137204170227051</v>
      </c>
      <c r="I3784">
        <v>0.56137204170227051</v>
      </c>
      <c r="J3784">
        <v>6.5</v>
      </c>
      <c r="K3784">
        <v>6.5</v>
      </c>
    </row>
    <row r="3785" spans="1:11" x14ac:dyDescent="0.15">
      <c r="A3785" t="s">
        <v>11</v>
      </c>
      <c r="B3785" t="s">
        <v>323</v>
      </c>
      <c r="C3785" t="s">
        <v>457</v>
      </c>
      <c r="D3785" t="s">
        <v>440</v>
      </c>
      <c r="E3785" t="s">
        <v>577</v>
      </c>
      <c r="F3785" t="s">
        <v>207</v>
      </c>
      <c r="G3785" t="s">
        <v>207</v>
      </c>
      <c r="H3785">
        <v>0.76209700107574463</v>
      </c>
      <c r="I3785">
        <v>0.76209700107574463</v>
      </c>
      <c r="J3785">
        <v>2</v>
      </c>
      <c r="K3785">
        <v>2</v>
      </c>
    </row>
    <row r="3786" spans="1:11" x14ac:dyDescent="0.15">
      <c r="A3786" t="s">
        <v>11</v>
      </c>
      <c r="B3786" t="s">
        <v>323</v>
      </c>
      <c r="C3786" t="s">
        <v>457</v>
      </c>
      <c r="D3786" t="s">
        <v>442</v>
      </c>
      <c r="E3786" t="s">
        <v>578</v>
      </c>
      <c r="F3786" t="s">
        <v>207</v>
      </c>
      <c r="G3786" t="s">
        <v>207</v>
      </c>
      <c r="H3786">
        <v>0.6021575927734375</v>
      </c>
      <c r="I3786">
        <v>0.6021575927734375</v>
      </c>
      <c r="J3786">
        <v>-1.5</v>
      </c>
      <c r="K3786">
        <v>-1.5</v>
      </c>
    </row>
    <row r="3787" spans="1:11" x14ac:dyDescent="0.15">
      <c r="A3787" t="s">
        <v>11</v>
      </c>
      <c r="B3787" t="s">
        <v>323</v>
      </c>
      <c r="C3787" t="s">
        <v>457</v>
      </c>
      <c r="D3787" t="s">
        <v>1131</v>
      </c>
      <c r="E3787" t="s">
        <v>1291</v>
      </c>
      <c r="F3787" t="s">
        <v>207</v>
      </c>
      <c r="G3787" t="s">
        <v>167</v>
      </c>
      <c r="H3787">
        <v>0.54908967018127441</v>
      </c>
      <c r="I3787">
        <v>0.54908967018127441</v>
      </c>
      <c r="J3787">
        <v>0</v>
      </c>
      <c r="K3787">
        <v>0</v>
      </c>
    </row>
    <row r="3788" spans="1:11" x14ac:dyDescent="0.15">
      <c r="A3788" t="s">
        <v>11</v>
      </c>
      <c r="B3788" t="s">
        <v>323</v>
      </c>
      <c r="C3788" t="s">
        <v>457</v>
      </c>
      <c r="D3788" t="s">
        <v>1272</v>
      </c>
      <c r="E3788" t="s">
        <v>1138</v>
      </c>
      <c r="F3788" t="s">
        <v>207</v>
      </c>
      <c r="G3788" t="s">
        <v>21</v>
      </c>
      <c r="H3788">
        <v>0.65241497755050659</v>
      </c>
      <c r="I3788">
        <v>0.65241497755050659</v>
      </c>
      <c r="J3788">
        <v>2</v>
      </c>
      <c r="K3788">
        <v>2</v>
      </c>
    </row>
    <row r="3789" spans="1:11" x14ac:dyDescent="0.15">
      <c r="A3789" t="s">
        <v>11</v>
      </c>
      <c r="B3789" t="s">
        <v>323</v>
      </c>
      <c r="C3789" t="s">
        <v>457</v>
      </c>
      <c r="D3789" t="s">
        <v>1273</v>
      </c>
      <c r="E3789" t="s">
        <v>578</v>
      </c>
      <c r="F3789" t="s">
        <v>207</v>
      </c>
      <c r="G3789" t="s">
        <v>207</v>
      </c>
      <c r="H3789">
        <v>0.60954177379608154</v>
      </c>
      <c r="I3789">
        <v>0.60954177379608154</v>
      </c>
      <c r="J3789">
        <v>0</v>
      </c>
      <c r="K3789">
        <v>0</v>
      </c>
    </row>
    <row r="3790" spans="1:11" x14ac:dyDescent="0.15">
      <c r="A3790" t="s">
        <v>11</v>
      </c>
      <c r="B3790" t="s">
        <v>323</v>
      </c>
      <c r="C3790" t="s">
        <v>457</v>
      </c>
      <c r="D3790" t="s">
        <v>441</v>
      </c>
      <c r="E3790" t="s">
        <v>211</v>
      </c>
      <c r="F3790" t="s">
        <v>207</v>
      </c>
      <c r="G3790" t="s">
        <v>207</v>
      </c>
      <c r="H3790">
        <v>0.65184462070465088</v>
      </c>
      <c r="I3790">
        <v>0.65184462070465088</v>
      </c>
      <c r="J3790">
        <v>0</v>
      </c>
      <c r="K3790">
        <v>0</v>
      </c>
    </row>
    <row r="3791" spans="1:11" x14ac:dyDescent="0.15">
      <c r="A3791" t="s">
        <v>11</v>
      </c>
      <c r="B3791" t="s">
        <v>323</v>
      </c>
      <c r="C3791" t="s">
        <v>457</v>
      </c>
      <c r="D3791" t="s">
        <v>443</v>
      </c>
      <c r="E3791" t="s">
        <v>579</v>
      </c>
      <c r="F3791" t="s">
        <v>207</v>
      </c>
      <c r="G3791" t="s">
        <v>207</v>
      </c>
      <c r="H3791">
        <v>0.73896247148513794</v>
      </c>
      <c r="I3791">
        <v>0.73896247148513794</v>
      </c>
      <c r="J3791">
        <v>-3.5</v>
      </c>
      <c r="K3791">
        <v>-3.5</v>
      </c>
    </row>
    <row r="3792" spans="1:11" x14ac:dyDescent="0.15">
      <c r="A3792" t="s">
        <v>11</v>
      </c>
      <c r="B3792" t="s">
        <v>323</v>
      </c>
      <c r="C3792" t="s">
        <v>457</v>
      </c>
      <c r="D3792" t="s">
        <v>446</v>
      </c>
      <c r="E3792" t="s">
        <v>1296</v>
      </c>
      <c r="F3792" t="s">
        <v>207</v>
      </c>
      <c r="G3792" t="s">
        <v>207</v>
      </c>
      <c r="H3792">
        <v>0.55092871189117432</v>
      </c>
      <c r="I3792">
        <v>0.55092871189117432</v>
      </c>
      <c r="J3792">
        <v>3</v>
      </c>
      <c r="K3792">
        <v>3</v>
      </c>
    </row>
    <row r="3793" spans="1:11" x14ac:dyDescent="0.15">
      <c r="A3793" t="s">
        <v>11</v>
      </c>
      <c r="B3793" t="s">
        <v>323</v>
      </c>
      <c r="C3793" t="s">
        <v>457</v>
      </c>
      <c r="D3793" t="s">
        <v>1274</v>
      </c>
      <c r="E3793" t="s">
        <v>211</v>
      </c>
      <c r="F3793" t="s">
        <v>207</v>
      </c>
      <c r="G3793" t="s">
        <v>207</v>
      </c>
      <c r="H3793">
        <v>0.56838703155517578</v>
      </c>
      <c r="I3793">
        <v>0.56838703155517578</v>
      </c>
      <c r="J3793">
        <v>0</v>
      </c>
      <c r="K3793">
        <v>0</v>
      </c>
    </row>
    <row r="3794" spans="1:11" x14ac:dyDescent="0.15">
      <c r="A3794" t="s">
        <v>11</v>
      </c>
      <c r="B3794" t="s">
        <v>323</v>
      </c>
      <c r="C3794" t="s">
        <v>457</v>
      </c>
      <c r="D3794" t="s">
        <v>1275</v>
      </c>
      <c r="E3794" t="s">
        <v>1151</v>
      </c>
      <c r="F3794" t="s">
        <v>207</v>
      </c>
      <c r="G3794" t="s">
        <v>207</v>
      </c>
      <c r="H3794">
        <v>0.52343869209289551</v>
      </c>
      <c r="I3794">
        <v>0.52343869209289551</v>
      </c>
      <c r="J3794">
        <v>4</v>
      </c>
      <c r="K3794">
        <v>4</v>
      </c>
    </row>
    <row r="3795" spans="1:11" x14ac:dyDescent="0.15">
      <c r="A3795" t="s">
        <v>11</v>
      </c>
      <c r="B3795" t="s">
        <v>323</v>
      </c>
      <c r="C3795" t="s">
        <v>457</v>
      </c>
      <c r="D3795" t="s">
        <v>343</v>
      </c>
      <c r="E3795" t="s">
        <v>47</v>
      </c>
      <c r="F3795" t="s">
        <v>207</v>
      </c>
      <c r="G3795" t="s">
        <v>40</v>
      </c>
      <c r="H3795">
        <v>0.70767629146575928</v>
      </c>
      <c r="I3795">
        <v>0.70767629146575928</v>
      </c>
      <c r="J3795">
        <v>0.5</v>
      </c>
      <c r="K3795">
        <v>0.5</v>
      </c>
    </row>
    <row r="3796" spans="1:11" x14ac:dyDescent="0.15">
      <c r="A3796" t="s">
        <v>11</v>
      </c>
      <c r="B3796" t="s">
        <v>323</v>
      </c>
      <c r="C3796" t="s">
        <v>457</v>
      </c>
      <c r="D3796" t="s">
        <v>456</v>
      </c>
      <c r="E3796" t="s">
        <v>248</v>
      </c>
      <c r="F3796" t="s">
        <v>207</v>
      </c>
      <c r="G3796" t="s">
        <v>236</v>
      </c>
      <c r="H3796">
        <v>0.56155407428741455</v>
      </c>
      <c r="I3796">
        <v>0.56155407428741455</v>
      </c>
      <c r="J3796">
        <v>-2.5</v>
      </c>
      <c r="K3796">
        <v>-2.5</v>
      </c>
    </row>
    <row r="3797" spans="1:11" x14ac:dyDescent="0.15">
      <c r="A3797" t="s">
        <v>11</v>
      </c>
      <c r="B3797" t="s">
        <v>323</v>
      </c>
      <c r="C3797" t="s">
        <v>457</v>
      </c>
      <c r="D3797" t="s">
        <v>1276</v>
      </c>
      <c r="E3797" t="s">
        <v>567</v>
      </c>
      <c r="F3797" t="s">
        <v>207</v>
      </c>
      <c r="G3797" t="s">
        <v>190</v>
      </c>
      <c r="H3797">
        <v>0.62018811702728271</v>
      </c>
      <c r="I3797">
        <v>0.62018811702728271</v>
      </c>
      <c r="J3797">
        <v>0.5</v>
      </c>
      <c r="K3797">
        <v>0.5</v>
      </c>
    </row>
    <row r="3798" spans="1:11" x14ac:dyDescent="0.15">
      <c r="A3798" t="s">
        <v>11</v>
      </c>
      <c r="B3798" t="s">
        <v>323</v>
      </c>
      <c r="C3798" t="s">
        <v>457</v>
      </c>
      <c r="D3798" t="s">
        <v>1120</v>
      </c>
      <c r="E3798" t="s">
        <v>1293</v>
      </c>
      <c r="F3798" t="s">
        <v>207</v>
      </c>
      <c r="G3798" t="s">
        <v>190</v>
      </c>
      <c r="H3798">
        <v>0.58654493093490601</v>
      </c>
      <c r="I3798">
        <v>0.58654493093490601</v>
      </c>
      <c r="J3798">
        <v>0</v>
      </c>
      <c r="K3798">
        <v>0</v>
      </c>
    </row>
    <row r="3799" spans="1:11" x14ac:dyDescent="0.15">
      <c r="A3799" t="s">
        <v>11</v>
      </c>
      <c r="B3799" t="s">
        <v>323</v>
      </c>
      <c r="C3799" t="s">
        <v>457</v>
      </c>
      <c r="D3799" t="s">
        <v>445</v>
      </c>
      <c r="E3799" t="s">
        <v>583</v>
      </c>
      <c r="F3799" t="s">
        <v>207</v>
      </c>
      <c r="G3799" t="s">
        <v>220</v>
      </c>
      <c r="H3799">
        <v>0.61838114261627197</v>
      </c>
      <c r="I3799">
        <v>0.61838114261627197</v>
      </c>
      <c r="J3799">
        <v>3</v>
      </c>
      <c r="K3799">
        <v>3</v>
      </c>
    </row>
    <row r="3800" spans="1:11" x14ac:dyDescent="0.15">
      <c r="A3800" t="s">
        <v>11</v>
      </c>
      <c r="B3800" t="s">
        <v>323</v>
      </c>
      <c r="C3800" t="s">
        <v>457</v>
      </c>
      <c r="D3800" t="s">
        <v>369</v>
      </c>
      <c r="E3800" t="s">
        <v>567</v>
      </c>
      <c r="F3800" t="s">
        <v>207</v>
      </c>
      <c r="G3800" t="s">
        <v>190</v>
      </c>
      <c r="H3800">
        <v>0.6353074312210083</v>
      </c>
      <c r="I3800">
        <v>0.6353074312210083</v>
      </c>
      <c r="J3800">
        <v>-1.5</v>
      </c>
      <c r="K3800">
        <v>-1.5</v>
      </c>
    </row>
    <row r="3801" spans="1:11" x14ac:dyDescent="0.15">
      <c r="A3801" t="s">
        <v>11</v>
      </c>
      <c r="B3801" t="s">
        <v>323</v>
      </c>
      <c r="C3801" t="s">
        <v>457</v>
      </c>
      <c r="D3801" t="s">
        <v>448</v>
      </c>
      <c r="E3801" t="s">
        <v>583</v>
      </c>
      <c r="F3801" t="s">
        <v>207</v>
      </c>
      <c r="G3801" t="s">
        <v>220</v>
      </c>
      <c r="H3801">
        <v>0.59970444440841675</v>
      </c>
      <c r="I3801">
        <v>0.59970444440841675</v>
      </c>
      <c r="J3801">
        <v>1</v>
      </c>
      <c r="K3801">
        <v>1</v>
      </c>
    </row>
    <row r="3802" spans="1:11" x14ac:dyDescent="0.15">
      <c r="A3802" t="s">
        <v>11</v>
      </c>
      <c r="B3802" t="s">
        <v>323</v>
      </c>
      <c r="C3802" t="s">
        <v>457</v>
      </c>
      <c r="D3802" t="s">
        <v>433</v>
      </c>
      <c r="E3802" t="s">
        <v>567</v>
      </c>
      <c r="F3802" t="s">
        <v>207</v>
      </c>
      <c r="G3802" t="s">
        <v>190</v>
      </c>
      <c r="H3802">
        <v>0.69856107234954834</v>
      </c>
      <c r="I3802">
        <v>0.69856107234954834</v>
      </c>
      <c r="J3802">
        <v>2</v>
      </c>
      <c r="K3802">
        <v>2</v>
      </c>
    </row>
    <row r="3803" spans="1:11" x14ac:dyDescent="0.15">
      <c r="A3803" t="s">
        <v>11</v>
      </c>
      <c r="B3803" t="s">
        <v>323</v>
      </c>
      <c r="C3803" t="s">
        <v>457</v>
      </c>
      <c r="D3803" t="s">
        <v>327</v>
      </c>
      <c r="E3803" t="s">
        <v>567</v>
      </c>
      <c r="F3803" t="s">
        <v>207</v>
      </c>
      <c r="G3803" t="s">
        <v>190</v>
      </c>
      <c r="H3803">
        <v>0.65481853485107422</v>
      </c>
      <c r="I3803">
        <v>0.65481853485107422</v>
      </c>
      <c r="J3803">
        <v>2.5</v>
      </c>
      <c r="K3803">
        <v>2.5</v>
      </c>
    </row>
    <row r="3804" spans="1:11" x14ac:dyDescent="0.15">
      <c r="A3804" t="s">
        <v>11</v>
      </c>
      <c r="B3804" t="s">
        <v>323</v>
      </c>
      <c r="C3804" t="s">
        <v>457</v>
      </c>
      <c r="D3804" t="s">
        <v>1277</v>
      </c>
      <c r="E3804" t="s">
        <v>583</v>
      </c>
      <c r="F3804" t="s">
        <v>207</v>
      </c>
      <c r="G3804" t="s">
        <v>220</v>
      </c>
      <c r="H3804">
        <v>0.53201448917388916</v>
      </c>
      <c r="I3804">
        <v>0.53201448917388916</v>
      </c>
      <c r="J3804">
        <v>2</v>
      </c>
      <c r="K3804">
        <v>2</v>
      </c>
    </row>
    <row r="3805" spans="1:11" x14ac:dyDescent="0.15">
      <c r="A3805" t="s">
        <v>11</v>
      </c>
      <c r="B3805" t="s">
        <v>323</v>
      </c>
      <c r="C3805" t="s">
        <v>457</v>
      </c>
      <c r="D3805" t="s">
        <v>1278</v>
      </c>
      <c r="E3805" t="s">
        <v>1141</v>
      </c>
      <c r="F3805" t="s">
        <v>207</v>
      </c>
      <c r="G3805" t="s">
        <v>83</v>
      </c>
      <c r="H3805">
        <v>0.6216241717338562</v>
      </c>
      <c r="I3805">
        <v>0.6216241717338562</v>
      </c>
      <c r="J3805">
        <v>0</v>
      </c>
      <c r="K3805">
        <v>0</v>
      </c>
    </row>
    <row r="3806" spans="1:11" x14ac:dyDescent="0.15">
      <c r="A3806" t="s">
        <v>11</v>
      </c>
      <c r="B3806" t="s">
        <v>323</v>
      </c>
      <c r="C3806" t="s">
        <v>457</v>
      </c>
      <c r="D3806" t="s">
        <v>1132</v>
      </c>
      <c r="E3806" t="s">
        <v>584</v>
      </c>
      <c r="F3806" t="s">
        <v>220</v>
      </c>
      <c r="G3806" t="s">
        <v>236</v>
      </c>
      <c r="H3806">
        <v>0.43017604947090149</v>
      </c>
      <c r="I3806">
        <v>0.43017604947090149</v>
      </c>
      <c r="J3806">
        <v>0</v>
      </c>
      <c r="K3806">
        <v>0</v>
      </c>
    </row>
    <row r="3807" spans="1:11" x14ac:dyDescent="0.15">
      <c r="A3807" t="s">
        <v>11</v>
      </c>
      <c r="B3807" t="s">
        <v>323</v>
      </c>
      <c r="C3807" t="s">
        <v>457</v>
      </c>
      <c r="D3807" t="s">
        <v>1279</v>
      </c>
      <c r="E3807" t="s">
        <v>1293</v>
      </c>
      <c r="F3807" t="s">
        <v>220</v>
      </c>
      <c r="G3807" t="s">
        <v>190</v>
      </c>
      <c r="H3807">
        <v>0.44332516193389893</v>
      </c>
      <c r="I3807">
        <v>0.44332516193389893</v>
      </c>
      <c r="J3807">
        <v>-2</v>
      </c>
      <c r="K3807">
        <v>-2</v>
      </c>
    </row>
    <row r="3808" spans="1:11" x14ac:dyDescent="0.15">
      <c r="A3808" t="s">
        <v>11</v>
      </c>
      <c r="B3808" t="s">
        <v>323</v>
      </c>
      <c r="C3808" t="s">
        <v>457</v>
      </c>
      <c r="D3808" t="s">
        <v>1280</v>
      </c>
      <c r="E3808" t="s">
        <v>466</v>
      </c>
      <c r="F3808" t="s">
        <v>220</v>
      </c>
      <c r="G3808" t="s">
        <v>21</v>
      </c>
      <c r="H3808">
        <v>0.47581899166107178</v>
      </c>
      <c r="I3808">
        <v>0.47581899166107178</v>
      </c>
      <c r="J3808">
        <v>-3</v>
      </c>
      <c r="K3808">
        <v>-3</v>
      </c>
    </row>
    <row r="3809" spans="1:11" x14ac:dyDescent="0.15">
      <c r="A3809" t="s">
        <v>11</v>
      </c>
      <c r="B3809" t="s">
        <v>323</v>
      </c>
      <c r="C3809" t="s">
        <v>457</v>
      </c>
      <c r="D3809" t="s">
        <v>1133</v>
      </c>
      <c r="E3809" t="s">
        <v>243</v>
      </c>
      <c r="F3809" t="s">
        <v>220</v>
      </c>
      <c r="G3809" t="s">
        <v>236</v>
      </c>
      <c r="H3809">
        <v>0.3880152702331543</v>
      </c>
      <c r="I3809">
        <v>0.3880152702331543</v>
      </c>
      <c r="J3809">
        <v>-0.5</v>
      </c>
      <c r="K3809">
        <v>-0.5</v>
      </c>
    </row>
    <row r="3810" spans="1:11" x14ac:dyDescent="0.15">
      <c r="A3810" t="s">
        <v>11</v>
      </c>
      <c r="B3810" t="s">
        <v>323</v>
      </c>
      <c r="C3810" t="s">
        <v>457</v>
      </c>
      <c r="D3810" t="s">
        <v>1110</v>
      </c>
      <c r="E3810" t="s">
        <v>36</v>
      </c>
      <c r="F3810" t="s">
        <v>220</v>
      </c>
      <c r="G3810" t="s">
        <v>21</v>
      </c>
      <c r="H3810">
        <v>0.46752101182937622</v>
      </c>
      <c r="I3810">
        <v>0.46752101182937622</v>
      </c>
      <c r="J3810">
        <v>-8.5</v>
      </c>
      <c r="K3810">
        <v>-8.5</v>
      </c>
    </row>
    <row r="3811" spans="1:11" x14ac:dyDescent="0.15">
      <c r="A3811" t="s">
        <v>11</v>
      </c>
      <c r="B3811" t="s">
        <v>323</v>
      </c>
      <c r="C3811" t="s">
        <v>457</v>
      </c>
      <c r="D3811" t="s">
        <v>1119</v>
      </c>
      <c r="E3811" t="s">
        <v>471</v>
      </c>
      <c r="F3811" t="s">
        <v>220</v>
      </c>
      <c r="G3811" t="s">
        <v>40</v>
      </c>
      <c r="H3811">
        <v>0.59742105007171631</v>
      </c>
      <c r="I3811">
        <v>0.59742105007171631</v>
      </c>
      <c r="J3811">
        <v>2</v>
      </c>
      <c r="K3811">
        <v>2</v>
      </c>
    </row>
    <row r="3812" spans="1:11" x14ac:dyDescent="0.15">
      <c r="A3812" t="s">
        <v>11</v>
      </c>
      <c r="B3812" t="s">
        <v>323</v>
      </c>
      <c r="C3812" t="s">
        <v>457</v>
      </c>
      <c r="D3812" t="s">
        <v>1281</v>
      </c>
      <c r="E3812" t="s">
        <v>1297</v>
      </c>
      <c r="F3812" t="s">
        <v>220</v>
      </c>
      <c r="G3812" t="s">
        <v>52</v>
      </c>
      <c r="H3812">
        <v>0.43497887253761292</v>
      </c>
      <c r="I3812">
        <v>0.43497887253761292</v>
      </c>
      <c r="J3812">
        <v>0.5</v>
      </c>
      <c r="K3812">
        <v>0.5</v>
      </c>
    </row>
    <row r="3813" spans="1:11" x14ac:dyDescent="0.15">
      <c r="A3813" t="s">
        <v>11</v>
      </c>
      <c r="B3813" t="s">
        <v>323</v>
      </c>
      <c r="C3813" t="s">
        <v>457</v>
      </c>
      <c r="D3813" t="s">
        <v>328</v>
      </c>
      <c r="E3813" t="s">
        <v>574</v>
      </c>
      <c r="F3813" t="s">
        <v>220</v>
      </c>
      <c r="G3813" t="s">
        <v>190</v>
      </c>
      <c r="H3813">
        <v>0.59399670362472534</v>
      </c>
      <c r="I3813">
        <v>0.59399670362472534</v>
      </c>
      <c r="J3813">
        <v>-4.5</v>
      </c>
      <c r="K3813">
        <v>-4.5</v>
      </c>
    </row>
    <row r="3814" spans="1:11" x14ac:dyDescent="0.15">
      <c r="A3814" t="s">
        <v>11</v>
      </c>
      <c r="B3814" t="s">
        <v>323</v>
      </c>
      <c r="C3814" t="s">
        <v>590</v>
      </c>
      <c r="D3814" t="s">
        <v>324</v>
      </c>
      <c r="E3814" t="s">
        <v>595</v>
      </c>
      <c r="F3814" t="s">
        <v>14</v>
      </c>
      <c r="G3814" t="s">
        <v>14</v>
      </c>
      <c r="H3814">
        <v>0.79460513591766357</v>
      </c>
      <c r="I3814">
        <v>0.79460513591766357</v>
      </c>
      <c r="J3814">
        <v>3.5</v>
      </c>
      <c r="K3814">
        <v>3.5</v>
      </c>
    </row>
    <row r="3815" spans="1:11" x14ac:dyDescent="0.15">
      <c r="A3815" t="s">
        <v>11</v>
      </c>
      <c r="B3815" t="s">
        <v>323</v>
      </c>
      <c r="C3815" t="s">
        <v>590</v>
      </c>
      <c r="D3815" t="s">
        <v>325</v>
      </c>
      <c r="E3815" t="s">
        <v>595</v>
      </c>
      <c r="F3815" t="s">
        <v>14</v>
      </c>
      <c r="G3815" t="s">
        <v>14</v>
      </c>
      <c r="H3815">
        <v>0.90417379140853882</v>
      </c>
      <c r="I3815">
        <v>0.90417379140853882</v>
      </c>
      <c r="J3815">
        <v>-5.5</v>
      </c>
      <c r="K3815">
        <v>-5.5</v>
      </c>
    </row>
    <row r="3816" spans="1:11" x14ac:dyDescent="0.15">
      <c r="A3816" t="s">
        <v>11</v>
      </c>
      <c r="B3816" t="s">
        <v>323</v>
      </c>
      <c r="C3816" t="s">
        <v>590</v>
      </c>
      <c r="D3816" t="s">
        <v>20</v>
      </c>
      <c r="E3816" t="s">
        <v>20</v>
      </c>
      <c r="F3816" t="s">
        <v>21</v>
      </c>
      <c r="G3816" t="s">
        <v>21</v>
      </c>
      <c r="H3816">
        <v>0.79533952474594116</v>
      </c>
      <c r="I3816">
        <v>0.79533952474594116</v>
      </c>
      <c r="J3816">
        <v>0</v>
      </c>
      <c r="K3816">
        <v>0</v>
      </c>
    </row>
    <row r="3817" spans="1:11" x14ac:dyDescent="0.15">
      <c r="A3817" t="s">
        <v>11</v>
      </c>
      <c r="B3817" t="s">
        <v>323</v>
      </c>
      <c r="C3817" t="s">
        <v>590</v>
      </c>
      <c r="D3817" t="s">
        <v>1111</v>
      </c>
      <c r="E3817" t="s">
        <v>20</v>
      </c>
      <c r="F3817" t="s">
        <v>21</v>
      </c>
      <c r="G3817" t="s">
        <v>21</v>
      </c>
      <c r="H3817">
        <v>0.4096589982509613</v>
      </c>
      <c r="I3817">
        <v>0.4096589982509613</v>
      </c>
      <c r="J3817">
        <v>-3</v>
      </c>
      <c r="K3817">
        <v>-3</v>
      </c>
    </row>
    <row r="3818" spans="1:11" x14ac:dyDescent="0.15">
      <c r="A3818" t="s">
        <v>11</v>
      </c>
      <c r="B3818" t="s">
        <v>323</v>
      </c>
      <c r="C3818" t="s">
        <v>590</v>
      </c>
      <c r="D3818" t="s">
        <v>1211</v>
      </c>
      <c r="E3818" t="s">
        <v>1298</v>
      </c>
      <c r="F3818" t="s">
        <v>21</v>
      </c>
      <c r="G3818" t="s">
        <v>21</v>
      </c>
      <c r="H3818">
        <v>0.67189037799835205</v>
      </c>
      <c r="I3818">
        <v>0.67189037799835205</v>
      </c>
      <c r="J3818">
        <v>-7</v>
      </c>
      <c r="K3818">
        <v>-7</v>
      </c>
    </row>
    <row r="3819" spans="1:11" x14ac:dyDescent="0.15">
      <c r="A3819" t="s">
        <v>11</v>
      </c>
      <c r="B3819" t="s">
        <v>323</v>
      </c>
      <c r="C3819" t="s">
        <v>590</v>
      </c>
      <c r="D3819" t="s">
        <v>23</v>
      </c>
      <c r="E3819" t="s">
        <v>23</v>
      </c>
      <c r="F3819" t="s">
        <v>21</v>
      </c>
      <c r="G3819" t="s">
        <v>21</v>
      </c>
      <c r="H3819">
        <v>0.77027308940887451</v>
      </c>
      <c r="I3819">
        <v>0.77027308940887451</v>
      </c>
      <c r="J3819">
        <v>0</v>
      </c>
      <c r="K3819">
        <v>0</v>
      </c>
    </row>
    <row r="3820" spans="1:11" x14ac:dyDescent="0.15">
      <c r="A3820" t="s">
        <v>11</v>
      </c>
      <c r="B3820" t="s">
        <v>323</v>
      </c>
      <c r="C3820" t="s">
        <v>590</v>
      </c>
      <c r="D3820" t="s">
        <v>330</v>
      </c>
      <c r="E3820" t="s">
        <v>597</v>
      </c>
      <c r="F3820" t="s">
        <v>21</v>
      </c>
      <c r="G3820" t="s">
        <v>21</v>
      </c>
      <c r="H3820">
        <v>0.61222797632217407</v>
      </c>
      <c r="I3820">
        <v>0.61222797632217407</v>
      </c>
      <c r="J3820">
        <v>1</v>
      </c>
      <c r="K3820">
        <v>1</v>
      </c>
    </row>
    <row r="3821" spans="1:11" x14ac:dyDescent="0.15">
      <c r="A3821" t="s">
        <v>11</v>
      </c>
      <c r="B3821" t="s">
        <v>323</v>
      </c>
      <c r="C3821" t="s">
        <v>590</v>
      </c>
      <c r="D3821" t="s">
        <v>331</v>
      </c>
      <c r="E3821" t="s">
        <v>672</v>
      </c>
      <c r="F3821" t="s">
        <v>21</v>
      </c>
      <c r="G3821" t="s">
        <v>83</v>
      </c>
      <c r="H3821">
        <v>0.67747783660888672</v>
      </c>
      <c r="I3821">
        <v>0.67747783660888672</v>
      </c>
      <c r="J3821">
        <v>-1.5</v>
      </c>
      <c r="K3821">
        <v>-1.5</v>
      </c>
    </row>
    <row r="3822" spans="1:11" x14ac:dyDescent="0.15">
      <c r="A3822" t="s">
        <v>11</v>
      </c>
      <c r="B3822" t="s">
        <v>323</v>
      </c>
      <c r="C3822" t="s">
        <v>590</v>
      </c>
      <c r="D3822" t="s">
        <v>332</v>
      </c>
      <c r="E3822" t="s">
        <v>599</v>
      </c>
      <c r="F3822" t="s">
        <v>21</v>
      </c>
      <c r="G3822" t="s">
        <v>21</v>
      </c>
      <c r="H3822">
        <v>0.50805222988128662</v>
      </c>
      <c r="I3822">
        <v>0.50805222988128662</v>
      </c>
      <c r="J3822">
        <v>2.5</v>
      </c>
      <c r="K3822">
        <v>2.5</v>
      </c>
    </row>
    <row r="3823" spans="1:11" x14ac:dyDescent="0.15">
      <c r="A3823" t="s">
        <v>11</v>
      </c>
      <c r="B3823" t="s">
        <v>323</v>
      </c>
      <c r="C3823" t="s">
        <v>590</v>
      </c>
      <c r="D3823" t="s">
        <v>334</v>
      </c>
      <c r="E3823" t="s">
        <v>596</v>
      </c>
      <c r="F3823" t="s">
        <v>21</v>
      </c>
      <c r="G3823" t="s">
        <v>21</v>
      </c>
      <c r="H3823">
        <v>0.69666695594787598</v>
      </c>
      <c r="I3823">
        <v>0.69666695594787598</v>
      </c>
      <c r="J3823">
        <v>5.5</v>
      </c>
      <c r="K3823">
        <v>5.5</v>
      </c>
    </row>
    <row r="3824" spans="1:11" x14ac:dyDescent="0.15">
      <c r="A3824" t="s">
        <v>11</v>
      </c>
      <c r="B3824" t="s">
        <v>323</v>
      </c>
      <c r="C3824" t="s">
        <v>590</v>
      </c>
      <c r="D3824" t="s">
        <v>335</v>
      </c>
      <c r="E3824" t="s">
        <v>1179</v>
      </c>
      <c r="F3824" t="s">
        <v>21</v>
      </c>
      <c r="G3824" t="s">
        <v>21</v>
      </c>
      <c r="H3824">
        <v>0.52487391233444214</v>
      </c>
      <c r="I3824">
        <v>0.52487391233444214</v>
      </c>
      <c r="J3824">
        <v>0.5</v>
      </c>
      <c r="K3824">
        <v>0.5</v>
      </c>
    </row>
    <row r="3825" spans="1:11" x14ac:dyDescent="0.15">
      <c r="A3825" t="s">
        <v>11</v>
      </c>
      <c r="B3825" t="s">
        <v>323</v>
      </c>
      <c r="C3825" t="s">
        <v>590</v>
      </c>
      <c r="D3825" t="s">
        <v>336</v>
      </c>
      <c r="E3825" t="s">
        <v>1299</v>
      </c>
      <c r="F3825" t="s">
        <v>21</v>
      </c>
      <c r="G3825" t="s">
        <v>21</v>
      </c>
      <c r="H3825">
        <v>0.61793696880340576</v>
      </c>
      <c r="I3825">
        <v>0.61793696880340576</v>
      </c>
      <c r="J3825">
        <v>-12</v>
      </c>
      <c r="K3825">
        <v>-12</v>
      </c>
    </row>
    <row r="3826" spans="1:11" x14ac:dyDescent="0.15">
      <c r="A3826" t="s">
        <v>11</v>
      </c>
      <c r="B3826" t="s">
        <v>323</v>
      </c>
      <c r="C3826" t="s">
        <v>590</v>
      </c>
      <c r="D3826" t="s">
        <v>1212</v>
      </c>
      <c r="E3826" t="s">
        <v>599</v>
      </c>
      <c r="F3826" t="s">
        <v>21</v>
      </c>
      <c r="G3826" t="s">
        <v>21</v>
      </c>
      <c r="H3826">
        <v>0.58954405784606934</v>
      </c>
      <c r="I3826">
        <v>0.58954405784606934</v>
      </c>
      <c r="J3826">
        <v>2.5</v>
      </c>
      <c r="K3826">
        <v>2.5</v>
      </c>
    </row>
    <row r="3827" spans="1:11" x14ac:dyDescent="0.15">
      <c r="A3827" t="s">
        <v>11</v>
      </c>
      <c r="B3827" t="s">
        <v>323</v>
      </c>
      <c r="C3827" t="s">
        <v>590</v>
      </c>
      <c r="D3827" t="s">
        <v>340</v>
      </c>
      <c r="E3827" t="s">
        <v>604</v>
      </c>
      <c r="F3827" t="s">
        <v>21</v>
      </c>
      <c r="G3827" t="s">
        <v>21</v>
      </c>
      <c r="H3827">
        <v>0.77361893653869629</v>
      </c>
      <c r="I3827">
        <v>0.77361893653869629</v>
      </c>
      <c r="J3827">
        <v>6</v>
      </c>
      <c r="K3827">
        <v>6</v>
      </c>
    </row>
    <row r="3828" spans="1:11" x14ac:dyDescent="0.15">
      <c r="A3828" t="s">
        <v>11</v>
      </c>
      <c r="B3828" t="s">
        <v>323</v>
      </c>
      <c r="C3828" t="s">
        <v>590</v>
      </c>
      <c r="D3828" t="s">
        <v>339</v>
      </c>
      <c r="E3828" t="s">
        <v>603</v>
      </c>
      <c r="F3828" t="s">
        <v>21</v>
      </c>
      <c r="G3828" t="s">
        <v>21</v>
      </c>
      <c r="H3828">
        <v>0.52249300479888916</v>
      </c>
      <c r="I3828">
        <v>0.52249300479888916</v>
      </c>
      <c r="J3828">
        <v>-6</v>
      </c>
      <c r="K3828">
        <v>-6</v>
      </c>
    </row>
    <row r="3829" spans="1:11" x14ac:dyDescent="0.15">
      <c r="A3829" t="s">
        <v>11</v>
      </c>
      <c r="B3829" t="s">
        <v>323</v>
      </c>
      <c r="C3829" t="s">
        <v>590</v>
      </c>
      <c r="D3829" t="s">
        <v>36</v>
      </c>
      <c r="E3829" t="s">
        <v>36</v>
      </c>
      <c r="F3829" t="s">
        <v>21</v>
      </c>
      <c r="G3829" t="s">
        <v>21</v>
      </c>
      <c r="H3829">
        <v>0.82968306541442871</v>
      </c>
      <c r="I3829">
        <v>0.82968306541442871</v>
      </c>
      <c r="J3829">
        <v>0</v>
      </c>
      <c r="K3829">
        <v>0</v>
      </c>
    </row>
    <row r="3830" spans="1:11" x14ac:dyDescent="0.15">
      <c r="A3830" t="s">
        <v>11</v>
      </c>
      <c r="B3830" t="s">
        <v>323</v>
      </c>
      <c r="C3830" t="s">
        <v>590</v>
      </c>
      <c r="D3830" t="s">
        <v>329</v>
      </c>
      <c r="E3830" t="s">
        <v>591</v>
      </c>
      <c r="F3830" t="s">
        <v>21</v>
      </c>
      <c r="G3830" t="s">
        <v>21</v>
      </c>
      <c r="H3830">
        <v>0.86801779270172119</v>
      </c>
      <c r="I3830">
        <v>0.86801779270172119</v>
      </c>
      <c r="J3830">
        <v>0</v>
      </c>
      <c r="K3830">
        <v>0</v>
      </c>
    </row>
    <row r="3831" spans="1:11" x14ac:dyDescent="0.15">
      <c r="A3831" t="s">
        <v>11</v>
      </c>
      <c r="B3831" t="s">
        <v>323</v>
      </c>
      <c r="C3831" t="s">
        <v>590</v>
      </c>
      <c r="D3831" t="s">
        <v>341</v>
      </c>
      <c r="E3831" t="s">
        <v>605</v>
      </c>
      <c r="F3831" t="s">
        <v>21</v>
      </c>
      <c r="G3831" t="s">
        <v>21</v>
      </c>
      <c r="H3831">
        <v>0.8186570405960083</v>
      </c>
      <c r="I3831">
        <v>0.8186570405960083</v>
      </c>
      <c r="J3831">
        <v>1</v>
      </c>
      <c r="K3831">
        <v>1</v>
      </c>
    </row>
    <row r="3832" spans="1:11" x14ac:dyDescent="0.15">
      <c r="A3832" t="s">
        <v>11</v>
      </c>
      <c r="B3832" t="s">
        <v>323</v>
      </c>
      <c r="C3832" t="s">
        <v>590</v>
      </c>
      <c r="D3832" t="s">
        <v>452</v>
      </c>
      <c r="E3832" t="s">
        <v>706</v>
      </c>
      <c r="F3832" t="s">
        <v>40</v>
      </c>
      <c r="G3832" t="s">
        <v>236</v>
      </c>
      <c r="H3832">
        <v>0.64191842079162598</v>
      </c>
      <c r="I3832">
        <v>0.64191842079162598</v>
      </c>
      <c r="J3832">
        <v>0.5</v>
      </c>
      <c r="K3832">
        <v>0.5</v>
      </c>
    </row>
    <row r="3833" spans="1:11" x14ac:dyDescent="0.15">
      <c r="A3833" t="s">
        <v>11</v>
      </c>
      <c r="B3833" t="s">
        <v>323</v>
      </c>
      <c r="C3833" t="s">
        <v>590</v>
      </c>
      <c r="D3833" t="s">
        <v>451</v>
      </c>
      <c r="E3833" t="s">
        <v>706</v>
      </c>
      <c r="F3833" t="s">
        <v>40</v>
      </c>
      <c r="G3833" t="s">
        <v>236</v>
      </c>
      <c r="H3833">
        <v>0.61881387233734131</v>
      </c>
      <c r="I3833">
        <v>0.61881387233734131</v>
      </c>
      <c r="J3833">
        <v>-4.5</v>
      </c>
      <c r="K3833">
        <v>-4.5</v>
      </c>
    </row>
    <row r="3834" spans="1:11" x14ac:dyDescent="0.15">
      <c r="A3834" t="s">
        <v>11</v>
      </c>
      <c r="B3834" t="s">
        <v>323</v>
      </c>
      <c r="C3834" t="s">
        <v>590</v>
      </c>
      <c r="D3834" t="s">
        <v>1213</v>
      </c>
      <c r="E3834" t="s">
        <v>672</v>
      </c>
      <c r="F3834" t="s">
        <v>40</v>
      </c>
      <c r="G3834" t="s">
        <v>83</v>
      </c>
      <c r="H3834">
        <v>0.51804804801940918</v>
      </c>
      <c r="I3834">
        <v>0.51804804801940918</v>
      </c>
      <c r="J3834">
        <v>2</v>
      </c>
      <c r="K3834">
        <v>2</v>
      </c>
    </row>
    <row r="3835" spans="1:11" x14ac:dyDescent="0.15">
      <c r="A3835" t="s">
        <v>11</v>
      </c>
      <c r="B3835" t="s">
        <v>323</v>
      </c>
      <c r="C3835" t="s">
        <v>590</v>
      </c>
      <c r="D3835" t="s">
        <v>450</v>
      </c>
      <c r="E3835" t="s">
        <v>621</v>
      </c>
      <c r="F3835" t="s">
        <v>40</v>
      </c>
      <c r="G3835" t="s">
        <v>236</v>
      </c>
      <c r="H3835">
        <v>0.72662460803985596</v>
      </c>
      <c r="I3835">
        <v>0.72662460803985596</v>
      </c>
      <c r="J3835">
        <v>-3</v>
      </c>
      <c r="K3835">
        <v>-3</v>
      </c>
    </row>
    <row r="3836" spans="1:11" x14ac:dyDescent="0.15">
      <c r="A3836" t="s">
        <v>11</v>
      </c>
      <c r="B3836" t="s">
        <v>323</v>
      </c>
      <c r="C3836" t="s">
        <v>590</v>
      </c>
      <c r="D3836" t="s">
        <v>1214</v>
      </c>
      <c r="E3836" t="s">
        <v>1300</v>
      </c>
      <c r="F3836" t="s">
        <v>40</v>
      </c>
      <c r="G3836" t="s">
        <v>236</v>
      </c>
      <c r="H3836">
        <v>0.77549457550048828</v>
      </c>
      <c r="I3836">
        <v>0.77549457550048828</v>
      </c>
      <c r="J3836">
        <v>0</v>
      </c>
      <c r="K3836">
        <v>0</v>
      </c>
    </row>
    <row r="3837" spans="1:11" x14ac:dyDescent="0.15">
      <c r="A3837" t="s">
        <v>11</v>
      </c>
      <c r="B3837" t="s">
        <v>323</v>
      </c>
      <c r="C3837" t="s">
        <v>590</v>
      </c>
      <c r="D3837" t="s">
        <v>1215</v>
      </c>
      <c r="E3837" t="s">
        <v>606</v>
      </c>
      <c r="F3837" t="s">
        <v>40</v>
      </c>
      <c r="G3837" t="s">
        <v>40</v>
      </c>
      <c r="H3837">
        <v>0.59008115530014038</v>
      </c>
      <c r="I3837">
        <v>0.59008115530014038</v>
      </c>
      <c r="J3837">
        <v>-2</v>
      </c>
      <c r="K3837">
        <v>-2</v>
      </c>
    </row>
    <row r="3838" spans="1:11" x14ac:dyDescent="0.15">
      <c r="A3838" t="s">
        <v>11</v>
      </c>
      <c r="B3838" t="s">
        <v>323</v>
      </c>
      <c r="C3838" t="s">
        <v>590</v>
      </c>
      <c r="D3838" t="s">
        <v>1216</v>
      </c>
      <c r="E3838" t="s">
        <v>1178</v>
      </c>
      <c r="F3838" t="s">
        <v>40</v>
      </c>
      <c r="G3838" t="s">
        <v>40</v>
      </c>
      <c r="H3838">
        <v>0.75387585163116455</v>
      </c>
      <c r="I3838">
        <v>0.75387585163116455</v>
      </c>
      <c r="J3838">
        <v>3.5</v>
      </c>
      <c r="K3838">
        <v>3.5</v>
      </c>
    </row>
    <row r="3839" spans="1:11" x14ac:dyDescent="0.15">
      <c r="A3839" t="s">
        <v>11</v>
      </c>
      <c r="B3839" t="s">
        <v>323</v>
      </c>
      <c r="C3839" t="s">
        <v>590</v>
      </c>
      <c r="D3839" t="s">
        <v>333</v>
      </c>
      <c r="E3839" t="s">
        <v>1178</v>
      </c>
      <c r="F3839" t="s">
        <v>40</v>
      </c>
      <c r="G3839" t="s">
        <v>40</v>
      </c>
      <c r="H3839">
        <v>0.73967176675796509</v>
      </c>
      <c r="I3839">
        <v>0.73967176675796509</v>
      </c>
      <c r="J3839">
        <v>1</v>
      </c>
      <c r="K3839">
        <v>1</v>
      </c>
    </row>
    <row r="3840" spans="1:11" x14ac:dyDescent="0.15">
      <c r="A3840" t="s">
        <v>11</v>
      </c>
      <c r="B3840" t="s">
        <v>323</v>
      </c>
      <c r="C3840" t="s">
        <v>590</v>
      </c>
      <c r="D3840" t="s">
        <v>342</v>
      </c>
      <c r="E3840" t="s">
        <v>42</v>
      </c>
      <c r="F3840" t="s">
        <v>40</v>
      </c>
      <c r="G3840" t="s">
        <v>40</v>
      </c>
      <c r="H3840">
        <v>0.83284467458724976</v>
      </c>
      <c r="I3840">
        <v>0.83284467458724976</v>
      </c>
      <c r="J3840">
        <v>0</v>
      </c>
      <c r="K3840">
        <v>0</v>
      </c>
    </row>
    <row r="3841" spans="1:11" x14ac:dyDescent="0.15">
      <c r="A3841" t="s">
        <v>11</v>
      </c>
      <c r="B3841" t="s">
        <v>323</v>
      </c>
      <c r="C3841" t="s">
        <v>590</v>
      </c>
      <c r="D3841" t="s">
        <v>1116</v>
      </c>
      <c r="E3841" t="s">
        <v>1178</v>
      </c>
      <c r="F3841" t="s">
        <v>40</v>
      </c>
      <c r="G3841" t="s">
        <v>40</v>
      </c>
      <c r="H3841">
        <v>0.70417499542236328</v>
      </c>
      <c r="I3841">
        <v>0.70417499542236328</v>
      </c>
      <c r="J3841">
        <v>-0.5</v>
      </c>
      <c r="K3841">
        <v>-0.5</v>
      </c>
    </row>
    <row r="3842" spans="1:11" x14ac:dyDescent="0.15">
      <c r="A3842" t="s">
        <v>11</v>
      </c>
      <c r="B3842" t="s">
        <v>323</v>
      </c>
      <c r="C3842" t="s">
        <v>590</v>
      </c>
      <c r="D3842" t="s">
        <v>1123</v>
      </c>
      <c r="E3842" t="s">
        <v>1159</v>
      </c>
      <c r="F3842" t="s">
        <v>40</v>
      </c>
      <c r="G3842" t="s">
        <v>83</v>
      </c>
      <c r="H3842">
        <v>0.85308456420898438</v>
      </c>
      <c r="I3842">
        <v>0.85308456420898438</v>
      </c>
      <c r="J3842">
        <v>0</v>
      </c>
      <c r="K3842">
        <v>0</v>
      </c>
    </row>
    <row r="3843" spans="1:11" x14ac:dyDescent="0.15">
      <c r="A3843" t="s">
        <v>11</v>
      </c>
      <c r="B3843" t="s">
        <v>323</v>
      </c>
      <c r="C3843" t="s">
        <v>590</v>
      </c>
      <c r="D3843" t="s">
        <v>1113</v>
      </c>
      <c r="E3843" t="s">
        <v>1301</v>
      </c>
      <c r="F3843" t="s">
        <v>40</v>
      </c>
      <c r="G3843" t="s">
        <v>144</v>
      </c>
      <c r="H3843">
        <v>0.4650246798992157</v>
      </c>
      <c r="I3843">
        <v>0.4650246798992157</v>
      </c>
      <c r="J3843">
        <v>0.5</v>
      </c>
      <c r="K3843">
        <v>0.5</v>
      </c>
    </row>
    <row r="3844" spans="1:11" x14ac:dyDescent="0.15">
      <c r="A3844" t="s">
        <v>11</v>
      </c>
      <c r="B3844" t="s">
        <v>323</v>
      </c>
      <c r="C3844" t="s">
        <v>590</v>
      </c>
      <c r="D3844" t="s">
        <v>345</v>
      </c>
      <c r="E3844" t="s">
        <v>595</v>
      </c>
      <c r="F3844" t="s">
        <v>40</v>
      </c>
      <c r="G3844" t="s">
        <v>14</v>
      </c>
      <c r="H3844">
        <v>0.71955716609954834</v>
      </c>
      <c r="I3844">
        <v>0.71955716609954834</v>
      </c>
      <c r="J3844">
        <v>2</v>
      </c>
      <c r="K3844">
        <v>2</v>
      </c>
    </row>
    <row r="3845" spans="1:11" x14ac:dyDescent="0.15">
      <c r="A3845" t="s">
        <v>11</v>
      </c>
      <c r="B3845" t="s">
        <v>323</v>
      </c>
      <c r="C3845" t="s">
        <v>590</v>
      </c>
      <c r="D3845" t="s">
        <v>346</v>
      </c>
      <c r="E3845" t="s">
        <v>611</v>
      </c>
      <c r="F3845" t="s">
        <v>40</v>
      </c>
      <c r="G3845" t="s">
        <v>144</v>
      </c>
      <c r="H3845">
        <v>0.72569632530212402</v>
      </c>
      <c r="I3845">
        <v>0.72569632530212402</v>
      </c>
      <c r="J3845">
        <v>7</v>
      </c>
      <c r="K3845">
        <v>7</v>
      </c>
    </row>
    <row r="3846" spans="1:11" x14ac:dyDescent="0.15">
      <c r="A3846" t="s">
        <v>11</v>
      </c>
      <c r="B3846" t="s">
        <v>323</v>
      </c>
      <c r="C3846" t="s">
        <v>590</v>
      </c>
      <c r="D3846" t="s">
        <v>50</v>
      </c>
      <c r="E3846" t="s">
        <v>612</v>
      </c>
      <c r="F3846" t="s">
        <v>40</v>
      </c>
      <c r="G3846" t="s">
        <v>40</v>
      </c>
      <c r="H3846">
        <v>0.71171891689300537</v>
      </c>
      <c r="I3846">
        <v>0.71171891689300537</v>
      </c>
      <c r="J3846">
        <v>7</v>
      </c>
      <c r="K3846">
        <v>7</v>
      </c>
    </row>
    <row r="3847" spans="1:11" x14ac:dyDescent="0.15">
      <c r="A3847" t="s">
        <v>11</v>
      </c>
      <c r="B3847" t="s">
        <v>323</v>
      </c>
      <c r="C3847" t="s">
        <v>590</v>
      </c>
      <c r="D3847" t="s">
        <v>1217</v>
      </c>
      <c r="E3847" t="s">
        <v>592</v>
      </c>
      <c r="F3847" t="s">
        <v>40</v>
      </c>
      <c r="G3847" t="s">
        <v>40</v>
      </c>
      <c r="H3847">
        <v>0.75056886672973633</v>
      </c>
      <c r="I3847">
        <v>0.75056886672973633</v>
      </c>
      <c r="J3847">
        <v>0</v>
      </c>
      <c r="K3847">
        <v>0</v>
      </c>
    </row>
    <row r="3848" spans="1:11" x14ac:dyDescent="0.15">
      <c r="A3848" t="s">
        <v>11</v>
      </c>
      <c r="B3848" t="s">
        <v>323</v>
      </c>
      <c r="C3848" t="s">
        <v>590</v>
      </c>
      <c r="D3848" t="s">
        <v>370</v>
      </c>
      <c r="E3848" t="s">
        <v>637</v>
      </c>
      <c r="F3848" t="s">
        <v>52</v>
      </c>
      <c r="G3848" t="s">
        <v>83</v>
      </c>
      <c r="H3848">
        <v>0.82124602794647217</v>
      </c>
      <c r="I3848">
        <v>0.82124602794647217</v>
      </c>
      <c r="J3848">
        <v>0</v>
      </c>
      <c r="K3848">
        <v>0</v>
      </c>
    </row>
    <row r="3849" spans="1:11" x14ac:dyDescent="0.15">
      <c r="A3849" t="s">
        <v>11</v>
      </c>
      <c r="B3849" t="s">
        <v>323</v>
      </c>
      <c r="C3849" t="s">
        <v>590</v>
      </c>
      <c r="D3849" t="s">
        <v>344</v>
      </c>
      <c r="E3849" t="s">
        <v>651</v>
      </c>
      <c r="F3849" t="s">
        <v>52</v>
      </c>
      <c r="G3849" t="s">
        <v>220</v>
      </c>
      <c r="H3849">
        <v>0.6294327974319458</v>
      </c>
      <c r="I3849">
        <v>0.6294327974319458</v>
      </c>
      <c r="J3849">
        <v>-4</v>
      </c>
      <c r="K3849">
        <v>-4</v>
      </c>
    </row>
    <row r="3850" spans="1:11" x14ac:dyDescent="0.15">
      <c r="A3850" t="s">
        <v>11</v>
      </c>
      <c r="B3850" t="s">
        <v>323</v>
      </c>
      <c r="C3850" t="s">
        <v>590</v>
      </c>
      <c r="D3850" t="s">
        <v>1218</v>
      </c>
      <c r="E3850" t="s">
        <v>653</v>
      </c>
      <c r="F3850" t="s">
        <v>52</v>
      </c>
      <c r="G3850" t="s">
        <v>220</v>
      </c>
      <c r="H3850">
        <v>0.52287715673446655</v>
      </c>
      <c r="I3850">
        <v>0.52287715673446655</v>
      </c>
      <c r="J3850">
        <v>4</v>
      </c>
      <c r="K3850">
        <v>4</v>
      </c>
    </row>
    <row r="3851" spans="1:11" x14ac:dyDescent="0.15">
      <c r="A3851" t="s">
        <v>11</v>
      </c>
      <c r="B3851" t="s">
        <v>323</v>
      </c>
      <c r="C3851" t="s">
        <v>590</v>
      </c>
      <c r="D3851" t="s">
        <v>371</v>
      </c>
      <c r="E3851" t="s">
        <v>646</v>
      </c>
      <c r="F3851" t="s">
        <v>52</v>
      </c>
      <c r="G3851" t="s">
        <v>83</v>
      </c>
      <c r="H3851">
        <v>0.53316193819046021</v>
      </c>
      <c r="I3851">
        <v>0.53316193819046021</v>
      </c>
      <c r="J3851">
        <v>2</v>
      </c>
      <c r="K3851">
        <v>2</v>
      </c>
    </row>
    <row r="3852" spans="1:11" x14ac:dyDescent="0.15">
      <c r="A3852" t="s">
        <v>11</v>
      </c>
      <c r="B3852" t="s">
        <v>323</v>
      </c>
      <c r="C3852" t="s">
        <v>590</v>
      </c>
      <c r="D3852" t="s">
        <v>1219</v>
      </c>
      <c r="E3852" t="s">
        <v>99</v>
      </c>
      <c r="F3852" t="s">
        <v>52</v>
      </c>
      <c r="G3852" t="s">
        <v>83</v>
      </c>
      <c r="H3852">
        <v>0.63522714376449585</v>
      </c>
      <c r="I3852">
        <v>0.63522714376449585</v>
      </c>
      <c r="J3852">
        <v>-4.5</v>
      </c>
      <c r="K3852">
        <v>-4.5</v>
      </c>
    </row>
    <row r="3853" spans="1:11" x14ac:dyDescent="0.15">
      <c r="A3853" t="s">
        <v>11</v>
      </c>
      <c r="B3853" t="s">
        <v>323</v>
      </c>
      <c r="C3853" t="s">
        <v>590</v>
      </c>
      <c r="D3853" t="s">
        <v>435</v>
      </c>
      <c r="E3853" t="s">
        <v>99</v>
      </c>
      <c r="F3853" t="s">
        <v>52</v>
      </c>
      <c r="G3853" t="s">
        <v>83</v>
      </c>
      <c r="H3853">
        <v>0.53338158130645752</v>
      </c>
      <c r="I3853">
        <v>0.53338158130645752</v>
      </c>
      <c r="J3853">
        <v>-0.5</v>
      </c>
      <c r="K3853">
        <v>-0.5</v>
      </c>
    </row>
    <row r="3854" spans="1:11" x14ac:dyDescent="0.15">
      <c r="A3854" t="s">
        <v>11</v>
      </c>
      <c r="B3854" t="s">
        <v>323</v>
      </c>
      <c r="C3854" t="s">
        <v>590</v>
      </c>
      <c r="D3854" t="s">
        <v>1220</v>
      </c>
      <c r="E3854" t="s">
        <v>1159</v>
      </c>
      <c r="F3854" t="s">
        <v>52</v>
      </c>
      <c r="G3854" t="s">
        <v>83</v>
      </c>
      <c r="H3854">
        <v>0.7533268928527832</v>
      </c>
      <c r="I3854">
        <v>0.7533268928527832</v>
      </c>
      <c r="J3854">
        <v>0</v>
      </c>
      <c r="K3854">
        <v>0</v>
      </c>
    </row>
    <row r="3855" spans="1:11" x14ac:dyDescent="0.15">
      <c r="A3855" t="s">
        <v>11</v>
      </c>
      <c r="B3855" t="s">
        <v>323</v>
      </c>
      <c r="C3855" t="s">
        <v>590</v>
      </c>
      <c r="D3855" t="s">
        <v>436</v>
      </c>
      <c r="E3855" t="s">
        <v>687</v>
      </c>
      <c r="F3855" t="s">
        <v>52</v>
      </c>
      <c r="G3855" t="s">
        <v>190</v>
      </c>
      <c r="H3855">
        <v>0.65794146060943604</v>
      </c>
      <c r="I3855">
        <v>0.65794146060943604</v>
      </c>
      <c r="J3855">
        <v>1.5</v>
      </c>
      <c r="K3855">
        <v>1.5</v>
      </c>
    </row>
    <row r="3856" spans="1:11" x14ac:dyDescent="0.15">
      <c r="A3856" t="s">
        <v>11</v>
      </c>
      <c r="B3856" t="s">
        <v>323</v>
      </c>
      <c r="C3856" t="s">
        <v>590</v>
      </c>
      <c r="D3856" t="s">
        <v>367</v>
      </c>
      <c r="E3856" t="s">
        <v>634</v>
      </c>
      <c r="F3856" t="s">
        <v>52</v>
      </c>
      <c r="G3856" t="s">
        <v>167</v>
      </c>
      <c r="H3856">
        <v>0.78494733572006226</v>
      </c>
      <c r="I3856">
        <v>0.78494733572006226</v>
      </c>
      <c r="J3856">
        <v>0</v>
      </c>
      <c r="K3856">
        <v>0</v>
      </c>
    </row>
    <row r="3857" spans="1:11" x14ac:dyDescent="0.15">
      <c r="A3857" t="s">
        <v>11</v>
      </c>
      <c r="B3857" t="s">
        <v>323</v>
      </c>
      <c r="C3857" t="s">
        <v>590</v>
      </c>
      <c r="D3857" t="s">
        <v>1221</v>
      </c>
      <c r="E3857" t="s">
        <v>634</v>
      </c>
      <c r="F3857" t="s">
        <v>52</v>
      </c>
      <c r="G3857" t="s">
        <v>167</v>
      </c>
      <c r="H3857">
        <v>0.66270971298217773</v>
      </c>
      <c r="I3857">
        <v>0.66270971298217773</v>
      </c>
      <c r="J3857">
        <v>-7.5</v>
      </c>
      <c r="K3857">
        <v>-7.5</v>
      </c>
    </row>
    <row r="3858" spans="1:11" x14ac:dyDescent="0.15">
      <c r="A3858" t="s">
        <v>11</v>
      </c>
      <c r="B3858" t="s">
        <v>323</v>
      </c>
      <c r="C3858" t="s">
        <v>590</v>
      </c>
      <c r="D3858" t="s">
        <v>368</v>
      </c>
      <c r="E3858" t="s">
        <v>635</v>
      </c>
      <c r="F3858" t="s">
        <v>52</v>
      </c>
      <c r="G3858" t="s">
        <v>144</v>
      </c>
      <c r="H3858">
        <v>0.59817814826965332</v>
      </c>
      <c r="I3858">
        <v>0.59817814826965332</v>
      </c>
      <c r="J3858">
        <v>4</v>
      </c>
      <c r="K3858">
        <v>4</v>
      </c>
    </row>
    <row r="3859" spans="1:11" x14ac:dyDescent="0.15">
      <c r="A3859" t="s">
        <v>11</v>
      </c>
      <c r="B3859" t="s">
        <v>323</v>
      </c>
      <c r="C3859" t="s">
        <v>590</v>
      </c>
      <c r="D3859" t="s">
        <v>1115</v>
      </c>
      <c r="E3859" t="s">
        <v>1302</v>
      </c>
      <c r="F3859" t="s">
        <v>52</v>
      </c>
      <c r="G3859" t="s">
        <v>40</v>
      </c>
      <c r="H3859">
        <v>0.7847132682800293</v>
      </c>
      <c r="I3859">
        <v>0.7847132682800293</v>
      </c>
      <c r="J3859">
        <v>0.5</v>
      </c>
      <c r="K3859">
        <v>0.5</v>
      </c>
    </row>
    <row r="3860" spans="1:11" x14ac:dyDescent="0.15">
      <c r="A3860" t="s">
        <v>11</v>
      </c>
      <c r="B3860" t="s">
        <v>323</v>
      </c>
      <c r="C3860" t="s">
        <v>590</v>
      </c>
      <c r="D3860" t="s">
        <v>449</v>
      </c>
      <c r="E3860" t="s">
        <v>687</v>
      </c>
      <c r="F3860" t="s">
        <v>52</v>
      </c>
      <c r="G3860" t="s">
        <v>190</v>
      </c>
      <c r="H3860">
        <v>0.69323337078094482</v>
      </c>
      <c r="I3860">
        <v>0.69323337078094482</v>
      </c>
      <c r="J3860">
        <v>1</v>
      </c>
      <c r="K3860">
        <v>1</v>
      </c>
    </row>
    <row r="3861" spans="1:11" x14ac:dyDescent="0.15">
      <c r="A3861" t="s">
        <v>11</v>
      </c>
      <c r="B3861" t="s">
        <v>323</v>
      </c>
      <c r="C3861" t="s">
        <v>590</v>
      </c>
      <c r="D3861" t="s">
        <v>372</v>
      </c>
      <c r="E3861" t="s">
        <v>639</v>
      </c>
      <c r="F3861" t="s">
        <v>52</v>
      </c>
      <c r="G3861" t="s">
        <v>83</v>
      </c>
      <c r="H3861">
        <v>0.73609966039657593</v>
      </c>
      <c r="I3861">
        <v>0.73609966039657593</v>
      </c>
      <c r="J3861">
        <v>-0.5</v>
      </c>
      <c r="K3861">
        <v>-0.5</v>
      </c>
    </row>
    <row r="3862" spans="1:11" x14ac:dyDescent="0.15">
      <c r="A3862" t="s">
        <v>11</v>
      </c>
      <c r="B3862" t="s">
        <v>323</v>
      </c>
      <c r="C3862" t="s">
        <v>590</v>
      </c>
      <c r="D3862" t="s">
        <v>377</v>
      </c>
      <c r="E3862" t="s">
        <v>643</v>
      </c>
      <c r="F3862" t="s">
        <v>52</v>
      </c>
      <c r="G3862" t="s">
        <v>83</v>
      </c>
      <c r="H3862">
        <v>0.59894245862960815</v>
      </c>
      <c r="I3862">
        <v>0.59894245862960815</v>
      </c>
      <c r="J3862">
        <v>-1.5</v>
      </c>
      <c r="K3862">
        <v>-1.5</v>
      </c>
    </row>
    <row r="3863" spans="1:11" x14ac:dyDescent="0.15">
      <c r="A3863" t="s">
        <v>11</v>
      </c>
      <c r="B3863" t="s">
        <v>323</v>
      </c>
      <c r="C3863" t="s">
        <v>590</v>
      </c>
      <c r="D3863" t="s">
        <v>1222</v>
      </c>
      <c r="E3863" t="s">
        <v>646</v>
      </c>
      <c r="F3863" t="s">
        <v>52</v>
      </c>
      <c r="G3863" t="s">
        <v>83</v>
      </c>
      <c r="H3863">
        <v>0.65604913234710693</v>
      </c>
      <c r="I3863">
        <v>0.65604913234710693</v>
      </c>
      <c r="J3863">
        <v>-0.5</v>
      </c>
      <c r="K3863">
        <v>-0.5</v>
      </c>
    </row>
    <row r="3864" spans="1:11" x14ac:dyDescent="0.15">
      <c r="A3864" t="s">
        <v>11</v>
      </c>
      <c r="B3864" t="s">
        <v>323</v>
      </c>
      <c r="C3864" t="s">
        <v>590</v>
      </c>
      <c r="D3864" t="s">
        <v>379</v>
      </c>
      <c r="E3864" t="s">
        <v>646</v>
      </c>
      <c r="F3864" t="s">
        <v>52</v>
      </c>
      <c r="G3864" t="s">
        <v>83</v>
      </c>
      <c r="H3864">
        <v>0.73331886529922485</v>
      </c>
      <c r="I3864">
        <v>0.73331886529922485</v>
      </c>
      <c r="J3864">
        <v>2</v>
      </c>
      <c r="K3864">
        <v>2</v>
      </c>
    </row>
    <row r="3865" spans="1:11" x14ac:dyDescent="0.15">
      <c r="A3865" t="s">
        <v>11</v>
      </c>
      <c r="B3865" t="s">
        <v>323</v>
      </c>
      <c r="C3865" t="s">
        <v>590</v>
      </c>
      <c r="D3865" t="s">
        <v>1223</v>
      </c>
      <c r="E3865" t="s">
        <v>1303</v>
      </c>
      <c r="F3865" t="s">
        <v>52</v>
      </c>
      <c r="G3865" t="s">
        <v>83</v>
      </c>
      <c r="H3865">
        <v>0.81044870615005493</v>
      </c>
      <c r="I3865">
        <v>0.81044870615005493</v>
      </c>
      <c r="J3865">
        <v>0</v>
      </c>
      <c r="K3865">
        <v>0</v>
      </c>
    </row>
    <row r="3866" spans="1:11" x14ac:dyDescent="0.15">
      <c r="A3866" t="s">
        <v>11</v>
      </c>
      <c r="B3866" t="s">
        <v>323</v>
      </c>
      <c r="C3866" t="s">
        <v>590</v>
      </c>
      <c r="D3866" t="s">
        <v>373</v>
      </c>
      <c r="E3866" t="s">
        <v>640</v>
      </c>
      <c r="F3866" t="s">
        <v>52</v>
      </c>
      <c r="G3866" t="s">
        <v>83</v>
      </c>
      <c r="H3866">
        <v>0.77112829685211182</v>
      </c>
      <c r="I3866">
        <v>0.77112829685211182</v>
      </c>
      <c r="J3866">
        <v>0</v>
      </c>
      <c r="K3866">
        <v>0</v>
      </c>
    </row>
    <row r="3867" spans="1:11" x14ac:dyDescent="0.15">
      <c r="A3867" t="s">
        <v>11</v>
      </c>
      <c r="B3867" t="s">
        <v>323</v>
      </c>
      <c r="C3867" t="s">
        <v>590</v>
      </c>
      <c r="D3867" t="s">
        <v>374</v>
      </c>
      <c r="E3867" t="s">
        <v>641</v>
      </c>
      <c r="F3867" t="s">
        <v>52</v>
      </c>
      <c r="G3867" t="s">
        <v>83</v>
      </c>
      <c r="H3867">
        <v>0.77303004264831543</v>
      </c>
      <c r="I3867">
        <v>0.77303004264831543</v>
      </c>
      <c r="J3867">
        <v>4</v>
      </c>
      <c r="K3867">
        <v>4</v>
      </c>
    </row>
    <row r="3868" spans="1:11" x14ac:dyDescent="0.15">
      <c r="A3868" t="s">
        <v>11</v>
      </c>
      <c r="B3868" t="s">
        <v>323</v>
      </c>
      <c r="C3868" t="s">
        <v>590</v>
      </c>
      <c r="D3868" t="s">
        <v>375</v>
      </c>
      <c r="E3868" t="s">
        <v>98</v>
      </c>
      <c r="F3868" t="s">
        <v>52</v>
      </c>
      <c r="G3868" t="s">
        <v>83</v>
      </c>
      <c r="H3868">
        <v>0.62416529655456543</v>
      </c>
      <c r="I3868">
        <v>0.62416529655456543</v>
      </c>
      <c r="J3868">
        <v>-1.5</v>
      </c>
      <c r="K3868">
        <v>-1.5</v>
      </c>
    </row>
    <row r="3869" spans="1:11" x14ac:dyDescent="0.15">
      <c r="A3869" t="s">
        <v>11</v>
      </c>
      <c r="B3869" t="s">
        <v>323</v>
      </c>
      <c r="C3869" t="s">
        <v>590</v>
      </c>
      <c r="D3869" t="s">
        <v>376</v>
      </c>
      <c r="E3869" t="s">
        <v>99</v>
      </c>
      <c r="F3869" t="s">
        <v>52</v>
      </c>
      <c r="G3869" t="s">
        <v>83</v>
      </c>
      <c r="H3869">
        <v>0.71699345111846924</v>
      </c>
      <c r="I3869">
        <v>0.71699345111846924</v>
      </c>
      <c r="J3869">
        <v>-2.5</v>
      </c>
      <c r="K3869">
        <v>-2.5</v>
      </c>
    </row>
    <row r="3870" spans="1:11" x14ac:dyDescent="0.15">
      <c r="A3870" t="s">
        <v>11</v>
      </c>
      <c r="B3870" t="s">
        <v>323</v>
      </c>
      <c r="C3870" t="s">
        <v>590</v>
      </c>
      <c r="D3870" t="s">
        <v>1224</v>
      </c>
      <c r="E3870" t="s">
        <v>593</v>
      </c>
      <c r="F3870" t="s">
        <v>52</v>
      </c>
      <c r="G3870" t="s">
        <v>220</v>
      </c>
      <c r="H3870">
        <v>0.69235289096832275</v>
      </c>
      <c r="I3870">
        <v>0.69235289096832275</v>
      </c>
      <c r="J3870">
        <v>0</v>
      </c>
      <c r="K3870">
        <v>0</v>
      </c>
    </row>
    <row r="3871" spans="1:11" x14ac:dyDescent="0.15">
      <c r="A3871" t="s">
        <v>11</v>
      </c>
      <c r="B3871" t="s">
        <v>323</v>
      </c>
      <c r="C3871" t="s">
        <v>590</v>
      </c>
      <c r="D3871" t="s">
        <v>402</v>
      </c>
      <c r="E3871" t="s">
        <v>671</v>
      </c>
      <c r="F3871" t="s">
        <v>83</v>
      </c>
      <c r="G3871" t="s">
        <v>83</v>
      </c>
      <c r="H3871">
        <v>0.69960147142410278</v>
      </c>
      <c r="I3871">
        <v>0.69960147142410278</v>
      </c>
      <c r="J3871">
        <v>0</v>
      </c>
      <c r="K3871">
        <v>0</v>
      </c>
    </row>
    <row r="3872" spans="1:11" x14ac:dyDescent="0.15">
      <c r="A3872" t="s">
        <v>11</v>
      </c>
      <c r="B3872" t="s">
        <v>323</v>
      </c>
      <c r="C3872" t="s">
        <v>590</v>
      </c>
      <c r="D3872" t="s">
        <v>403</v>
      </c>
      <c r="E3872" t="s">
        <v>672</v>
      </c>
      <c r="F3872" t="s">
        <v>83</v>
      </c>
      <c r="G3872" t="s">
        <v>83</v>
      </c>
      <c r="H3872">
        <v>0.60207551717758179</v>
      </c>
      <c r="I3872">
        <v>0.60207551717758179</v>
      </c>
      <c r="J3872">
        <v>2</v>
      </c>
      <c r="K3872">
        <v>2</v>
      </c>
    </row>
    <row r="3873" spans="1:11" x14ac:dyDescent="0.15">
      <c r="A3873" t="s">
        <v>11</v>
      </c>
      <c r="B3873" t="s">
        <v>323</v>
      </c>
      <c r="C3873" t="s">
        <v>590</v>
      </c>
      <c r="D3873" t="s">
        <v>404</v>
      </c>
      <c r="E3873" t="s">
        <v>605</v>
      </c>
      <c r="F3873" t="s">
        <v>83</v>
      </c>
      <c r="G3873" t="s">
        <v>21</v>
      </c>
      <c r="H3873">
        <v>0.51021856069564819</v>
      </c>
      <c r="I3873">
        <v>0.51021856069564819</v>
      </c>
      <c r="J3873">
        <v>-1.5</v>
      </c>
      <c r="K3873">
        <v>-1.5</v>
      </c>
    </row>
    <row r="3874" spans="1:11" x14ac:dyDescent="0.15">
      <c r="A3874" t="s">
        <v>11</v>
      </c>
      <c r="B3874" t="s">
        <v>323</v>
      </c>
      <c r="C3874" t="s">
        <v>590</v>
      </c>
      <c r="D3874" t="s">
        <v>407</v>
      </c>
      <c r="E3874" t="s">
        <v>701</v>
      </c>
      <c r="F3874" t="s">
        <v>83</v>
      </c>
      <c r="G3874" t="s">
        <v>236</v>
      </c>
      <c r="H3874">
        <v>0.58749014139175415</v>
      </c>
      <c r="I3874">
        <v>0.58749014139175415</v>
      </c>
      <c r="J3874">
        <v>1.5</v>
      </c>
      <c r="K3874">
        <v>1.5</v>
      </c>
    </row>
    <row r="3875" spans="1:11" x14ac:dyDescent="0.15">
      <c r="A3875" t="s">
        <v>11</v>
      </c>
      <c r="B3875" t="s">
        <v>323</v>
      </c>
      <c r="C3875" t="s">
        <v>590</v>
      </c>
      <c r="D3875" t="s">
        <v>405</v>
      </c>
      <c r="E3875" t="s">
        <v>671</v>
      </c>
      <c r="F3875" t="s">
        <v>83</v>
      </c>
      <c r="G3875" t="s">
        <v>83</v>
      </c>
      <c r="H3875">
        <v>0.52408182621002197</v>
      </c>
      <c r="I3875">
        <v>0.52408182621002197</v>
      </c>
      <c r="J3875">
        <v>-1</v>
      </c>
      <c r="K3875">
        <v>-1</v>
      </c>
    </row>
    <row r="3876" spans="1:11" x14ac:dyDescent="0.15">
      <c r="A3876" t="s">
        <v>11</v>
      </c>
      <c r="B3876" t="s">
        <v>323</v>
      </c>
      <c r="C3876" t="s">
        <v>590</v>
      </c>
      <c r="D3876" t="s">
        <v>1225</v>
      </c>
      <c r="E3876" t="s">
        <v>673</v>
      </c>
      <c r="F3876" t="s">
        <v>83</v>
      </c>
      <c r="G3876" t="s">
        <v>83</v>
      </c>
      <c r="H3876">
        <v>0.44507944583892822</v>
      </c>
      <c r="I3876">
        <v>0.44507944583892822</v>
      </c>
      <c r="J3876">
        <v>2</v>
      </c>
      <c r="K3876">
        <v>2</v>
      </c>
    </row>
    <row r="3877" spans="1:11" x14ac:dyDescent="0.15">
      <c r="A3877" t="s">
        <v>11</v>
      </c>
      <c r="B3877" t="s">
        <v>323</v>
      </c>
      <c r="C3877" t="s">
        <v>590</v>
      </c>
      <c r="D3877" t="s">
        <v>1226</v>
      </c>
      <c r="E3877" t="s">
        <v>630</v>
      </c>
      <c r="F3877" t="s">
        <v>83</v>
      </c>
      <c r="G3877" t="s">
        <v>83</v>
      </c>
      <c r="H3877">
        <v>0.45774969458580023</v>
      </c>
      <c r="I3877">
        <v>0.45774969458580023</v>
      </c>
      <c r="J3877">
        <v>1.5</v>
      </c>
      <c r="K3877">
        <v>1.5</v>
      </c>
    </row>
    <row r="3878" spans="1:11" x14ac:dyDescent="0.15">
      <c r="A3878" t="s">
        <v>11</v>
      </c>
      <c r="B3878" t="s">
        <v>323</v>
      </c>
      <c r="C3878" t="s">
        <v>590</v>
      </c>
      <c r="D3878" t="s">
        <v>1227</v>
      </c>
      <c r="E3878" t="s">
        <v>673</v>
      </c>
      <c r="F3878" t="s">
        <v>83</v>
      </c>
      <c r="G3878" t="s">
        <v>83</v>
      </c>
      <c r="H3878">
        <v>0.48649686574935908</v>
      </c>
      <c r="I3878">
        <v>0.48649686574935908</v>
      </c>
      <c r="J3878">
        <v>3.5</v>
      </c>
      <c r="K3878">
        <v>3.5</v>
      </c>
    </row>
    <row r="3879" spans="1:11" x14ac:dyDescent="0.15">
      <c r="A3879" t="s">
        <v>11</v>
      </c>
      <c r="B3879" t="s">
        <v>323</v>
      </c>
      <c r="C3879" t="s">
        <v>590</v>
      </c>
      <c r="D3879" t="s">
        <v>1228</v>
      </c>
      <c r="E3879" t="s">
        <v>684</v>
      </c>
      <c r="F3879" t="s">
        <v>83</v>
      </c>
      <c r="G3879" t="s">
        <v>144</v>
      </c>
      <c r="H3879">
        <v>0.50779414176940918</v>
      </c>
      <c r="I3879">
        <v>0.50779414176940918</v>
      </c>
      <c r="J3879">
        <v>2</v>
      </c>
      <c r="K3879">
        <v>2</v>
      </c>
    </row>
    <row r="3880" spans="1:11" x14ac:dyDescent="0.15">
      <c r="A3880" t="s">
        <v>11</v>
      </c>
      <c r="B3880" t="s">
        <v>323</v>
      </c>
      <c r="C3880" t="s">
        <v>590</v>
      </c>
      <c r="D3880" t="s">
        <v>406</v>
      </c>
      <c r="E3880" t="s">
        <v>660</v>
      </c>
      <c r="F3880" t="s">
        <v>83</v>
      </c>
      <c r="G3880" t="s">
        <v>107</v>
      </c>
      <c r="H3880">
        <v>0.61380594968795776</v>
      </c>
      <c r="I3880">
        <v>0.61380594968795776</v>
      </c>
      <c r="J3880">
        <v>1</v>
      </c>
      <c r="K3880">
        <v>1</v>
      </c>
    </row>
    <row r="3881" spans="1:11" x14ac:dyDescent="0.15">
      <c r="A3881" t="s">
        <v>11</v>
      </c>
      <c r="B3881" t="s">
        <v>323</v>
      </c>
      <c r="C3881" t="s">
        <v>590</v>
      </c>
      <c r="D3881" t="s">
        <v>408</v>
      </c>
      <c r="E3881" t="s">
        <v>673</v>
      </c>
      <c r="F3881" t="s">
        <v>83</v>
      </c>
      <c r="G3881" t="s">
        <v>83</v>
      </c>
      <c r="H3881">
        <v>0.51687651872634888</v>
      </c>
      <c r="I3881">
        <v>0.51687651872634888</v>
      </c>
      <c r="J3881">
        <v>4.5</v>
      </c>
      <c r="K3881">
        <v>4.5</v>
      </c>
    </row>
    <row r="3882" spans="1:11" x14ac:dyDescent="0.15">
      <c r="A3882" t="s">
        <v>11</v>
      </c>
      <c r="B3882" t="s">
        <v>323</v>
      </c>
      <c r="C3882" t="s">
        <v>590</v>
      </c>
      <c r="D3882" t="s">
        <v>1229</v>
      </c>
      <c r="E3882" t="s">
        <v>1304</v>
      </c>
      <c r="F3882" t="s">
        <v>83</v>
      </c>
      <c r="G3882" t="s">
        <v>207</v>
      </c>
      <c r="H3882">
        <v>0.77836447954177856</v>
      </c>
      <c r="I3882">
        <v>0.77836447954177856</v>
      </c>
      <c r="J3882">
        <v>0</v>
      </c>
      <c r="K3882">
        <v>0</v>
      </c>
    </row>
    <row r="3883" spans="1:11" x14ac:dyDescent="0.15">
      <c r="A3883" t="s">
        <v>11</v>
      </c>
      <c r="B3883" t="s">
        <v>323</v>
      </c>
      <c r="C3883" t="s">
        <v>590</v>
      </c>
      <c r="D3883" t="s">
        <v>409</v>
      </c>
      <c r="E3883" t="s">
        <v>671</v>
      </c>
      <c r="F3883" t="s">
        <v>83</v>
      </c>
      <c r="G3883" t="s">
        <v>83</v>
      </c>
      <c r="H3883">
        <v>0.86548280715942383</v>
      </c>
      <c r="I3883">
        <v>0.86548280715942383</v>
      </c>
      <c r="J3883">
        <v>0</v>
      </c>
      <c r="K3883">
        <v>0</v>
      </c>
    </row>
    <row r="3884" spans="1:11" x14ac:dyDescent="0.15">
      <c r="A3884" t="s">
        <v>11</v>
      </c>
      <c r="B3884" t="s">
        <v>323</v>
      </c>
      <c r="C3884" t="s">
        <v>590</v>
      </c>
      <c r="D3884" t="s">
        <v>410</v>
      </c>
      <c r="E3884" t="s">
        <v>672</v>
      </c>
      <c r="F3884" t="s">
        <v>83</v>
      </c>
      <c r="G3884" t="s">
        <v>83</v>
      </c>
      <c r="H3884">
        <v>0.75101590156555176</v>
      </c>
      <c r="I3884">
        <v>0.75101590156555176</v>
      </c>
      <c r="J3884">
        <v>2</v>
      </c>
      <c r="K3884">
        <v>2</v>
      </c>
    </row>
    <row r="3885" spans="1:11" x14ac:dyDescent="0.15">
      <c r="A3885" t="s">
        <v>11</v>
      </c>
      <c r="B3885" t="s">
        <v>323</v>
      </c>
      <c r="C3885" t="s">
        <v>590</v>
      </c>
      <c r="D3885" t="s">
        <v>412</v>
      </c>
      <c r="E3885" t="s">
        <v>673</v>
      </c>
      <c r="F3885" t="s">
        <v>83</v>
      </c>
      <c r="G3885" t="s">
        <v>83</v>
      </c>
      <c r="H3885">
        <v>0.71275293827056885</v>
      </c>
      <c r="I3885">
        <v>0.71275293827056885</v>
      </c>
      <c r="J3885">
        <v>2.5</v>
      </c>
      <c r="K3885">
        <v>2.5</v>
      </c>
    </row>
    <row r="3886" spans="1:11" x14ac:dyDescent="0.15">
      <c r="A3886" t="s">
        <v>11</v>
      </c>
      <c r="B3886" t="s">
        <v>323</v>
      </c>
      <c r="C3886" t="s">
        <v>590</v>
      </c>
      <c r="D3886" t="s">
        <v>411</v>
      </c>
      <c r="E3886" t="s">
        <v>674</v>
      </c>
      <c r="F3886" t="s">
        <v>83</v>
      </c>
      <c r="G3886" t="s">
        <v>107</v>
      </c>
      <c r="H3886">
        <v>0.6601407527923584</v>
      </c>
      <c r="I3886">
        <v>0.6601407527923584</v>
      </c>
      <c r="J3886">
        <v>-3</v>
      </c>
      <c r="K3886">
        <v>-3</v>
      </c>
    </row>
    <row r="3887" spans="1:11" x14ac:dyDescent="0.15">
      <c r="A3887" t="s">
        <v>11</v>
      </c>
      <c r="B3887" t="s">
        <v>323</v>
      </c>
      <c r="C3887" t="s">
        <v>590</v>
      </c>
      <c r="D3887" t="s">
        <v>157</v>
      </c>
      <c r="E3887" t="s">
        <v>663</v>
      </c>
      <c r="F3887" t="s">
        <v>83</v>
      </c>
      <c r="G3887" t="s">
        <v>83</v>
      </c>
      <c r="H3887">
        <v>0.71217608451843262</v>
      </c>
      <c r="I3887">
        <v>0.71217608451843262</v>
      </c>
      <c r="J3887">
        <v>0</v>
      </c>
      <c r="K3887">
        <v>0</v>
      </c>
    </row>
    <row r="3888" spans="1:11" x14ac:dyDescent="0.15">
      <c r="A3888" t="s">
        <v>11</v>
      </c>
      <c r="B3888" t="s">
        <v>323</v>
      </c>
      <c r="C3888" t="s">
        <v>590</v>
      </c>
      <c r="D3888" t="s">
        <v>158</v>
      </c>
      <c r="E3888" t="s">
        <v>660</v>
      </c>
      <c r="F3888" t="s">
        <v>83</v>
      </c>
      <c r="G3888" t="s">
        <v>107</v>
      </c>
      <c r="H3888">
        <v>0.57402873039245605</v>
      </c>
      <c r="I3888">
        <v>0.57402873039245605</v>
      </c>
      <c r="J3888">
        <v>0.5</v>
      </c>
      <c r="K3888">
        <v>0.5</v>
      </c>
    </row>
    <row r="3889" spans="1:11" x14ac:dyDescent="0.15">
      <c r="A3889" t="s">
        <v>11</v>
      </c>
      <c r="B3889" t="s">
        <v>323</v>
      </c>
      <c r="C3889" t="s">
        <v>590</v>
      </c>
      <c r="D3889" t="s">
        <v>413</v>
      </c>
      <c r="E3889" t="s">
        <v>673</v>
      </c>
      <c r="F3889" t="s">
        <v>83</v>
      </c>
      <c r="G3889" t="s">
        <v>83</v>
      </c>
      <c r="H3889">
        <v>0.6090514063835144</v>
      </c>
      <c r="I3889">
        <v>0.6090514063835144</v>
      </c>
      <c r="J3889">
        <v>1.5</v>
      </c>
      <c r="K3889">
        <v>1.5</v>
      </c>
    </row>
    <row r="3890" spans="1:11" x14ac:dyDescent="0.15">
      <c r="A3890" t="s">
        <v>11</v>
      </c>
      <c r="B3890" t="s">
        <v>323</v>
      </c>
      <c r="C3890" t="s">
        <v>590</v>
      </c>
      <c r="D3890" t="s">
        <v>1230</v>
      </c>
      <c r="E3890" t="s">
        <v>1305</v>
      </c>
      <c r="F3890" t="s">
        <v>83</v>
      </c>
      <c r="G3890" t="s">
        <v>107</v>
      </c>
      <c r="H3890">
        <v>0.60246360301971436</v>
      </c>
      <c r="I3890">
        <v>0.60246360301971436</v>
      </c>
      <c r="J3890">
        <v>1</v>
      </c>
      <c r="K3890">
        <v>1</v>
      </c>
    </row>
    <row r="3891" spans="1:11" x14ac:dyDescent="0.15">
      <c r="A3891" t="s">
        <v>11</v>
      </c>
      <c r="B3891" t="s">
        <v>323</v>
      </c>
      <c r="C3891" t="s">
        <v>590</v>
      </c>
      <c r="D3891" t="s">
        <v>1130</v>
      </c>
      <c r="E3891" t="s">
        <v>1304</v>
      </c>
      <c r="F3891" t="s">
        <v>83</v>
      </c>
      <c r="G3891" t="s">
        <v>207</v>
      </c>
      <c r="H3891">
        <v>0.7338947057723999</v>
      </c>
      <c r="I3891">
        <v>0.7338947057723999</v>
      </c>
      <c r="J3891">
        <v>0.5</v>
      </c>
      <c r="K3891">
        <v>0.5</v>
      </c>
    </row>
    <row r="3892" spans="1:11" x14ac:dyDescent="0.15">
      <c r="A3892" t="s">
        <v>11</v>
      </c>
      <c r="B3892" t="s">
        <v>323</v>
      </c>
      <c r="C3892" t="s">
        <v>590</v>
      </c>
      <c r="D3892" t="s">
        <v>414</v>
      </c>
      <c r="E3892" t="s">
        <v>640</v>
      </c>
      <c r="F3892" t="s">
        <v>83</v>
      </c>
      <c r="G3892" t="s">
        <v>83</v>
      </c>
      <c r="H3892">
        <v>0.59840941429138184</v>
      </c>
      <c r="I3892">
        <v>0.59840941429138184</v>
      </c>
      <c r="J3892">
        <v>1</v>
      </c>
      <c r="K3892">
        <v>1</v>
      </c>
    </row>
    <row r="3893" spans="1:11" x14ac:dyDescent="0.15">
      <c r="A3893" t="s">
        <v>11</v>
      </c>
      <c r="B3893" t="s">
        <v>323</v>
      </c>
      <c r="C3893" t="s">
        <v>590</v>
      </c>
      <c r="D3893" t="s">
        <v>1231</v>
      </c>
      <c r="E3893" t="s">
        <v>686</v>
      </c>
      <c r="F3893" t="s">
        <v>83</v>
      </c>
      <c r="G3893" t="s">
        <v>144</v>
      </c>
      <c r="H3893">
        <v>0.53357940912246704</v>
      </c>
      <c r="I3893">
        <v>0.53357940912246704</v>
      </c>
      <c r="J3893">
        <v>-5</v>
      </c>
      <c r="K3893">
        <v>-5</v>
      </c>
    </row>
    <row r="3894" spans="1:11" x14ac:dyDescent="0.15">
      <c r="A3894" t="s">
        <v>11</v>
      </c>
      <c r="B3894" t="s">
        <v>323</v>
      </c>
      <c r="C3894" t="s">
        <v>590</v>
      </c>
      <c r="D3894" t="s">
        <v>1232</v>
      </c>
      <c r="E3894" t="s">
        <v>1169</v>
      </c>
      <c r="F3894" t="s">
        <v>83</v>
      </c>
      <c r="G3894" t="s">
        <v>144</v>
      </c>
      <c r="H3894">
        <v>0.66231197118759155</v>
      </c>
      <c r="I3894">
        <v>0.66231197118759155</v>
      </c>
      <c r="J3894">
        <v>0</v>
      </c>
      <c r="K3894">
        <v>0</v>
      </c>
    </row>
    <row r="3895" spans="1:11" x14ac:dyDescent="0.15">
      <c r="A3895" t="s">
        <v>11</v>
      </c>
      <c r="B3895" t="s">
        <v>323</v>
      </c>
      <c r="C3895" t="s">
        <v>590</v>
      </c>
      <c r="D3895" t="s">
        <v>1233</v>
      </c>
      <c r="E3895" t="s">
        <v>67</v>
      </c>
      <c r="F3895" t="s">
        <v>83</v>
      </c>
      <c r="G3895" t="s">
        <v>52</v>
      </c>
      <c r="H3895">
        <v>0.57369506359100342</v>
      </c>
      <c r="I3895">
        <v>0.57369506359100342</v>
      </c>
      <c r="J3895">
        <v>-1.5</v>
      </c>
      <c r="K3895">
        <v>-1.5</v>
      </c>
    </row>
    <row r="3896" spans="1:11" x14ac:dyDescent="0.15">
      <c r="A3896" t="s">
        <v>11</v>
      </c>
      <c r="B3896" t="s">
        <v>323</v>
      </c>
      <c r="C3896" t="s">
        <v>590</v>
      </c>
      <c r="D3896" t="s">
        <v>416</v>
      </c>
      <c r="E3896" t="s">
        <v>676</v>
      </c>
      <c r="F3896" t="s">
        <v>83</v>
      </c>
      <c r="G3896" t="s">
        <v>144</v>
      </c>
      <c r="H3896">
        <v>0.61854594945907593</v>
      </c>
      <c r="I3896">
        <v>0.61854594945907593</v>
      </c>
      <c r="J3896">
        <v>-1.5</v>
      </c>
      <c r="K3896">
        <v>-1.5</v>
      </c>
    </row>
    <row r="3897" spans="1:11" x14ac:dyDescent="0.15">
      <c r="A3897" t="s">
        <v>11</v>
      </c>
      <c r="B3897" t="s">
        <v>323</v>
      </c>
      <c r="C3897" t="s">
        <v>590</v>
      </c>
      <c r="D3897" t="s">
        <v>415</v>
      </c>
      <c r="E3897" t="s">
        <v>651</v>
      </c>
      <c r="F3897" t="s">
        <v>83</v>
      </c>
      <c r="G3897" t="s">
        <v>220</v>
      </c>
      <c r="H3897">
        <v>0.58177167177200317</v>
      </c>
      <c r="I3897">
        <v>0.58177167177200317</v>
      </c>
      <c r="J3897">
        <v>-3</v>
      </c>
      <c r="K3897">
        <v>-3</v>
      </c>
    </row>
    <row r="3898" spans="1:11" x14ac:dyDescent="0.15">
      <c r="A3898" t="s">
        <v>11</v>
      </c>
      <c r="B3898" t="s">
        <v>323</v>
      </c>
      <c r="C3898" t="s">
        <v>590</v>
      </c>
      <c r="D3898" t="s">
        <v>1234</v>
      </c>
      <c r="E3898" t="s">
        <v>1159</v>
      </c>
      <c r="F3898" t="s">
        <v>83</v>
      </c>
      <c r="G3898" t="s">
        <v>83</v>
      </c>
      <c r="H3898">
        <v>0.81088078022003174</v>
      </c>
      <c r="I3898">
        <v>0.81088078022003174</v>
      </c>
      <c r="J3898">
        <v>0</v>
      </c>
      <c r="K3898">
        <v>0</v>
      </c>
    </row>
    <row r="3899" spans="1:11" x14ac:dyDescent="0.15">
      <c r="A3899" t="s">
        <v>11</v>
      </c>
      <c r="B3899" t="s">
        <v>323</v>
      </c>
      <c r="C3899" t="s">
        <v>590</v>
      </c>
      <c r="D3899" t="s">
        <v>347</v>
      </c>
      <c r="E3899" t="s">
        <v>1306</v>
      </c>
      <c r="F3899" t="s">
        <v>107</v>
      </c>
      <c r="G3899" t="s">
        <v>52</v>
      </c>
      <c r="H3899">
        <v>0.68405163288116455</v>
      </c>
      <c r="I3899">
        <v>0.68405163288116455</v>
      </c>
      <c r="J3899">
        <v>1.5</v>
      </c>
      <c r="K3899">
        <v>1.5</v>
      </c>
    </row>
    <row r="3900" spans="1:11" x14ac:dyDescent="0.15">
      <c r="A3900" t="s">
        <v>11</v>
      </c>
      <c r="B3900" t="s">
        <v>323</v>
      </c>
      <c r="C3900" t="s">
        <v>590</v>
      </c>
      <c r="D3900" t="s">
        <v>337</v>
      </c>
      <c r="E3900" t="s">
        <v>613</v>
      </c>
      <c r="F3900" t="s">
        <v>107</v>
      </c>
      <c r="G3900" t="s">
        <v>52</v>
      </c>
      <c r="H3900">
        <v>0.80268877744674683</v>
      </c>
      <c r="I3900">
        <v>0.80268877744674683</v>
      </c>
      <c r="J3900">
        <v>-3</v>
      </c>
      <c r="K3900">
        <v>-3</v>
      </c>
    </row>
    <row r="3901" spans="1:11" x14ac:dyDescent="0.15">
      <c r="A3901" t="s">
        <v>11</v>
      </c>
      <c r="B3901" t="s">
        <v>323</v>
      </c>
      <c r="C3901" t="s">
        <v>590</v>
      </c>
      <c r="D3901" t="s">
        <v>1235</v>
      </c>
      <c r="E3901" t="s">
        <v>613</v>
      </c>
      <c r="F3901" t="s">
        <v>107</v>
      </c>
      <c r="G3901" t="s">
        <v>52</v>
      </c>
      <c r="H3901">
        <v>0.65355724096298218</v>
      </c>
      <c r="I3901">
        <v>0.65355724096298218</v>
      </c>
      <c r="J3901">
        <v>3.5</v>
      </c>
      <c r="K3901">
        <v>3.5</v>
      </c>
    </row>
    <row r="3902" spans="1:11" x14ac:dyDescent="0.15">
      <c r="A3902" t="s">
        <v>11</v>
      </c>
      <c r="B3902" t="s">
        <v>323</v>
      </c>
      <c r="C3902" t="s">
        <v>590</v>
      </c>
      <c r="D3902" t="s">
        <v>348</v>
      </c>
      <c r="E3902" t="s">
        <v>613</v>
      </c>
      <c r="F3902" t="s">
        <v>107</v>
      </c>
      <c r="G3902" t="s">
        <v>52</v>
      </c>
      <c r="H3902">
        <v>0.56347906589508057</v>
      </c>
      <c r="I3902">
        <v>0.56347906589508057</v>
      </c>
      <c r="J3902">
        <v>4</v>
      </c>
      <c r="K3902">
        <v>4</v>
      </c>
    </row>
    <row r="3903" spans="1:11" x14ac:dyDescent="0.15">
      <c r="A3903" t="s">
        <v>11</v>
      </c>
      <c r="B3903" t="s">
        <v>323</v>
      </c>
      <c r="C3903" t="s">
        <v>590</v>
      </c>
      <c r="D3903" t="s">
        <v>350</v>
      </c>
      <c r="E3903" t="s">
        <v>618</v>
      </c>
      <c r="F3903" t="s">
        <v>107</v>
      </c>
      <c r="G3903" t="s">
        <v>52</v>
      </c>
      <c r="H3903">
        <v>0.61175978183746338</v>
      </c>
      <c r="I3903">
        <v>0.61175978183746338</v>
      </c>
      <c r="J3903">
        <v>0</v>
      </c>
      <c r="K3903">
        <v>0</v>
      </c>
    </row>
    <row r="3904" spans="1:11" x14ac:dyDescent="0.15">
      <c r="A3904" t="s">
        <v>11</v>
      </c>
      <c r="B3904" t="s">
        <v>323</v>
      </c>
      <c r="C3904" t="s">
        <v>590</v>
      </c>
      <c r="D3904" t="s">
        <v>352</v>
      </c>
      <c r="E3904" t="s">
        <v>1307</v>
      </c>
      <c r="F3904" t="s">
        <v>107</v>
      </c>
      <c r="G3904" t="s">
        <v>52</v>
      </c>
      <c r="H3904">
        <v>0.64772117137908936</v>
      </c>
      <c r="I3904">
        <v>0.64772117137908936</v>
      </c>
      <c r="J3904">
        <v>-1.5</v>
      </c>
      <c r="K3904">
        <v>-1.5</v>
      </c>
    </row>
    <row r="3905" spans="1:11" x14ac:dyDescent="0.15">
      <c r="A3905" t="s">
        <v>11</v>
      </c>
      <c r="B3905" t="s">
        <v>323</v>
      </c>
      <c r="C3905" t="s">
        <v>590</v>
      </c>
      <c r="D3905" t="s">
        <v>1117</v>
      </c>
      <c r="E3905" t="s">
        <v>1308</v>
      </c>
      <c r="F3905" t="s">
        <v>107</v>
      </c>
      <c r="G3905" t="s">
        <v>40</v>
      </c>
      <c r="H3905">
        <v>0.82320475578308105</v>
      </c>
      <c r="I3905">
        <v>0.82320475578308105</v>
      </c>
      <c r="J3905">
        <v>0</v>
      </c>
      <c r="K3905">
        <v>0</v>
      </c>
    </row>
    <row r="3906" spans="1:11" x14ac:dyDescent="0.15">
      <c r="A3906" t="s">
        <v>11</v>
      </c>
      <c r="B3906" t="s">
        <v>323</v>
      </c>
      <c r="C3906" t="s">
        <v>590</v>
      </c>
      <c r="D3906" t="s">
        <v>356</v>
      </c>
      <c r="E3906" t="s">
        <v>67</v>
      </c>
      <c r="F3906" t="s">
        <v>107</v>
      </c>
      <c r="G3906" t="s">
        <v>52</v>
      </c>
      <c r="H3906">
        <v>0.72670936584472656</v>
      </c>
      <c r="I3906">
        <v>0.72670936584472656</v>
      </c>
      <c r="J3906">
        <v>-1</v>
      </c>
      <c r="K3906">
        <v>-1</v>
      </c>
    </row>
    <row r="3907" spans="1:11" x14ac:dyDescent="0.15">
      <c r="A3907" t="s">
        <v>11</v>
      </c>
      <c r="B3907" t="s">
        <v>323</v>
      </c>
      <c r="C3907" t="s">
        <v>590</v>
      </c>
      <c r="D3907" t="s">
        <v>357</v>
      </c>
      <c r="E3907" t="s">
        <v>659</v>
      </c>
      <c r="F3907" t="s">
        <v>107</v>
      </c>
      <c r="G3907" t="s">
        <v>107</v>
      </c>
      <c r="H3907">
        <v>0.59269845485687256</v>
      </c>
      <c r="I3907">
        <v>0.59269845485687256</v>
      </c>
      <c r="J3907">
        <v>-5.5</v>
      </c>
      <c r="K3907">
        <v>-5.5</v>
      </c>
    </row>
    <row r="3908" spans="1:11" x14ac:dyDescent="0.15">
      <c r="A3908" t="s">
        <v>11</v>
      </c>
      <c r="B3908" t="s">
        <v>323</v>
      </c>
      <c r="C3908" t="s">
        <v>590</v>
      </c>
      <c r="D3908" t="s">
        <v>358</v>
      </c>
      <c r="E3908" t="s">
        <v>99</v>
      </c>
      <c r="F3908" t="s">
        <v>107</v>
      </c>
      <c r="G3908" t="s">
        <v>83</v>
      </c>
      <c r="H3908">
        <v>0.55859518051147461</v>
      </c>
      <c r="I3908">
        <v>0.55859518051147461</v>
      </c>
      <c r="J3908">
        <v>0</v>
      </c>
      <c r="K3908">
        <v>0</v>
      </c>
    </row>
    <row r="3909" spans="1:11" x14ac:dyDescent="0.15">
      <c r="A3909" t="s">
        <v>11</v>
      </c>
      <c r="B3909" t="s">
        <v>323</v>
      </c>
      <c r="C3909" t="s">
        <v>590</v>
      </c>
      <c r="D3909" t="s">
        <v>353</v>
      </c>
      <c r="E3909" t="s">
        <v>673</v>
      </c>
      <c r="F3909" t="s">
        <v>107</v>
      </c>
      <c r="G3909" t="s">
        <v>83</v>
      </c>
      <c r="H3909">
        <v>0.55812954902648926</v>
      </c>
      <c r="I3909">
        <v>0.55812954902648926</v>
      </c>
      <c r="J3909">
        <v>3</v>
      </c>
      <c r="K3909">
        <v>3</v>
      </c>
    </row>
    <row r="3910" spans="1:11" x14ac:dyDescent="0.15">
      <c r="A3910" t="s">
        <v>11</v>
      </c>
      <c r="B3910" t="s">
        <v>323</v>
      </c>
      <c r="C3910" t="s">
        <v>590</v>
      </c>
      <c r="D3910" t="s">
        <v>355</v>
      </c>
      <c r="E3910" t="s">
        <v>1309</v>
      </c>
      <c r="F3910" t="s">
        <v>107</v>
      </c>
      <c r="G3910" t="s">
        <v>52</v>
      </c>
      <c r="H3910">
        <v>0.68959033489227295</v>
      </c>
      <c r="I3910">
        <v>0.68959033489227295</v>
      </c>
      <c r="J3910">
        <v>2</v>
      </c>
      <c r="K3910">
        <v>2</v>
      </c>
    </row>
    <row r="3911" spans="1:11" x14ac:dyDescent="0.15">
      <c r="A3911" t="s">
        <v>11</v>
      </c>
      <c r="B3911" t="s">
        <v>323</v>
      </c>
      <c r="C3911" t="s">
        <v>590</v>
      </c>
      <c r="D3911" t="s">
        <v>349</v>
      </c>
      <c r="E3911" t="s">
        <v>623</v>
      </c>
      <c r="F3911" t="s">
        <v>107</v>
      </c>
      <c r="G3911" t="s">
        <v>52</v>
      </c>
      <c r="H3911">
        <v>0.62058925628662109</v>
      </c>
      <c r="I3911">
        <v>0.62058925628662109</v>
      </c>
      <c r="J3911">
        <v>2.5</v>
      </c>
      <c r="K3911">
        <v>2.5</v>
      </c>
    </row>
    <row r="3912" spans="1:11" x14ac:dyDescent="0.15">
      <c r="A3912" t="s">
        <v>11</v>
      </c>
      <c r="B3912" t="s">
        <v>323</v>
      </c>
      <c r="C3912" t="s">
        <v>590</v>
      </c>
      <c r="D3912" t="s">
        <v>326</v>
      </c>
      <c r="E3912" t="s">
        <v>1310</v>
      </c>
      <c r="F3912" t="s">
        <v>107</v>
      </c>
      <c r="G3912" t="s">
        <v>52</v>
      </c>
      <c r="H3912">
        <v>0.79484301805496216</v>
      </c>
      <c r="I3912">
        <v>0.79484301805496216</v>
      </c>
      <c r="J3912">
        <v>0</v>
      </c>
      <c r="K3912">
        <v>0</v>
      </c>
    </row>
    <row r="3913" spans="1:11" x14ac:dyDescent="0.15">
      <c r="A3913" t="s">
        <v>11</v>
      </c>
      <c r="B3913" t="s">
        <v>323</v>
      </c>
      <c r="C3913" t="s">
        <v>590</v>
      </c>
      <c r="D3913" t="s">
        <v>359</v>
      </c>
      <c r="E3913" t="s">
        <v>626</v>
      </c>
      <c r="F3913" t="s">
        <v>107</v>
      </c>
      <c r="G3913" t="s">
        <v>52</v>
      </c>
      <c r="H3913">
        <v>0.75855839252471924</v>
      </c>
      <c r="I3913">
        <v>0.75855839252471924</v>
      </c>
      <c r="J3913">
        <v>0</v>
      </c>
      <c r="K3913">
        <v>0</v>
      </c>
    </row>
    <row r="3914" spans="1:11" x14ac:dyDescent="0.15">
      <c r="A3914" t="s">
        <v>11</v>
      </c>
      <c r="B3914" t="s">
        <v>323</v>
      </c>
      <c r="C3914" t="s">
        <v>590</v>
      </c>
      <c r="D3914" t="s">
        <v>360</v>
      </c>
      <c r="E3914" t="s">
        <v>627</v>
      </c>
      <c r="F3914" t="s">
        <v>107</v>
      </c>
      <c r="G3914" t="s">
        <v>52</v>
      </c>
      <c r="H3914">
        <v>0.77392780780792236</v>
      </c>
      <c r="I3914">
        <v>0.77392780780792236</v>
      </c>
      <c r="J3914">
        <v>4.5</v>
      </c>
      <c r="K3914">
        <v>4.5</v>
      </c>
    </row>
    <row r="3915" spans="1:11" x14ac:dyDescent="0.15">
      <c r="A3915" t="s">
        <v>11</v>
      </c>
      <c r="B3915" t="s">
        <v>323</v>
      </c>
      <c r="C3915" t="s">
        <v>590</v>
      </c>
      <c r="D3915" t="s">
        <v>1236</v>
      </c>
      <c r="E3915" t="s">
        <v>1311</v>
      </c>
      <c r="F3915" t="s">
        <v>107</v>
      </c>
      <c r="G3915" t="s">
        <v>52</v>
      </c>
      <c r="H3915">
        <v>0.71508824825286865</v>
      </c>
      <c r="I3915">
        <v>0.71508824825286865</v>
      </c>
      <c r="J3915">
        <v>-0.5</v>
      </c>
      <c r="K3915">
        <v>-0.5</v>
      </c>
    </row>
    <row r="3916" spans="1:11" x14ac:dyDescent="0.15">
      <c r="A3916" t="s">
        <v>11</v>
      </c>
      <c r="B3916" t="s">
        <v>323</v>
      </c>
      <c r="C3916" t="s">
        <v>590</v>
      </c>
      <c r="D3916" t="s">
        <v>361</v>
      </c>
      <c r="E3916" t="s">
        <v>618</v>
      </c>
      <c r="F3916" t="s">
        <v>107</v>
      </c>
      <c r="G3916" t="s">
        <v>52</v>
      </c>
      <c r="H3916">
        <v>0.51741522550582886</v>
      </c>
      <c r="I3916">
        <v>0.51741522550582886</v>
      </c>
      <c r="J3916">
        <v>2</v>
      </c>
      <c r="K3916">
        <v>2</v>
      </c>
    </row>
    <row r="3917" spans="1:11" x14ac:dyDescent="0.15">
      <c r="A3917" t="s">
        <v>11</v>
      </c>
      <c r="B3917" t="s">
        <v>323</v>
      </c>
      <c r="C3917" t="s">
        <v>590</v>
      </c>
      <c r="D3917" t="s">
        <v>1237</v>
      </c>
      <c r="E3917" t="s">
        <v>1312</v>
      </c>
      <c r="F3917" t="s">
        <v>107</v>
      </c>
      <c r="G3917" t="s">
        <v>144</v>
      </c>
      <c r="H3917">
        <v>0.63376188278198242</v>
      </c>
      <c r="I3917">
        <v>0.63376188278198242</v>
      </c>
      <c r="J3917">
        <v>0.5</v>
      </c>
      <c r="K3917">
        <v>0.5</v>
      </c>
    </row>
    <row r="3918" spans="1:11" x14ac:dyDescent="0.15">
      <c r="A3918" t="s">
        <v>11</v>
      </c>
      <c r="B3918" t="s">
        <v>323</v>
      </c>
      <c r="C3918" t="s">
        <v>590</v>
      </c>
      <c r="D3918" t="s">
        <v>1121</v>
      </c>
      <c r="E3918" t="s">
        <v>643</v>
      </c>
      <c r="F3918" t="s">
        <v>107</v>
      </c>
      <c r="G3918" t="s">
        <v>83</v>
      </c>
      <c r="H3918">
        <v>0.50770199298858643</v>
      </c>
      <c r="I3918">
        <v>0.50770199298858643</v>
      </c>
      <c r="J3918">
        <v>-1.5</v>
      </c>
      <c r="K3918">
        <v>-1.5</v>
      </c>
    </row>
    <row r="3919" spans="1:11" x14ac:dyDescent="0.15">
      <c r="A3919" t="s">
        <v>11</v>
      </c>
      <c r="B3919" t="s">
        <v>323</v>
      </c>
      <c r="C3919" t="s">
        <v>590</v>
      </c>
      <c r="D3919" t="s">
        <v>1238</v>
      </c>
      <c r="E3919" t="s">
        <v>99</v>
      </c>
      <c r="F3919" t="s">
        <v>107</v>
      </c>
      <c r="G3919" t="s">
        <v>83</v>
      </c>
      <c r="H3919">
        <v>0.65245866775512695</v>
      </c>
      <c r="I3919">
        <v>0.65245866775512695</v>
      </c>
      <c r="J3919">
        <v>-3</v>
      </c>
      <c r="K3919">
        <v>-3</v>
      </c>
    </row>
    <row r="3920" spans="1:11" x14ac:dyDescent="0.15">
      <c r="A3920" t="s">
        <v>11</v>
      </c>
      <c r="B3920" t="s">
        <v>323</v>
      </c>
      <c r="C3920" t="s">
        <v>590</v>
      </c>
      <c r="D3920" t="s">
        <v>1122</v>
      </c>
      <c r="E3920" t="s">
        <v>625</v>
      </c>
      <c r="F3920" t="s">
        <v>107</v>
      </c>
      <c r="G3920" t="s">
        <v>83</v>
      </c>
      <c r="H3920">
        <v>0.60483741760253906</v>
      </c>
      <c r="I3920">
        <v>0.60483741760253906</v>
      </c>
      <c r="J3920">
        <v>5</v>
      </c>
      <c r="K3920">
        <v>5</v>
      </c>
    </row>
    <row r="3921" spans="1:11" x14ac:dyDescent="0.15">
      <c r="A3921" t="s">
        <v>11</v>
      </c>
      <c r="B3921" t="s">
        <v>323</v>
      </c>
      <c r="C3921" t="s">
        <v>590</v>
      </c>
      <c r="D3921" t="s">
        <v>362</v>
      </c>
      <c r="E3921" t="s">
        <v>671</v>
      </c>
      <c r="F3921" t="s">
        <v>107</v>
      </c>
      <c r="G3921" t="s">
        <v>83</v>
      </c>
      <c r="H3921">
        <v>0.54103946685791016</v>
      </c>
      <c r="I3921">
        <v>0.54103946685791016</v>
      </c>
      <c r="J3921">
        <v>1</v>
      </c>
      <c r="K3921">
        <v>1</v>
      </c>
    </row>
    <row r="3922" spans="1:11" x14ac:dyDescent="0.15">
      <c r="A3922" t="s">
        <v>11</v>
      </c>
      <c r="B3922" t="s">
        <v>323</v>
      </c>
      <c r="C3922" t="s">
        <v>590</v>
      </c>
      <c r="D3922" t="s">
        <v>1239</v>
      </c>
      <c r="E3922" t="s">
        <v>1310</v>
      </c>
      <c r="F3922" t="s">
        <v>107</v>
      </c>
      <c r="G3922" t="s">
        <v>52</v>
      </c>
      <c r="H3922">
        <v>0.75259733200073242</v>
      </c>
      <c r="I3922">
        <v>0.75259733200073242</v>
      </c>
      <c r="J3922">
        <v>0</v>
      </c>
      <c r="K3922">
        <v>0</v>
      </c>
    </row>
    <row r="3923" spans="1:11" x14ac:dyDescent="0.15">
      <c r="A3923" t="s">
        <v>11</v>
      </c>
      <c r="B3923" t="s">
        <v>323</v>
      </c>
      <c r="C3923" t="s">
        <v>590</v>
      </c>
      <c r="D3923" t="s">
        <v>363</v>
      </c>
      <c r="E3923" t="s">
        <v>77</v>
      </c>
      <c r="F3923" t="s">
        <v>107</v>
      </c>
      <c r="G3923" t="s">
        <v>52</v>
      </c>
      <c r="H3923">
        <v>0.83429408073425293</v>
      </c>
      <c r="I3923">
        <v>0.83429408073425293</v>
      </c>
      <c r="J3923">
        <v>0</v>
      </c>
      <c r="K3923">
        <v>0</v>
      </c>
    </row>
    <row r="3924" spans="1:11" x14ac:dyDescent="0.15">
      <c r="A3924" t="s">
        <v>11</v>
      </c>
      <c r="B3924" t="s">
        <v>323</v>
      </c>
      <c r="C3924" t="s">
        <v>590</v>
      </c>
      <c r="D3924" t="s">
        <v>364</v>
      </c>
      <c r="E3924" t="s">
        <v>1313</v>
      </c>
      <c r="F3924" t="s">
        <v>107</v>
      </c>
      <c r="G3924" t="s">
        <v>207</v>
      </c>
      <c r="H3924">
        <v>0.52128952741622925</v>
      </c>
      <c r="I3924">
        <v>0.52128952741622925</v>
      </c>
      <c r="J3924">
        <v>-1</v>
      </c>
      <c r="K3924">
        <v>-1</v>
      </c>
    </row>
    <row r="3925" spans="1:11" x14ac:dyDescent="0.15">
      <c r="A3925" t="s">
        <v>11</v>
      </c>
      <c r="B3925" t="s">
        <v>323</v>
      </c>
      <c r="C3925" t="s">
        <v>590</v>
      </c>
      <c r="D3925" t="s">
        <v>417</v>
      </c>
      <c r="E3925" t="s">
        <v>632</v>
      </c>
      <c r="F3925" t="s">
        <v>107</v>
      </c>
      <c r="G3925" t="s">
        <v>52</v>
      </c>
      <c r="H3925">
        <v>0.56220090389251709</v>
      </c>
      <c r="I3925">
        <v>0.56220090389251709</v>
      </c>
      <c r="J3925">
        <v>4</v>
      </c>
      <c r="K3925">
        <v>4</v>
      </c>
    </row>
    <row r="3926" spans="1:11" x14ac:dyDescent="0.15">
      <c r="A3926" t="s">
        <v>11</v>
      </c>
      <c r="B3926" t="s">
        <v>323</v>
      </c>
      <c r="C3926" t="s">
        <v>590</v>
      </c>
      <c r="D3926" t="s">
        <v>365</v>
      </c>
      <c r="E3926" t="s">
        <v>632</v>
      </c>
      <c r="F3926" t="s">
        <v>107</v>
      </c>
      <c r="G3926" t="s">
        <v>52</v>
      </c>
      <c r="H3926">
        <v>0.78363406658172607</v>
      </c>
      <c r="I3926">
        <v>0.78363406658172607</v>
      </c>
      <c r="J3926">
        <v>1.5</v>
      </c>
      <c r="K3926">
        <v>1.5</v>
      </c>
    </row>
    <row r="3927" spans="1:11" x14ac:dyDescent="0.15">
      <c r="A3927" t="s">
        <v>11</v>
      </c>
      <c r="B3927" t="s">
        <v>323</v>
      </c>
      <c r="C3927" t="s">
        <v>590</v>
      </c>
      <c r="D3927" t="s">
        <v>366</v>
      </c>
      <c r="E3927" t="s">
        <v>633</v>
      </c>
      <c r="F3927" t="s">
        <v>107</v>
      </c>
      <c r="G3927" t="s">
        <v>52</v>
      </c>
      <c r="H3927">
        <v>0.69294524192810059</v>
      </c>
      <c r="I3927">
        <v>0.69294524192810059</v>
      </c>
      <c r="J3927">
        <v>-1</v>
      </c>
      <c r="K3927">
        <v>-1</v>
      </c>
    </row>
    <row r="3928" spans="1:11" x14ac:dyDescent="0.15">
      <c r="A3928" t="s">
        <v>11</v>
      </c>
      <c r="B3928" t="s">
        <v>323</v>
      </c>
      <c r="C3928" t="s">
        <v>590</v>
      </c>
      <c r="D3928" t="s">
        <v>1240</v>
      </c>
      <c r="E3928" t="s">
        <v>1314</v>
      </c>
      <c r="F3928" t="s">
        <v>107</v>
      </c>
      <c r="G3928" t="s">
        <v>52</v>
      </c>
      <c r="H3928">
        <v>0.81895852088928223</v>
      </c>
      <c r="I3928">
        <v>0.81895852088928223</v>
      </c>
      <c r="J3928">
        <v>0</v>
      </c>
      <c r="K3928">
        <v>0</v>
      </c>
    </row>
    <row r="3929" spans="1:11" x14ac:dyDescent="0.15">
      <c r="A3929" t="s">
        <v>11</v>
      </c>
      <c r="B3929" t="s">
        <v>323</v>
      </c>
      <c r="C3929" t="s">
        <v>590</v>
      </c>
      <c r="D3929" t="s">
        <v>380</v>
      </c>
      <c r="E3929" t="s">
        <v>106</v>
      </c>
      <c r="F3929" t="s">
        <v>144</v>
      </c>
      <c r="G3929" t="s">
        <v>107</v>
      </c>
      <c r="H3929">
        <v>0.7397112250328064</v>
      </c>
      <c r="I3929">
        <v>0.7397112250328064</v>
      </c>
      <c r="J3929">
        <v>0</v>
      </c>
      <c r="K3929">
        <v>0</v>
      </c>
    </row>
    <row r="3930" spans="1:11" x14ac:dyDescent="0.15">
      <c r="A3930" t="s">
        <v>11</v>
      </c>
      <c r="B3930" t="s">
        <v>323</v>
      </c>
      <c r="C3930" t="s">
        <v>590</v>
      </c>
      <c r="D3930" t="s">
        <v>1124</v>
      </c>
      <c r="E3930" t="s">
        <v>647</v>
      </c>
      <c r="F3930" t="s">
        <v>144</v>
      </c>
      <c r="G3930" t="s">
        <v>107</v>
      </c>
      <c r="H3930">
        <v>0.74914252758026123</v>
      </c>
      <c r="I3930">
        <v>0.74914252758026123</v>
      </c>
      <c r="J3930">
        <v>-6</v>
      </c>
      <c r="K3930">
        <v>-6</v>
      </c>
    </row>
    <row r="3931" spans="1:11" x14ac:dyDescent="0.15">
      <c r="A3931" t="s">
        <v>11</v>
      </c>
      <c r="B3931" t="s">
        <v>323</v>
      </c>
      <c r="C3931" t="s">
        <v>590</v>
      </c>
      <c r="D3931" t="s">
        <v>382</v>
      </c>
      <c r="E3931" t="s">
        <v>648</v>
      </c>
      <c r="F3931" t="s">
        <v>144</v>
      </c>
      <c r="G3931" t="s">
        <v>107</v>
      </c>
      <c r="H3931">
        <v>0.72475683689117432</v>
      </c>
      <c r="I3931">
        <v>0.72475683689117432</v>
      </c>
      <c r="J3931">
        <v>0</v>
      </c>
      <c r="K3931">
        <v>0</v>
      </c>
    </row>
    <row r="3932" spans="1:11" x14ac:dyDescent="0.15">
      <c r="A3932" t="s">
        <v>11</v>
      </c>
      <c r="B3932" t="s">
        <v>323</v>
      </c>
      <c r="C3932" t="s">
        <v>590</v>
      </c>
      <c r="D3932" t="s">
        <v>381</v>
      </c>
      <c r="E3932" t="s">
        <v>649</v>
      </c>
      <c r="F3932" t="s">
        <v>144</v>
      </c>
      <c r="G3932" t="s">
        <v>107</v>
      </c>
      <c r="H3932">
        <v>0.76375329494476318</v>
      </c>
      <c r="I3932">
        <v>0.76375329494476318</v>
      </c>
      <c r="J3932">
        <v>8</v>
      </c>
      <c r="K3932">
        <v>8</v>
      </c>
    </row>
    <row r="3933" spans="1:11" x14ac:dyDescent="0.15">
      <c r="A3933" t="s">
        <v>11</v>
      </c>
      <c r="B3933" t="s">
        <v>323</v>
      </c>
      <c r="C3933" t="s">
        <v>590</v>
      </c>
      <c r="D3933" t="s">
        <v>1241</v>
      </c>
      <c r="E3933" t="s">
        <v>592</v>
      </c>
      <c r="F3933" t="s">
        <v>144</v>
      </c>
      <c r="G3933" t="s">
        <v>40</v>
      </c>
      <c r="H3933">
        <v>0.74479198455810547</v>
      </c>
      <c r="I3933">
        <v>0.74479198455810547</v>
      </c>
      <c r="J3933">
        <v>0</v>
      </c>
      <c r="K3933">
        <v>0</v>
      </c>
    </row>
    <row r="3934" spans="1:11" x14ac:dyDescent="0.15">
      <c r="A3934" t="s">
        <v>11</v>
      </c>
      <c r="B3934" t="s">
        <v>323</v>
      </c>
      <c r="C3934" t="s">
        <v>590</v>
      </c>
      <c r="D3934" t="s">
        <v>384</v>
      </c>
      <c r="E3934" t="s">
        <v>638</v>
      </c>
      <c r="F3934" t="s">
        <v>144</v>
      </c>
      <c r="G3934" t="s">
        <v>83</v>
      </c>
      <c r="H3934">
        <v>0.65443873405456543</v>
      </c>
      <c r="I3934">
        <v>0.65443873405456543</v>
      </c>
      <c r="J3934">
        <v>3</v>
      </c>
      <c r="K3934">
        <v>3</v>
      </c>
    </row>
    <row r="3935" spans="1:11" x14ac:dyDescent="0.15">
      <c r="A3935" t="s">
        <v>11</v>
      </c>
      <c r="B3935" t="s">
        <v>323</v>
      </c>
      <c r="C3935" t="s">
        <v>590</v>
      </c>
      <c r="D3935" t="s">
        <v>386</v>
      </c>
      <c r="E3935" t="s">
        <v>1178</v>
      </c>
      <c r="F3935" t="s">
        <v>144</v>
      </c>
      <c r="G3935" t="s">
        <v>40</v>
      </c>
      <c r="H3935">
        <v>0.62370693683624268</v>
      </c>
      <c r="I3935">
        <v>0.62370693683624268</v>
      </c>
      <c r="J3935">
        <v>0</v>
      </c>
      <c r="K3935">
        <v>0</v>
      </c>
    </row>
    <row r="3936" spans="1:11" x14ac:dyDescent="0.15">
      <c r="A3936" t="s">
        <v>11</v>
      </c>
      <c r="B3936" t="s">
        <v>323</v>
      </c>
      <c r="C3936" t="s">
        <v>590</v>
      </c>
      <c r="D3936" t="s">
        <v>383</v>
      </c>
      <c r="E3936" t="s">
        <v>638</v>
      </c>
      <c r="F3936" t="s">
        <v>144</v>
      </c>
      <c r="G3936" t="s">
        <v>83</v>
      </c>
      <c r="H3936">
        <v>0.69899344444274902</v>
      </c>
      <c r="I3936">
        <v>0.69899344444274902</v>
      </c>
      <c r="J3936">
        <v>-2.5</v>
      </c>
      <c r="K3936">
        <v>-2.5</v>
      </c>
    </row>
    <row r="3937" spans="1:11" x14ac:dyDescent="0.15">
      <c r="A3937" t="s">
        <v>11</v>
      </c>
      <c r="B3937" t="s">
        <v>323</v>
      </c>
      <c r="C3937" t="s">
        <v>590</v>
      </c>
      <c r="D3937" t="s">
        <v>385</v>
      </c>
      <c r="E3937" t="s">
        <v>651</v>
      </c>
      <c r="F3937" t="s">
        <v>144</v>
      </c>
      <c r="G3937" t="s">
        <v>220</v>
      </c>
      <c r="H3937">
        <v>0.66014236211776733</v>
      </c>
      <c r="I3937">
        <v>0.66014236211776733</v>
      </c>
      <c r="J3937">
        <v>-2.5</v>
      </c>
      <c r="K3937">
        <v>-2.5</v>
      </c>
    </row>
    <row r="3938" spans="1:11" x14ac:dyDescent="0.15">
      <c r="A3938" t="s">
        <v>11</v>
      </c>
      <c r="B3938" t="s">
        <v>323</v>
      </c>
      <c r="C3938" t="s">
        <v>590</v>
      </c>
      <c r="D3938" t="s">
        <v>1242</v>
      </c>
      <c r="E3938" t="s">
        <v>1315</v>
      </c>
      <c r="F3938" t="s">
        <v>144</v>
      </c>
      <c r="G3938" t="s">
        <v>107</v>
      </c>
      <c r="H3938">
        <v>0.65854096412658691</v>
      </c>
      <c r="I3938">
        <v>0.65854096412658691</v>
      </c>
      <c r="J3938">
        <v>3</v>
      </c>
      <c r="K3938">
        <v>3</v>
      </c>
    </row>
    <row r="3939" spans="1:11" x14ac:dyDescent="0.15">
      <c r="A3939" t="s">
        <v>11</v>
      </c>
      <c r="B3939" t="s">
        <v>323</v>
      </c>
      <c r="C3939" t="s">
        <v>590</v>
      </c>
      <c r="D3939" t="s">
        <v>387</v>
      </c>
      <c r="E3939" t="s">
        <v>711</v>
      </c>
      <c r="F3939" t="s">
        <v>144</v>
      </c>
      <c r="G3939" t="s">
        <v>236</v>
      </c>
      <c r="H3939">
        <v>0.63926899433135986</v>
      </c>
      <c r="I3939">
        <v>0.63926899433135986</v>
      </c>
      <c r="J3939">
        <v>0.5</v>
      </c>
      <c r="K3939">
        <v>0.5</v>
      </c>
    </row>
    <row r="3940" spans="1:11" x14ac:dyDescent="0.15">
      <c r="A3940" t="s">
        <v>11</v>
      </c>
      <c r="B3940" t="s">
        <v>323</v>
      </c>
      <c r="C3940" t="s">
        <v>590</v>
      </c>
      <c r="D3940" t="s">
        <v>388</v>
      </c>
      <c r="E3940" t="s">
        <v>655</v>
      </c>
      <c r="F3940" t="s">
        <v>144</v>
      </c>
      <c r="G3940" t="s">
        <v>107</v>
      </c>
      <c r="H3940">
        <v>0.81486296653747559</v>
      </c>
      <c r="I3940">
        <v>0.81486296653747559</v>
      </c>
      <c r="J3940">
        <v>-0.5</v>
      </c>
      <c r="K3940">
        <v>-0.5</v>
      </c>
    </row>
    <row r="3941" spans="1:11" x14ac:dyDescent="0.15">
      <c r="A3941" t="s">
        <v>11</v>
      </c>
      <c r="B3941" t="s">
        <v>323</v>
      </c>
      <c r="C3941" t="s">
        <v>590</v>
      </c>
      <c r="D3941" t="s">
        <v>389</v>
      </c>
      <c r="E3941" t="s">
        <v>656</v>
      </c>
      <c r="F3941" t="s">
        <v>144</v>
      </c>
      <c r="G3941" t="s">
        <v>107</v>
      </c>
      <c r="H3941">
        <v>0.74041509628295898</v>
      </c>
      <c r="I3941">
        <v>0.74041509628295898</v>
      </c>
      <c r="J3941">
        <v>-5</v>
      </c>
      <c r="K3941">
        <v>-5</v>
      </c>
    </row>
    <row r="3942" spans="1:11" x14ac:dyDescent="0.15">
      <c r="A3942" t="s">
        <v>11</v>
      </c>
      <c r="B3942" t="s">
        <v>323</v>
      </c>
      <c r="C3942" t="s">
        <v>590</v>
      </c>
      <c r="D3942" t="s">
        <v>354</v>
      </c>
      <c r="E3942" t="s">
        <v>656</v>
      </c>
      <c r="F3942" t="s">
        <v>144</v>
      </c>
      <c r="G3942" t="s">
        <v>107</v>
      </c>
      <c r="H3942">
        <v>0.70754063129425049</v>
      </c>
      <c r="I3942">
        <v>0.70754063129425049</v>
      </c>
      <c r="J3942">
        <v>-4.5</v>
      </c>
      <c r="K3942">
        <v>-4.5</v>
      </c>
    </row>
    <row r="3943" spans="1:11" x14ac:dyDescent="0.15">
      <c r="A3943" t="s">
        <v>11</v>
      </c>
      <c r="B3943" t="s">
        <v>323</v>
      </c>
      <c r="C3943" t="s">
        <v>590</v>
      </c>
      <c r="D3943" t="s">
        <v>123</v>
      </c>
      <c r="E3943" t="s">
        <v>658</v>
      </c>
      <c r="F3943" t="s">
        <v>144</v>
      </c>
      <c r="G3943" t="s">
        <v>107</v>
      </c>
      <c r="H3943">
        <v>0.7906416654586792</v>
      </c>
      <c r="I3943">
        <v>0.7906416654586792</v>
      </c>
      <c r="J3943">
        <v>0</v>
      </c>
      <c r="K3943">
        <v>0</v>
      </c>
    </row>
    <row r="3944" spans="1:11" x14ac:dyDescent="0.15">
      <c r="A3944" t="s">
        <v>11</v>
      </c>
      <c r="B3944" t="s">
        <v>323</v>
      </c>
      <c r="C3944" t="s">
        <v>590</v>
      </c>
      <c r="D3944" t="s">
        <v>391</v>
      </c>
      <c r="E3944" t="s">
        <v>659</v>
      </c>
      <c r="F3944" t="s">
        <v>144</v>
      </c>
      <c r="G3944" t="s">
        <v>107</v>
      </c>
      <c r="H3944">
        <v>0.79011714458465576</v>
      </c>
      <c r="I3944">
        <v>0.79011714458465576</v>
      </c>
      <c r="J3944">
        <v>-2.5</v>
      </c>
      <c r="K3944">
        <v>-2.5</v>
      </c>
    </row>
    <row r="3945" spans="1:11" x14ac:dyDescent="0.15">
      <c r="A3945" t="s">
        <v>11</v>
      </c>
      <c r="B3945" t="s">
        <v>323</v>
      </c>
      <c r="C3945" t="s">
        <v>590</v>
      </c>
      <c r="D3945" t="s">
        <v>393</v>
      </c>
      <c r="E3945" t="s">
        <v>661</v>
      </c>
      <c r="F3945" t="s">
        <v>144</v>
      </c>
      <c r="G3945" t="s">
        <v>107</v>
      </c>
      <c r="H3945">
        <v>0.82965898513793945</v>
      </c>
      <c r="I3945">
        <v>0.82965898513793945</v>
      </c>
      <c r="J3945">
        <v>0</v>
      </c>
      <c r="K3945">
        <v>0</v>
      </c>
    </row>
    <row r="3946" spans="1:11" x14ac:dyDescent="0.15">
      <c r="A3946" t="s">
        <v>11</v>
      </c>
      <c r="B3946" t="s">
        <v>323</v>
      </c>
      <c r="C3946" t="s">
        <v>590</v>
      </c>
      <c r="D3946" t="s">
        <v>394</v>
      </c>
      <c r="E3946" t="s">
        <v>665</v>
      </c>
      <c r="F3946" t="s">
        <v>144</v>
      </c>
      <c r="G3946" t="s">
        <v>107</v>
      </c>
      <c r="H3946">
        <v>0.71604406833648682</v>
      </c>
      <c r="I3946">
        <v>0.71604406833648682</v>
      </c>
      <c r="J3946">
        <v>-4</v>
      </c>
      <c r="K3946">
        <v>-4</v>
      </c>
    </row>
    <row r="3947" spans="1:11" x14ac:dyDescent="0.15">
      <c r="A3947" t="s">
        <v>11</v>
      </c>
      <c r="B3947" t="s">
        <v>323</v>
      </c>
      <c r="C3947" t="s">
        <v>590</v>
      </c>
      <c r="D3947" t="s">
        <v>1243</v>
      </c>
      <c r="E3947" t="s">
        <v>662</v>
      </c>
      <c r="F3947" t="s">
        <v>144</v>
      </c>
      <c r="G3947" t="s">
        <v>107</v>
      </c>
      <c r="H3947">
        <v>0.63614535331726074</v>
      </c>
      <c r="I3947">
        <v>0.63614535331726074</v>
      </c>
      <c r="J3947">
        <v>3</v>
      </c>
      <c r="K3947">
        <v>3</v>
      </c>
    </row>
    <row r="3948" spans="1:11" x14ac:dyDescent="0.15">
      <c r="A3948" t="s">
        <v>11</v>
      </c>
      <c r="B3948" t="s">
        <v>323</v>
      </c>
      <c r="C3948" t="s">
        <v>590</v>
      </c>
      <c r="D3948" t="s">
        <v>128</v>
      </c>
      <c r="E3948" t="s">
        <v>663</v>
      </c>
      <c r="F3948" t="s">
        <v>144</v>
      </c>
      <c r="G3948" t="s">
        <v>83</v>
      </c>
      <c r="H3948">
        <v>0.60033309459686279</v>
      </c>
      <c r="I3948">
        <v>0.60033309459686279</v>
      </c>
      <c r="J3948">
        <v>0</v>
      </c>
      <c r="K3948">
        <v>0</v>
      </c>
    </row>
    <row r="3949" spans="1:11" x14ac:dyDescent="0.15">
      <c r="A3949" t="s">
        <v>11</v>
      </c>
      <c r="B3949" t="s">
        <v>323</v>
      </c>
      <c r="C3949" t="s">
        <v>590</v>
      </c>
      <c r="D3949" t="s">
        <v>395</v>
      </c>
      <c r="E3949" t="s">
        <v>664</v>
      </c>
      <c r="F3949" t="s">
        <v>144</v>
      </c>
      <c r="G3949" t="s">
        <v>107</v>
      </c>
      <c r="H3949">
        <v>0.66876554489135742</v>
      </c>
      <c r="I3949">
        <v>0.66876554489135742</v>
      </c>
      <c r="J3949">
        <v>1</v>
      </c>
      <c r="K3949">
        <v>1</v>
      </c>
    </row>
    <row r="3950" spans="1:11" x14ac:dyDescent="0.15">
      <c r="A3950" t="s">
        <v>11</v>
      </c>
      <c r="B3950" t="s">
        <v>323</v>
      </c>
      <c r="C3950" t="s">
        <v>590</v>
      </c>
      <c r="D3950" t="s">
        <v>396</v>
      </c>
      <c r="E3950" t="s">
        <v>665</v>
      </c>
      <c r="F3950" t="s">
        <v>144</v>
      </c>
      <c r="G3950" t="s">
        <v>107</v>
      </c>
      <c r="H3950">
        <v>0.69541347026824951</v>
      </c>
      <c r="I3950">
        <v>0.69541347026824951</v>
      </c>
      <c r="J3950">
        <v>7</v>
      </c>
      <c r="K3950">
        <v>7</v>
      </c>
    </row>
    <row r="3951" spans="1:11" x14ac:dyDescent="0.15">
      <c r="A3951" t="s">
        <v>11</v>
      </c>
      <c r="B3951" t="s">
        <v>323</v>
      </c>
      <c r="C3951" t="s">
        <v>590</v>
      </c>
      <c r="D3951" t="s">
        <v>397</v>
      </c>
      <c r="E3951" t="s">
        <v>132</v>
      </c>
      <c r="F3951" t="s">
        <v>144</v>
      </c>
      <c r="G3951" t="s">
        <v>107</v>
      </c>
      <c r="H3951">
        <v>0.86249083280563354</v>
      </c>
      <c r="I3951">
        <v>0.86249083280563354</v>
      </c>
      <c r="J3951">
        <v>0</v>
      </c>
      <c r="K3951">
        <v>0</v>
      </c>
    </row>
    <row r="3952" spans="1:11" x14ac:dyDescent="0.15">
      <c r="A3952" t="s">
        <v>11</v>
      </c>
      <c r="B3952" t="s">
        <v>323</v>
      </c>
      <c r="C3952" t="s">
        <v>590</v>
      </c>
      <c r="D3952" t="s">
        <v>400</v>
      </c>
      <c r="E3952" t="s">
        <v>666</v>
      </c>
      <c r="F3952" t="s">
        <v>144</v>
      </c>
      <c r="G3952" t="s">
        <v>107</v>
      </c>
      <c r="H3952">
        <v>0.7456853985786438</v>
      </c>
      <c r="I3952">
        <v>0.7456853985786438</v>
      </c>
      <c r="J3952">
        <v>2</v>
      </c>
      <c r="K3952">
        <v>2</v>
      </c>
    </row>
    <row r="3953" spans="1:11" x14ac:dyDescent="0.15">
      <c r="A3953" t="s">
        <v>11</v>
      </c>
      <c r="B3953" t="s">
        <v>323</v>
      </c>
      <c r="C3953" t="s">
        <v>590</v>
      </c>
      <c r="D3953" t="s">
        <v>398</v>
      </c>
      <c r="E3953" t="s">
        <v>666</v>
      </c>
      <c r="F3953" t="s">
        <v>144</v>
      </c>
      <c r="G3953" t="s">
        <v>107</v>
      </c>
      <c r="H3953">
        <v>0.71406364440917969</v>
      </c>
      <c r="I3953">
        <v>0.71406364440917969</v>
      </c>
      <c r="J3953">
        <v>3.5</v>
      </c>
      <c r="K3953">
        <v>3.5</v>
      </c>
    </row>
    <row r="3954" spans="1:11" x14ac:dyDescent="0.15">
      <c r="A3954" t="s">
        <v>11</v>
      </c>
      <c r="B3954" t="s">
        <v>323</v>
      </c>
      <c r="C3954" t="s">
        <v>590</v>
      </c>
      <c r="D3954" t="s">
        <v>1127</v>
      </c>
      <c r="E3954" t="s">
        <v>666</v>
      </c>
      <c r="F3954" t="s">
        <v>144</v>
      </c>
      <c r="G3954" t="s">
        <v>107</v>
      </c>
      <c r="H3954">
        <v>0.71251153945922852</v>
      </c>
      <c r="I3954">
        <v>0.71251153945922852</v>
      </c>
      <c r="J3954">
        <v>2.5</v>
      </c>
      <c r="K3954">
        <v>2.5</v>
      </c>
    </row>
    <row r="3955" spans="1:11" x14ac:dyDescent="0.15">
      <c r="A3955" t="s">
        <v>11</v>
      </c>
      <c r="B3955" t="s">
        <v>323</v>
      </c>
      <c r="C3955" t="s">
        <v>590</v>
      </c>
      <c r="D3955" t="s">
        <v>1244</v>
      </c>
      <c r="E3955" t="s">
        <v>666</v>
      </c>
      <c r="F3955" t="s">
        <v>144</v>
      </c>
      <c r="G3955" t="s">
        <v>107</v>
      </c>
      <c r="H3955">
        <v>0.69827389717102051</v>
      </c>
      <c r="I3955">
        <v>0.69827389717102051</v>
      </c>
      <c r="J3955">
        <v>3</v>
      </c>
      <c r="K3955">
        <v>3</v>
      </c>
    </row>
    <row r="3956" spans="1:11" x14ac:dyDescent="0.15">
      <c r="A3956" t="s">
        <v>11</v>
      </c>
      <c r="B3956" t="s">
        <v>323</v>
      </c>
      <c r="C3956" t="s">
        <v>590</v>
      </c>
      <c r="D3956" t="s">
        <v>418</v>
      </c>
      <c r="E3956" t="s">
        <v>677</v>
      </c>
      <c r="F3956" t="s">
        <v>167</v>
      </c>
      <c r="G3956" t="s">
        <v>144</v>
      </c>
      <c r="H3956">
        <v>0.72291553020477295</v>
      </c>
      <c r="I3956">
        <v>0.72291553020477295</v>
      </c>
      <c r="J3956">
        <v>1</v>
      </c>
      <c r="K3956">
        <v>1</v>
      </c>
    </row>
    <row r="3957" spans="1:11" x14ac:dyDescent="0.15">
      <c r="A3957" t="s">
        <v>11</v>
      </c>
      <c r="B3957" t="s">
        <v>323</v>
      </c>
      <c r="C3957" t="s">
        <v>590</v>
      </c>
      <c r="D3957" t="s">
        <v>419</v>
      </c>
      <c r="E3957" t="s">
        <v>678</v>
      </c>
      <c r="F3957" t="s">
        <v>167</v>
      </c>
      <c r="G3957" t="s">
        <v>167</v>
      </c>
      <c r="H3957">
        <v>0.78766119480133057</v>
      </c>
      <c r="I3957">
        <v>0.78766119480133057</v>
      </c>
      <c r="J3957">
        <v>0</v>
      </c>
      <c r="K3957">
        <v>0</v>
      </c>
    </row>
    <row r="3958" spans="1:11" x14ac:dyDescent="0.15">
      <c r="A3958" t="s">
        <v>11</v>
      </c>
      <c r="B3958" t="s">
        <v>323</v>
      </c>
      <c r="C3958" t="s">
        <v>590</v>
      </c>
      <c r="D3958" t="s">
        <v>169</v>
      </c>
      <c r="E3958" t="s">
        <v>635</v>
      </c>
      <c r="F3958" t="s">
        <v>167</v>
      </c>
      <c r="G3958" t="s">
        <v>144</v>
      </c>
      <c r="H3958">
        <v>0.89830505847930908</v>
      </c>
      <c r="I3958">
        <v>0.89830505847930908</v>
      </c>
      <c r="J3958">
        <v>2</v>
      </c>
      <c r="K3958">
        <v>2</v>
      </c>
    </row>
    <row r="3959" spans="1:11" x14ac:dyDescent="0.15">
      <c r="A3959" t="s">
        <v>11</v>
      </c>
      <c r="B3959" t="s">
        <v>323</v>
      </c>
      <c r="C3959" t="s">
        <v>590</v>
      </c>
      <c r="D3959" t="s">
        <v>420</v>
      </c>
      <c r="E3959" t="s">
        <v>679</v>
      </c>
      <c r="F3959" t="s">
        <v>167</v>
      </c>
      <c r="G3959" t="s">
        <v>144</v>
      </c>
      <c r="H3959">
        <v>0.74291390180587769</v>
      </c>
      <c r="I3959">
        <v>0.74291390180587769</v>
      </c>
      <c r="J3959">
        <v>0.5</v>
      </c>
      <c r="K3959">
        <v>0.5</v>
      </c>
    </row>
    <row r="3960" spans="1:11" x14ac:dyDescent="0.15">
      <c r="A3960" t="s">
        <v>11</v>
      </c>
      <c r="B3960" t="s">
        <v>323</v>
      </c>
      <c r="C3960" t="s">
        <v>590</v>
      </c>
      <c r="D3960" t="s">
        <v>1245</v>
      </c>
      <c r="E3960" t="s">
        <v>592</v>
      </c>
      <c r="F3960" t="s">
        <v>167</v>
      </c>
      <c r="G3960" t="s">
        <v>40</v>
      </c>
      <c r="H3960">
        <v>0.67014133930206299</v>
      </c>
      <c r="I3960">
        <v>0.67014133930206299</v>
      </c>
      <c r="J3960">
        <v>0</v>
      </c>
      <c r="K3960">
        <v>0</v>
      </c>
    </row>
    <row r="3961" spans="1:11" x14ac:dyDescent="0.15">
      <c r="A3961" t="s">
        <v>11</v>
      </c>
      <c r="B3961" t="s">
        <v>323</v>
      </c>
      <c r="C3961" t="s">
        <v>590</v>
      </c>
      <c r="D3961" t="s">
        <v>421</v>
      </c>
      <c r="E3961" t="s">
        <v>680</v>
      </c>
      <c r="F3961" t="s">
        <v>167</v>
      </c>
      <c r="G3961" t="s">
        <v>144</v>
      </c>
      <c r="H3961">
        <v>0.79759728908538818</v>
      </c>
      <c r="I3961">
        <v>0.79759728908538818</v>
      </c>
      <c r="J3961">
        <v>0</v>
      </c>
      <c r="K3961">
        <v>0</v>
      </c>
    </row>
    <row r="3962" spans="1:11" x14ac:dyDescent="0.15">
      <c r="A3962" t="s">
        <v>11</v>
      </c>
      <c r="B3962" t="s">
        <v>323</v>
      </c>
      <c r="C3962" t="s">
        <v>590</v>
      </c>
      <c r="D3962" t="s">
        <v>422</v>
      </c>
      <c r="E3962" t="s">
        <v>681</v>
      </c>
      <c r="F3962" t="s">
        <v>167</v>
      </c>
      <c r="G3962" t="s">
        <v>144</v>
      </c>
      <c r="H3962">
        <v>0.61980211734771729</v>
      </c>
      <c r="I3962">
        <v>0.61980211734771729</v>
      </c>
      <c r="J3962">
        <v>0.5</v>
      </c>
      <c r="K3962">
        <v>0.5</v>
      </c>
    </row>
    <row r="3963" spans="1:11" x14ac:dyDescent="0.15">
      <c r="A3963" t="s">
        <v>11</v>
      </c>
      <c r="B3963" t="s">
        <v>323</v>
      </c>
      <c r="C3963" t="s">
        <v>590</v>
      </c>
      <c r="D3963" t="s">
        <v>423</v>
      </c>
      <c r="E3963" t="s">
        <v>679</v>
      </c>
      <c r="F3963" t="s">
        <v>167</v>
      </c>
      <c r="G3963" t="s">
        <v>144</v>
      </c>
      <c r="H3963">
        <v>0.61383181810379028</v>
      </c>
      <c r="I3963">
        <v>0.61383181810379028</v>
      </c>
      <c r="J3963">
        <v>3.5</v>
      </c>
      <c r="K3963">
        <v>3.5</v>
      </c>
    </row>
    <row r="3964" spans="1:11" x14ac:dyDescent="0.15">
      <c r="A3964" t="s">
        <v>11</v>
      </c>
      <c r="B3964" t="s">
        <v>323</v>
      </c>
      <c r="C3964" t="s">
        <v>590</v>
      </c>
      <c r="D3964" t="s">
        <v>424</v>
      </c>
      <c r="E3964" t="s">
        <v>684</v>
      </c>
      <c r="F3964" t="s">
        <v>167</v>
      </c>
      <c r="G3964" t="s">
        <v>144</v>
      </c>
      <c r="H3964">
        <v>0.65612411499023438</v>
      </c>
      <c r="I3964">
        <v>0.65612411499023438</v>
      </c>
      <c r="J3964">
        <v>0.5</v>
      </c>
      <c r="K3964">
        <v>0.5</v>
      </c>
    </row>
    <row r="3965" spans="1:11" x14ac:dyDescent="0.15">
      <c r="A3965" t="s">
        <v>11</v>
      </c>
      <c r="B3965" t="s">
        <v>323</v>
      </c>
      <c r="C3965" t="s">
        <v>590</v>
      </c>
      <c r="D3965" t="s">
        <v>425</v>
      </c>
      <c r="E3965" t="s">
        <v>682</v>
      </c>
      <c r="F3965" t="s">
        <v>167</v>
      </c>
      <c r="G3965" t="s">
        <v>144</v>
      </c>
      <c r="H3965">
        <v>0.74577867984771729</v>
      </c>
      <c r="I3965">
        <v>0.74577867984771729</v>
      </c>
      <c r="J3965">
        <v>-3</v>
      </c>
      <c r="K3965">
        <v>-3</v>
      </c>
    </row>
    <row r="3966" spans="1:11" x14ac:dyDescent="0.15">
      <c r="A3966" t="s">
        <v>11</v>
      </c>
      <c r="B3966" t="s">
        <v>323</v>
      </c>
      <c r="C3966" t="s">
        <v>590</v>
      </c>
      <c r="D3966" t="s">
        <v>399</v>
      </c>
      <c r="E3966" t="s">
        <v>679</v>
      </c>
      <c r="F3966" t="s">
        <v>167</v>
      </c>
      <c r="G3966" t="s">
        <v>144</v>
      </c>
      <c r="H3966">
        <v>0.66671037673950195</v>
      </c>
      <c r="I3966">
        <v>0.66671037673950195</v>
      </c>
      <c r="J3966">
        <v>-5</v>
      </c>
      <c r="K3966">
        <v>-5</v>
      </c>
    </row>
    <row r="3967" spans="1:11" x14ac:dyDescent="0.15">
      <c r="A3967" t="s">
        <v>11</v>
      </c>
      <c r="B3967" t="s">
        <v>323</v>
      </c>
      <c r="C3967" t="s">
        <v>590</v>
      </c>
      <c r="D3967" t="s">
        <v>426</v>
      </c>
      <c r="E3967" t="s">
        <v>679</v>
      </c>
      <c r="F3967" t="s">
        <v>167</v>
      </c>
      <c r="G3967" t="s">
        <v>144</v>
      </c>
      <c r="H3967">
        <v>0.73028898239135742</v>
      </c>
      <c r="I3967">
        <v>0.73028898239135742</v>
      </c>
      <c r="J3967">
        <v>3</v>
      </c>
      <c r="K3967">
        <v>3</v>
      </c>
    </row>
    <row r="3968" spans="1:11" x14ac:dyDescent="0.15">
      <c r="A3968" t="s">
        <v>11</v>
      </c>
      <c r="B3968" t="s">
        <v>323</v>
      </c>
      <c r="C3968" t="s">
        <v>590</v>
      </c>
      <c r="D3968" t="s">
        <v>1246</v>
      </c>
      <c r="E3968" t="s">
        <v>592</v>
      </c>
      <c r="F3968" t="s">
        <v>167</v>
      </c>
      <c r="G3968" t="s">
        <v>40</v>
      </c>
      <c r="H3968">
        <v>0.69380563497543335</v>
      </c>
      <c r="I3968">
        <v>0.69380563497543335</v>
      </c>
      <c r="J3968">
        <v>0</v>
      </c>
      <c r="K3968">
        <v>0</v>
      </c>
    </row>
    <row r="3969" spans="1:11" x14ac:dyDescent="0.15">
      <c r="A3969" t="s">
        <v>11</v>
      </c>
      <c r="B3969" t="s">
        <v>323</v>
      </c>
      <c r="C3969" t="s">
        <v>590</v>
      </c>
      <c r="D3969" t="s">
        <v>1247</v>
      </c>
      <c r="E3969" t="s">
        <v>686</v>
      </c>
      <c r="F3969" t="s">
        <v>167</v>
      </c>
      <c r="G3969" t="s">
        <v>144</v>
      </c>
      <c r="H3969">
        <v>0.7572900652885437</v>
      </c>
      <c r="I3969">
        <v>0.7572900652885437</v>
      </c>
      <c r="J3969">
        <v>-1</v>
      </c>
      <c r="K3969">
        <v>-1</v>
      </c>
    </row>
    <row r="3970" spans="1:11" x14ac:dyDescent="0.15">
      <c r="A3970" t="s">
        <v>11</v>
      </c>
      <c r="B3970" t="s">
        <v>323</v>
      </c>
      <c r="C3970" t="s">
        <v>590</v>
      </c>
      <c r="D3970" t="s">
        <v>1248</v>
      </c>
      <c r="E3970" t="s">
        <v>684</v>
      </c>
      <c r="F3970" t="s">
        <v>167</v>
      </c>
      <c r="G3970" t="s">
        <v>144</v>
      </c>
      <c r="H3970">
        <v>0.63424724340438843</v>
      </c>
      <c r="I3970">
        <v>0.63424724340438843</v>
      </c>
      <c r="J3970">
        <v>-1.5</v>
      </c>
      <c r="K3970">
        <v>-1.5</v>
      </c>
    </row>
    <row r="3971" spans="1:11" x14ac:dyDescent="0.15">
      <c r="A3971" t="s">
        <v>11</v>
      </c>
      <c r="B3971" t="s">
        <v>323</v>
      </c>
      <c r="C3971" t="s">
        <v>590</v>
      </c>
      <c r="D3971" t="s">
        <v>184</v>
      </c>
      <c r="E3971" t="s">
        <v>684</v>
      </c>
      <c r="F3971" t="s">
        <v>167</v>
      </c>
      <c r="G3971" t="s">
        <v>144</v>
      </c>
      <c r="H3971">
        <v>0.79770982265472412</v>
      </c>
      <c r="I3971">
        <v>0.79770982265472412</v>
      </c>
      <c r="J3971">
        <v>-0.5</v>
      </c>
      <c r="K3971">
        <v>-0.5</v>
      </c>
    </row>
    <row r="3972" spans="1:11" x14ac:dyDescent="0.15">
      <c r="A3972" t="s">
        <v>11</v>
      </c>
      <c r="B3972" t="s">
        <v>323</v>
      </c>
      <c r="C3972" t="s">
        <v>590</v>
      </c>
      <c r="D3972" t="s">
        <v>1249</v>
      </c>
      <c r="E3972" t="s">
        <v>684</v>
      </c>
      <c r="F3972" t="s">
        <v>167</v>
      </c>
      <c r="G3972" t="s">
        <v>144</v>
      </c>
      <c r="H3972">
        <v>0.59962302446365356</v>
      </c>
      <c r="I3972">
        <v>0.59962302446365356</v>
      </c>
      <c r="J3972">
        <v>0</v>
      </c>
      <c r="K3972">
        <v>0</v>
      </c>
    </row>
    <row r="3973" spans="1:11" x14ac:dyDescent="0.15">
      <c r="A3973" t="s">
        <v>11</v>
      </c>
      <c r="B3973" t="s">
        <v>323</v>
      </c>
      <c r="C3973" t="s">
        <v>590</v>
      </c>
      <c r="D3973" t="s">
        <v>1250</v>
      </c>
      <c r="E3973" t="s">
        <v>684</v>
      </c>
      <c r="F3973" t="s">
        <v>167</v>
      </c>
      <c r="G3973" t="s">
        <v>144</v>
      </c>
      <c r="H3973">
        <v>0.55538105964660645</v>
      </c>
      <c r="I3973">
        <v>0.55538105964660645</v>
      </c>
      <c r="J3973">
        <v>-2.5</v>
      </c>
      <c r="K3973">
        <v>-2.5</v>
      </c>
    </row>
    <row r="3974" spans="1:11" x14ac:dyDescent="0.15">
      <c r="A3974" t="s">
        <v>11</v>
      </c>
      <c r="B3974" t="s">
        <v>323</v>
      </c>
      <c r="C3974" t="s">
        <v>590</v>
      </c>
      <c r="D3974" t="s">
        <v>1129</v>
      </c>
      <c r="E3974" t="s">
        <v>684</v>
      </c>
      <c r="F3974" t="s">
        <v>167</v>
      </c>
      <c r="G3974" t="s">
        <v>144</v>
      </c>
      <c r="H3974">
        <v>0.67035889625549316</v>
      </c>
      <c r="I3974">
        <v>0.67035889625549316</v>
      </c>
      <c r="J3974">
        <v>-1</v>
      </c>
      <c r="K3974">
        <v>-1</v>
      </c>
    </row>
    <row r="3975" spans="1:11" x14ac:dyDescent="0.15">
      <c r="A3975" t="s">
        <v>11</v>
      </c>
      <c r="B3975" t="s">
        <v>323</v>
      </c>
      <c r="C3975" t="s">
        <v>590</v>
      </c>
      <c r="D3975" t="s">
        <v>1251</v>
      </c>
      <c r="E3975" t="s">
        <v>1310</v>
      </c>
      <c r="F3975" t="s">
        <v>167</v>
      </c>
      <c r="G3975" t="s">
        <v>52</v>
      </c>
      <c r="H3975">
        <v>0.76726382970809937</v>
      </c>
      <c r="I3975">
        <v>0.76726382970809937</v>
      </c>
      <c r="J3975">
        <v>0.5</v>
      </c>
      <c r="K3975">
        <v>0.5</v>
      </c>
    </row>
    <row r="3976" spans="1:11" x14ac:dyDescent="0.15">
      <c r="A3976" t="s">
        <v>11</v>
      </c>
      <c r="B3976" t="s">
        <v>323</v>
      </c>
      <c r="C3976" t="s">
        <v>590</v>
      </c>
      <c r="D3976" t="s">
        <v>427</v>
      </c>
      <c r="E3976" t="s">
        <v>686</v>
      </c>
      <c r="F3976" t="s">
        <v>167</v>
      </c>
      <c r="G3976" t="s">
        <v>144</v>
      </c>
      <c r="H3976">
        <v>0.68978416919708252</v>
      </c>
      <c r="I3976">
        <v>0.68978416919708252</v>
      </c>
      <c r="J3976">
        <v>-1</v>
      </c>
      <c r="K3976">
        <v>-1</v>
      </c>
    </row>
    <row r="3977" spans="1:11" x14ac:dyDescent="0.15">
      <c r="A3977" t="s">
        <v>11</v>
      </c>
      <c r="B3977" t="s">
        <v>323</v>
      </c>
      <c r="C3977" t="s">
        <v>590</v>
      </c>
      <c r="D3977" t="s">
        <v>1252</v>
      </c>
      <c r="E3977" t="s">
        <v>678</v>
      </c>
      <c r="F3977" t="s">
        <v>167</v>
      </c>
      <c r="G3977" t="s">
        <v>167</v>
      </c>
      <c r="H3977">
        <v>0.65621703863143921</v>
      </c>
      <c r="I3977">
        <v>0.65621703863143921</v>
      </c>
      <c r="J3977">
        <v>1.5</v>
      </c>
      <c r="K3977">
        <v>1.5</v>
      </c>
    </row>
    <row r="3978" spans="1:11" x14ac:dyDescent="0.15">
      <c r="A3978" t="s">
        <v>11</v>
      </c>
      <c r="B3978" t="s">
        <v>323</v>
      </c>
      <c r="C3978" t="s">
        <v>590</v>
      </c>
      <c r="D3978" t="s">
        <v>429</v>
      </c>
      <c r="E3978" t="s">
        <v>685</v>
      </c>
      <c r="F3978" t="s">
        <v>167</v>
      </c>
      <c r="G3978" t="s">
        <v>144</v>
      </c>
      <c r="H3978">
        <v>0.6166541576385498</v>
      </c>
      <c r="I3978">
        <v>0.6166541576385498</v>
      </c>
      <c r="J3978">
        <v>-2</v>
      </c>
      <c r="K3978">
        <v>-2</v>
      </c>
    </row>
    <row r="3979" spans="1:11" x14ac:dyDescent="0.15">
      <c r="A3979" t="s">
        <v>11</v>
      </c>
      <c r="B3979" t="s">
        <v>323</v>
      </c>
      <c r="C3979" t="s">
        <v>590</v>
      </c>
      <c r="D3979" t="s">
        <v>428</v>
      </c>
      <c r="E3979" t="s">
        <v>683</v>
      </c>
      <c r="F3979" t="s">
        <v>167</v>
      </c>
      <c r="G3979" t="s">
        <v>144</v>
      </c>
      <c r="H3979">
        <v>0.76499390602111816</v>
      </c>
      <c r="I3979">
        <v>0.76499390602111816</v>
      </c>
      <c r="J3979">
        <v>-3</v>
      </c>
      <c r="K3979">
        <v>-3</v>
      </c>
    </row>
    <row r="3980" spans="1:11" x14ac:dyDescent="0.15">
      <c r="A3980" t="s">
        <v>11</v>
      </c>
      <c r="B3980" t="s">
        <v>323</v>
      </c>
      <c r="C3980" t="s">
        <v>590</v>
      </c>
      <c r="D3980" t="s">
        <v>1253</v>
      </c>
      <c r="E3980" t="s">
        <v>686</v>
      </c>
      <c r="F3980" t="s">
        <v>167</v>
      </c>
      <c r="G3980" t="s">
        <v>144</v>
      </c>
      <c r="H3980">
        <v>0.47266760468482971</v>
      </c>
      <c r="I3980">
        <v>0.47266760468482971</v>
      </c>
      <c r="J3980">
        <v>-1.5</v>
      </c>
      <c r="K3980">
        <v>-1.5</v>
      </c>
    </row>
    <row r="3981" spans="1:11" x14ac:dyDescent="0.15">
      <c r="A3981" t="s">
        <v>11</v>
      </c>
      <c r="B3981" t="s">
        <v>323</v>
      </c>
      <c r="C3981" t="s">
        <v>590</v>
      </c>
      <c r="D3981" t="s">
        <v>1254</v>
      </c>
      <c r="E3981" t="s">
        <v>1159</v>
      </c>
      <c r="F3981" t="s">
        <v>167</v>
      </c>
      <c r="G3981" t="s">
        <v>83</v>
      </c>
      <c r="H3981">
        <v>0.81102180480957031</v>
      </c>
      <c r="I3981">
        <v>0.81102180480957031</v>
      </c>
      <c r="J3981">
        <v>0</v>
      </c>
      <c r="K3981">
        <v>0</v>
      </c>
    </row>
    <row r="3982" spans="1:11" x14ac:dyDescent="0.15">
      <c r="A3982" t="s">
        <v>11</v>
      </c>
      <c r="B3982" t="s">
        <v>323</v>
      </c>
      <c r="C3982" t="s">
        <v>590</v>
      </c>
      <c r="D3982" t="s">
        <v>1125</v>
      </c>
      <c r="E3982" t="s">
        <v>600</v>
      </c>
      <c r="F3982" t="s">
        <v>190</v>
      </c>
      <c r="G3982" t="s">
        <v>220</v>
      </c>
      <c r="H3982">
        <v>0.6230771541595459</v>
      </c>
      <c r="I3982">
        <v>0.6230771541595459</v>
      </c>
      <c r="J3982">
        <v>-0.5</v>
      </c>
      <c r="K3982">
        <v>-0.5</v>
      </c>
    </row>
    <row r="3983" spans="1:11" x14ac:dyDescent="0.15">
      <c r="A3983" t="s">
        <v>11</v>
      </c>
      <c r="B3983" t="s">
        <v>323</v>
      </c>
      <c r="C3983" t="s">
        <v>590</v>
      </c>
      <c r="D3983" t="s">
        <v>1128</v>
      </c>
      <c r="E3983" t="s">
        <v>684</v>
      </c>
      <c r="F3983" t="s">
        <v>190</v>
      </c>
      <c r="G3983" t="s">
        <v>144</v>
      </c>
      <c r="H3983">
        <v>0.57534629106521606</v>
      </c>
      <c r="I3983">
        <v>0.57534629106521606</v>
      </c>
      <c r="J3983">
        <v>-5</v>
      </c>
      <c r="K3983">
        <v>-5</v>
      </c>
    </row>
    <row r="3984" spans="1:11" x14ac:dyDescent="0.15">
      <c r="A3984" t="s">
        <v>11</v>
      </c>
      <c r="B3984" t="s">
        <v>323</v>
      </c>
      <c r="C3984" t="s">
        <v>590</v>
      </c>
      <c r="D3984" t="s">
        <v>1118</v>
      </c>
      <c r="E3984" t="s">
        <v>592</v>
      </c>
      <c r="F3984" t="s">
        <v>190</v>
      </c>
      <c r="G3984" t="s">
        <v>40</v>
      </c>
      <c r="H3984">
        <v>0.82636797428131104</v>
      </c>
      <c r="I3984">
        <v>0.82636797428131104</v>
      </c>
      <c r="J3984">
        <v>0</v>
      </c>
      <c r="K3984">
        <v>0</v>
      </c>
    </row>
    <row r="3985" spans="1:11" x14ac:dyDescent="0.15">
      <c r="A3985" t="s">
        <v>11</v>
      </c>
      <c r="B3985" t="s">
        <v>323</v>
      </c>
      <c r="C3985" t="s">
        <v>590</v>
      </c>
      <c r="D3985" t="s">
        <v>1126</v>
      </c>
      <c r="E3985" t="s">
        <v>664</v>
      </c>
      <c r="F3985" t="s">
        <v>190</v>
      </c>
      <c r="G3985" t="s">
        <v>107</v>
      </c>
      <c r="H3985">
        <v>0.59844398498535156</v>
      </c>
      <c r="I3985">
        <v>0.59844398498535156</v>
      </c>
      <c r="J3985">
        <v>-4.5</v>
      </c>
      <c r="K3985">
        <v>-4.5</v>
      </c>
    </row>
    <row r="3986" spans="1:11" x14ac:dyDescent="0.15">
      <c r="A3986" t="s">
        <v>11</v>
      </c>
      <c r="B3986" t="s">
        <v>323</v>
      </c>
      <c r="C3986" t="s">
        <v>590</v>
      </c>
      <c r="D3986" t="s">
        <v>392</v>
      </c>
      <c r="E3986" t="s">
        <v>655</v>
      </c>
      <c r="F3986" t="s">
        <v>190</v>
      </c>
      <c r="G3986" t="s">
        <v>107</v>
      </c>
      <c r="H3986">
        <v>0.71271753311157227</v>
      </c>
      <c r="I3986">
        <v>0.71271753311157227</v>
      </c>
      <c r="J3986">
        <v>-2.5</v>
      </c>
      <c r="K3986">
        <v>-2.5</v>
      </c>
    </row>
    <row r="3987" spans="1:11" x14ac:dyDescent="0.15">
      <c r="A3987" t="s">
        <v>11</v>
      </c>
      <c r="B3987" t="s">
        <v>323</v>
      </c>
      <c r="C3987" t="s">
        <v>590</v>
      </c>
      <c r="D3987" t="s">
        <v>1255</v>
      </c>
      <c r="E3987" t="s">
        <v>1307</v>
      </c>
      <c r="F3987" t="s">
        <v>190</v>
      </c>
      <c r="G3987" t="s">
        <v>52</v>
      </c>
      <c r="H3987">
        <v>0.59446674585342407</v>
      </c>
      <c r="I3987">
        <v>0.59446674585342407</v>
      </c>
      <c r="J3987">
        <v>-1</v>
      </c>
      <c r="K3987">
        <v>-1</v>
      </c>
    </row>
    <row r="3988" spans="1:11" x14ac:dyDescent="0.15">
      <c r="A3988" t="s">
        <v>11</v>
      </c>
      <c r="B3988" t="s">
        <v>323</v>
      </c>
      <c r="C3988" t="s">
        <v>590</v>
      </c>
      <c r="D3988" t="s">
        <v>1217</v>
      </c>
      <c r="E3988" t="s">
        <v>592</v>
      </c>
      <c r="F3988" t="s">
        <v>190</v>
      </c>
      <c r="G3988" t="s">
        <v>40</v>
      </c>
      <c r="H3988">
        <v>0.75056886672973633</v>
      </c>
      <c r="I3988">
        <v>0.75056886672973633</v>
      </c>
      <c r="J3988">
        <v>0</v>
      </c>
      <c r="K3988">
        <v>0</v>
      </c>
    </row>
    <row r="3989" spans="1:11" x14ac:dyDescent="0.15">
      <c r="A3989" t="s">
        <v>11</v>
      </c>
      <c r="B3989" t="s">
        <v>323</v>
      </c>
      <c r="C3989" t="s">
        <v>590</v>
      </c>
      <c r="D3989" t="s">
        <v>1256</v>
      </c>
      <c r="E3989" t="s">
        <v>1169</v>
      </c>
      <c r="F3989" t="s">
        <v>190</v>
      </c>
      <c r="G3989" t="s">
        <v>144</v>
      </c>
      <c r="H3989">
        <v>0.55722081661224365</v>
      </c>
      <c r="I3989">
        <v>0.55722081661224365</v>
      </c>
      <c r="J3989">
        <v>-5.5</v>
      </c>
      <c r="K3989">
        <v>-5.5</v>
      </c>
    </row>
    <row r="3990" spans="1:11" x14ac:dyDescent="0.15">
      <c r="A3990" t="s">
        <v>11</v>
      </c>
      <c r="B3990" t="s">
        <v>323</v>
      </c>
      <c r="C3990" t="s">
        <v>590</v>
      </c>
      <c r="D3990" t="s">
        <v>1257</v>
      </c>
      <c r="E3990" t="s">
        <v>664</v>
      </c>
      <c r="F3990" t="s">
        <v>190</v>
      </c>
      <c r="G3990" t="s">
        <v>107</v>
      </c>
      <c r="H3990">
        <v>0.53734755516052246</v>
      </c>
      <c r="I3990">
        <v>0.53734755516052246</v>
      </c>
      <c r="J3990">
        <v>-3</v>
      </c>
      <c r="K3990">
        <v>-3</v>
      </c>
    </row>
    <row r="3991" spans="1:11" x14ac:dyDescent="0.15">
      <c r="A3991" t="s">
        <v>11</v>
      </c>
      <c r="B3991" t="s">
        <v>323</v>
      </c>
      <c r="C3991" t="s">
        <v>590</v>
      </c>
      <c r="D3991" t="s">
        <v>1258</v>
      </c>
      <c r="E3991" t="s">
        <v>1169</v>
      </c>
      <c r="F3991" t="s">
        <v>190</v>
      </c>
      <c r="G3991" t="s">
        <v>144</v>
      </c>
      <c r="H3991">
        <v>0.5546460747718811</v>
      </c>
      <c r="I3991">
        <v>0.5546460747718811</v>
      </c>
      <c r="J3991">
        <v>-4</v>
      </c>
      <c r="K3991">
        <v>-4</v>
      </c>
    </row>
    <row r="3992" spans="1:11" x14ac:dyDescent="0.15">
      <c r="A3992" t="s">
        <v>11</v>
      </c>
      <c r="B3992" t="s">
        <v>323</v>
      </c>
      <c r="C3992" t="s">
        <v>590</v>
      </c>
      <c r="D3992" t="s">
        <v>1259</v>
      </c>
      <c r="E3992" t="s">
        <v>1310</v>
      </c>
      <c r="F3992" t="s">
        <v>190</v>
      </c>
      <c r="G3992" t="s">
        <v>52</v>
      </c>
      <c r="H3992">
        <v>0.78628504276275635</v>
      </c>
      <c r="I3992">
        <v>0.78628504276275635</v>
      </c>
      <c r="J3992">
        <v>0</v>
      </c>
      <c r="K3992">
        <v>0</v>
      </c>
    </row>
    <row r="3993" spans="1:11" x14ac:dyDescent="0.15">
      <c r="A3993" t="s">
        <v>11</v>
      </c>
      <c r="B3993" t="s">
        <v>323</v>
      </c>
      <c r="C3993" t="s">
        <v>590</v>
      </c>
      <c r="D3993" t="s">
        <v>1260</v>
      </c>
      <c r="E3993" t="s">
        <v>655</v>
      </c>
      <c r="F3993" t="s">
        <v>190</v>
      </c>
      <c r="G3993" t="s">
        <v>107</v>
      </c>
      <c r="H3993">
        <v>0.69684219360351563</v>
      </c>
      <c r="I3993">
        <v>0.69684219360351563</v>
      </c>
      <c r="J3993">
        <v>0</v>
      </c>
      <c r="K3993">
        <v>0</v>
      </c>
    </row>
    <row r="3994" spans="1:11" x14ac:dyDescent="0.15">
      <c r="A3994" t="s">
        <v>11</v>
      </c>
      <c r="B3994" t="s">
        <v>323</v>
      </c>
      <c r="C3994" t="s">
        <v>590</v>
      </c>
      <c r="D3994" t="s">
        <v>1114</v>
      </c>
      <c r="E3994" t="s">
        <v>619</v>
      </c>
      <c r="F3994" t="s">
        <v>190</v>
      </c>
      <c r="G3994" t="s">
        <v>236</v>
      </c>
      <c r="H3994">
        <v>0.62404084205627441</v>
      </c>
      <c r="I3994">
        <v>0.62404084205627441</v>
      </c>
      <c r="J3994">
        <v>-3</v>
      </c>
      <c r="K3994">
        <v>-3</v>
      </c>
    </row>
    <row r="3995" spans="1:11" x14ac:dyDescent="0.15">
      <c r="A3995" t="s">
        <v>11</v>
      </c>
      <c r="B3995" t="s">
        <v>323</v>
      </c>
      <c r="C3995" t="s">
        <v>590</v>
      </c>
      <c r="D3995" t="s">
        <v>390</v>
      </c>
      <c r="E3995" t="s">
        <v>656</v>
      </c>
      <c r="F3995" t="s">
        <v>190</v>
      </c>
      <c r="G3995" t="s">
        <v>107</v>
      </c>
      <c r="H3995">
        <v>0.67607498168945313</v>
      </c>
      <c r="I3995">
        <v>0.67607498168945313</v>
      </c>
      <c r="J3995">
        <v>0</v>
      </c>
      <c r="K3995">
        <v>0</v>
      </c>
    </row>
    <row r="3996" spans="1:11" x14ac:dyDescent="0.15">
      <c r="A3996" t="s">
        <v>11</v>
      </c>
      <c r="B3996" t="s">
        <v>323</v>
      </c>
      <c r="C3996" t="s">
        <v>590</v>
      </c>
      <c r="D3996" t="s">
        <v>351</v>
      </c>
      <c r="E3996" t="s">
        <v>657</v>
      </c>
      <c r="F3996" t="s">
        <v>190</v>
      </c>
      <c r="G3996" t="s">
        <v>107</v>
      </c>
      <c r="H3996">
        <v>0.68336796760559082</v>
      </c>
      <c r="I3996">
        <v>0.68336796760559082</v>
      </c>
      <c r="J3996">
        <v>-3</v>
      </c>
      <c r="K3996">
        <v>-3</v>
      </c>
    </row>
    <row r="3997" spans="1:11" x14ac:dyDescent="0.15">
      <c r="A3997" t="s">
        <v>11</v>
      </c>
      <c r="B3997" t="s">
        <v>323</v>
      </c>
      <c r="C3997" t="s">
        <v>590</v>
      </c>
      <c r="D3997" t="s">
        <v>1261</v>
      </c>
      <c r="E3997" t="s">
        <v>705</v>
      </c>
      <c r="F3997" t="s">
        <v>190</v>
      </c>
      <c r="G3997" t="s">
        <v>220</v>
      </c>
      <c r="H3997">
        <v>0.52405601739883423</v>
      </c>
      <c r="I3997">
        <v>0.52405601739883423</v>
      </c>
      <c r="J3997">
        <v>2</v>
      </c>
      <c r="K3997">
        <v>2</v>
      </c>
    </row>
    <row r="3998" spans="1:11" x14ac:dyDescent="0.15">
      <c r="A3998" t="s">
        <v>11</v>
      </c>
      <c r="B3998" t="s">
        <v>323</v>
      </c>
      <c r="C3998" t="s">
        <v>590</v>
      </c>
      <c r="D3998" t="s">
        <v>1262</v>
      </c>
      <c r="E3998" t="s">
        <v>1304</v>
      </c>
      <c r="F3998" t="s">
        <v>190</v>
      </c>
      <c r="G3998" t="s">
        <v>207</v>
      </c>
      <c r="H3998">
        <v>0.75473988056182861</v>
      </c>
      <c r="I3998">
        <v>0.75473988056182861</v>
      </c>
      <c r="J3998">
        <v>0</v>
      </c>
      <c r="K3998">
        <v>0</v>
      </c>
    </row>
    <row r="3999" spans="1:11" x14ac:dyDescent="0.15">
      <c r="A3999" t="s">
        <v>11</v>
      </c>
      <c r="B3999" t="s">
        <v>323</v>
      </c>
      <c r="C3999" t="s">
        <v>590</v>
      </c>
      <c r="D3999" t="s">
        <v>444</v>
      </c>
      <c r="E3999" t="s">
        <v>596</v>
      </c>
      <c r="F3999" t="s">
        <v>190</v>
      </c>
      <c r="G3999" t="s">
        <v>21</v>
      </c>
      <c r="H3999">
        <v>0.67988866567611694</v>
      </c>
      <c r="I3999">
        <v>0.67988866567611694</v>
      </c>
      <c r="J3999">
        <v>9</v>
      </c>
      <c r="K3999">
        <v>9</v>
      </c>
    </row>
    <row r="4000" spans="1:11" x14ac:dyDescent="0.15">
      <c r="A4000" t="s">
        <v>11</v>
      </c>
      <c r="B4000" t="s">
        <v>323</v>
      </c>
      <c r="C4000" t="s">
        <v>590</v>
      </c>
      <c r="D4000" t="s">
        <v>1112</v>
      </c>
      <c r="E4000" t="s">
        <v>604</v>
      </c>
      <c r="F4000" t="s">
        <v>190</v>
      </c>
      <c r="G4000" t="s">
        <v>21</v>
      </c>
      <c r="H4000">
        <v>0.68250030279159546</v>
      </c>
      <c r="I4000">
        <v>0.68250030279159546</v>
      </c>
      <c r="J4000">
        <v>4</v>
      </c>
      <c r="K4000">
        <v>4</v>
      </c>
    </row>
    <row r="4001" spans="1:11" x14ac:dyDescent="0.15">
      <c r="A4001" t="s">
        <v>11</v>
      </c>
      <c r="B4001" t="s">
        <v>323</v>
      </c>
      <c r="C4001" t="s">
        <v>590</v>
      </c>
      <c r="D4001" t="s">
        <v>447</v>
      </c>
      <c r="E4001" t="s">
        <v>688</v>
      </c>
      <c r="F4001" t="s">
        <v>190</v>
      </c>
      <c r="G4001" t="s">
        <v>220</v>
      </c>
      <c r="H4001">
        <v>0.61667716503143311</v>
      </c>
      <c r="I4001">
        <v>0.61667716503143311</v>
      </c>
      <c r="J4001">
        <v>-3</v>
      </c>
      <c r="K4001">
        <v>-3</v>
      </c>
    </row>
    <row r="4002" spans="1:11" x14ac:dyDescent="0.15">
      <c r="A4002" t="s">
        <v>11</v>
      </c>
      <c r="B4002" t="s">
        <v>323</v>
      </c>
      <c r="C4002" t="s">
        <v>590</v>
      </c>
      <c r="D4002" t="s">
        <v>439</v>
      </c>
      <c r="E4002" t="s">
        <v>251</v>
      </c>
      <c r="F4002" t="s">
        <v>190</v>
      </c>
      <c r="G4002" t="s">
        <v>236</v>
      </c>
      <c r="H4002">
        <v>0.62634873390197754</v>
      </c>
      <c r="I4002">
        <v>0.62634873390197754</v>
      </c>
      <c r="J4002">
        <v>-2</v>
      </c>
      <c r="K4002">
        <v>-2</v>
      </c>
    </row>
    <row r="4003" spans="1:11" x14ac:dyDescent="0.15">
      <c r="A4003" t="s">
        <v>11</v>
      </c>
      <c r="B4003" t="s">
        <v>323</v>
      </c>
      <c r="C4003" t="s">
        <v>590</v>
      </c>
      <c r="D4003" t="s">
        <v>1263</v>
      </c>
      <c r="E4003" t="s">
        <v>593</v>
      </c>
      <c r="F4003" t="s">
        <v>190</v>
      </c>
      <c r="G4003" t="s">
        <v>220</v>
      </c>
      <c r="H4003">
        <v>0.62702572345733643</v>
      </c>
      <c r="I4003">
        <v>0.62702572345733643</v>
      </c>
      <c r="J4003">
        <v>0</v>
      </c>
      <c r="K4003">
        <v>0</v>
      </c>
    </row>
    <row r="4004" spans="1:11" x14ac:dyDescent="0.15">
      <c r="A4004" t="s">
        <v>11</v>
      </c>
      <c r="B4004" t="s">
        <v>323</v>
      </c>
      <c r="C4004" t="s">
        <v>590</v>
      </c>
      <c r="D4004" t="s">
        <v>453</v>
      </c>
      <c r="E4004" t="s">
        <v>708</v>
      </c>
      <c r="F4004" t="s">
        <v>190</v>
      </c>
      <c r="G4004" t="s">
        <v>236</v>
      </c>
      <c r="H4004">
        <v>0.79621827602386475</v>
      </c>
      <c r="I4004">
        <v>0.79621827602386475</v>
      </c>
      <c r="J4004">
        <v>0</v>
      </c>
      <c r="K4004">
        <v>0</v>
      </c>
    </row>
    <row r="4005" spans="1:11" x14ac:dyDescent="0.15">
      <c r="A4005" t="s">
        <v>11</v>
      </c>
      <c r="B4005" t="s">
        <v>323</v>
      </c>
      <c r="C4005" t="s">
        <v>590</v>
      </c>
      <c r="D4005" t="s">
        <v>454</v>
      </c>
      <c r="E4005" t="s">
        <v>709</v>
      </c>
      <c r="F4005" t="s">
        <v>190</v>
      </c>
      <c r="G4005" t="s">
        <v>236</v>
      </c>
      <c r="H4005">
        <v>0.81500905752182007</v>
      </c>
      <c r="I4005">
        <v>0.81500905752182007</v>
      </c>
      <c r="J4005">
        <v>-6</v>
      </c>
      <c r="K4005">
        <v>-6</v>
      </c>
    </row>
    <row r="4006" spans="1:11" x14ac:dyDescent="0.15">
      <c r="A4006" t="s">
        <v>11</v>
      </c>
      <c r="B4006" t="s">
        <v>323</v>
      </c>
      <c r="C4006" t="s">
        <v>590</v>
      </c>
      <c r="D4006" t="s">
        <v>455</v>
      </c>
      <c r="E4006" t="s">
        <v>710</v>
      </c>
      <c r="F4006" t="s">
        <v>190</v>
      </c>
      <c r="G4006" t="s">
        <v>236</v>
      </c>
      <c r="H4006">
        <v>0.82182514667510986</v>
      </c>
      <c r="I4006">
        <v>0.82182514667510986</v>
      </c>
      <c r="J4006">
        <v>-6.5</v>
      </c>
      <c r="K4006">
        <v>-6.5</v>
      </c>
    </row>
    <row r="4007" spans="1:11" x14ac:dyDescent="0.15">
      <c r="A4007" t="s">
        <v>11</v>
      </c>
      <c r="B4007" t="s">
        <v>323</v>
      </c>
      <c r="C4007" t="s">
        <v>590</v>
      </c>
      <c r="D4007" t="s">
        <v>1264</v>
      </c>
      <c r="E4007" t="s">
        <v>703</v>
      </c>
      <c r="F4007" t="s">
        <v>190</v>
      </c>
      <c r="G4007" t="s">
        <v>40</v>
      </c>
      <c r="H4007">
        <v>0.50342553853988647</v>
      </c>
      <c r="I4007">
        <v>0.50342553853988647</v>
      </c>
      <c r="J4007">
        <v>-6</v>
      </c>
      <c r="K4007">
        <v>-6</v>
      </c>
    </row>
    <row r="4008" spans="1:11" x14ac:dyDescent="0.15">
      <c r="A4008" t="s">
        <v>11</v>
      </c>
      <c r="B4008" t="s">
        <v>323</v>
      </c>
      <c r="C4008" t="s">
        <v>590</v>
      </c>
      <c r="D4008" t="s">
        <v>401</v>
      </c>
      <c r="E4008" t="s">
        <v>712</v>
      </c>
      <c r="F4008" t="s">
        <v>190</v>
      </c>
      <c r="G4008" t="s">
        <v>236</v>
      </c>
      <c r="H4008">
        <v>0.68935203552246094</v>
      </c>
      <c r="I4008">
        <v>0.68935203552246094</v>
      </c>
      <c r="J4008">
        <v>-2.5</v>
      </c>
      <c r="K4008">
        <v>-2.5</v>
      </c>
    </row>
    <row r="4009" spans="1:11" x14ac:dyDescent="0.15">
      <c r="A4009" t="s">
        <v>11</v>
      </c>
      <c r="B4009" t="s">
        <v>323</v>
      </c>
      <c r="C4009" t="s">
        <v>590</v>
      </c>
      <c r="D4009" t="s">
        <v>1265</v>
      </c>
      <c r="E4009" t="s">
        <v>1310</v>
      </c>
      <c r="F4009" t="s">
        <v>190</v>
      </c>
      <c r="G4009" t="s">
        <v>52</v>
      </c>
      <c r="H4009">
        <v>0.8028252124786377</v>
      </c>
      <c r="I4009">
        <v>0.8028252124786377</v>
      </c>
      <c r="J4009">
        <v>0</v>
      </c>
      <c r="K4009">
        <v>0</v>
      </c>
    </row>
    <row r="4010" spans="1:11" x14ac:dyDescent="0.15">
      <c r="A4010" t="s">
        <v>11</v>
      </c>
      <c r="B4010" t="s">
        <v>323</v>
      </c>
      <c r="C4010" t="s">
        <v>590</v>
      </c>
      <c r="D4010" t="s">
        <v>430</v>
      </c>
      <c r="E4010" t="s">
        <v>687</v>
      </c>
      <c r="F4010" t="s">
        <v>207</v>
      </c>
      <c r="G4010" t="s">
        <v>190</v>
      </c>
      <c r="H4010">
        <v>0.69404268264770508</v>
      </c>
      <c r="I4010">
        <v>0.69404268264770508</v>
      </c>
      <c r="J4010">
        <v>-2</v>
      </c>
      <c r="K4010">
        <v>-2</v>
      </c>
    </row>
    <row r="4011" spans="1:11" x14ac:dyDescent="0.15">
      <c r="A4011" t="s">
        <v>11</v>
      </c>
      <c r="B4011" t="s">
        <v>323</v>
      </c>
      <c r="C4011" t="s">
        <v>590</v>
      </c>
      <c r="D4011" t="s">
        <v>437</v>
      </c>
      <c r="E4011" t="s">
        <v>692</v>
      </c>
      <c r="F4011" t="s">
        <v>207</v>
      </c>
      <c r="G4011" t="s">
        <v>190</v>
      </c>
      <c r="H4011">
        <v>0.81250923871994019</v>
      </c>
      <c r="I4011">
        <v>0.81250923871994019</v>
      </c>
      <c r="J4011">
        <v>-0.5</v>
      </c>
      <c r="K4011">
        <v>-0.5</v>
      </c>
    </row>
    <row r="4012" spans="1:11" x14ac:dyDescent="0.15">
      <c r="A4012" t="s">
        <v>11</v>
      </c>
      <c r="B4012" t="s">
        <v>323</v>
      </c>
      <c r="C4012" t="s">
        <v>590</v>
      </c>
      <c r="D4012" t="s">
        <v>431</v>
      </c>
      <c r="E4012" t="s">
        <v>1316</v>
      </c>
      <c r="F4012" t="s">
        <v>207</v>
      </c>
      <c r="G4012" t="s">
        <v>190</v>
      </c>
      <c r="H4012">
        <v>0.56334269046783447</v>
      </c>
      <c r="I4012">
        <v>0.56334269046783447</v>
      </c>
      <c r="J4012">
        <v>-1</v>
      </c>
      <c r="K4012">
        <v>-1</v>
      </c>
    </row>
    <row r="4013" spans="1:11" x14ac:dyDescent="0.15">
      <c r="A4013" t="s">
        <v>11</v>
      </c>
      <c r="B4013" t="s">
        <v>323</v>
      </c>
      <c r="C4013" t="s">
        <v>590</v>
      </c>
      <c r="D4013" t="s">
        <v>432</v>
      </c>
      <c r="E4013" t="s">
        <v>688</v>
      </c>
      <c r="F4013" t="s">
        <v>207</v>
      </c>
      <c r="G4013" t="s">
        <v>220</v>
      </c>
      <c r="H4013">
        <v>0.47723102569580078</v>
      </c>
      <c r="I4013">
        <v>0.47723102569580078</v>
      </c>
      <c r="J4013">
        <v>-5</v>
      </c>
      <c r="K4013">
        <v>-5</v>
      </c>
    </row>
    <row r="4014" spans="1:11" x14ac:dyDescent="0.15">
      <c r="A4014" t="s">
        <v>11</v>
      </c>
      <c r="B4014" t="s">
        <v>323</v>
      </c>
      <c r="C4014" t="s">
        <v>590</v>
      </c>
      <c r="D4014" t="s">
        <v>1266</v>
      </c>
      <c r="E4014" t="s">
        <v>1317</v>
      </c>
      <c r="F4014" t="s">
        <v>207</v>
      </c>
      <c r="G4014" t="s">
        <v>190</v>
      </c>
      <c r="H4014">
        <v>0.67070090770721436</v>
      </c>
      <c r="I4014">
        <v>0.67070090770721436</v>
      </c>
      <c r="J4014">
        <v>0.5</v>
      </c>
      <c r="K4014">
        <v>0.5</v>
      </c>
    </row>
    <row r="4015" spans="1:11" x14ac:dyDescent="0.15">
      <c r="A4015" t="s">
        <v>11</v>
      </c>
      <c r="B4015" t="s">
        <v>323</v>
      </c>
      <c r="C4015" t="s">
        <v>590</v>
      </c>
      <c r="D4015" t="s">
        <v>338</v>
      </c>
      <c r="E4015" t="s">
        <v>690</v>
      </c>
      <c r="F4015" t="s">
        <v>207</v>
      </c>
      <c r="G4015" t="s">
        <v>190</v>
      </c>
      <c r="H4015">
        <v>0.68125200271606445</v>
      </c>
      <c r="I4015">
        <v>0.68125200271606445</v>
      </c>
      <c r="J4015">
        <v>1.5</v>
      </c>
      <c r="K4015">
        <v>1.5</v>
      </c>
    </row>
    <row r="4016" spans="1:11" x14ac:dyDescent="0.15">
      <c r="A4016" t="s">
        <v>11</v>
      </c>
      <c r="B4016" t="s">
        <v>323</v>
      </c>
      <c r="C4016" t="s">
        <v>590</v>
      </c>
      <c r="D4016" t="s">
        <v>1267</v>
      </c>
      <c r="E4016" t="s">
        <v>644</v>
      </c>
      <c r="F4016" t="s">
        <v>207</v>
      </c>
      <c r="G4016" t="s">
        <v>190</v>
      </c>
      <c r="H4016">
        <v>0.64544689655303955</v>
      </c>
      <c r="I4016">
        <v>0.64544689655303955</v>
      </c>
      <c r="J4016">
        <v>6</v>
      </c>
      <c r="K4016">
        <v>6</v>
      </c>
    </row>
    <row r="4017" spans="1:11" x14ac:dyDescent="0.15">
      <c r="A4017" t="s">
        <v>11</v>
      </c>
      <c r="B4017" t="s">
        <v>323</v>
      </c>
      <c r="C4017" t="s">
        <v>590</v>
      </c>
      <c r="D4017" t="s">
        <v>438</v>
      </c>
      <c r="E4017" t="s">
        <v>691</v>
      </c>
      <c r="F4017" t="s">
        <v>207</v>
      </c>
      <c r="G4017" t="s">
        <v>190</v>
      </c>
      <c r="H4017">
        <v>0.56528759002685547</v>
      </c>
      <c r="I4017">
        <v>0.56528759002685547</v>
      </c>
      <c r="J4017">
        <v>-5.5</v>
      </c>
      <c r="K4017">
        <v>-5.5</v>
      </c>
    </row>
    <row r="4018" spans="1:11" x14ac:dyDescent="0.15">
      <c r="A4018" t="s">
        <v>11</v>
      </c>
      <c r="B4018" t="s">
        <v>323</v>
      </c>
      <c r="C4018" t="s">
        <v>590</v>
      </c>
      <c r="D4018" t="s">
        <v>434</v>
      </c>
      <c r="E4018" t="s">
        <v>688</v>
      </c>
      <c r="F4018" t="s">
        <v>207</v>
      </c>
      <c r="G4018" t="s">
        <v>220</v>
      </c>
      <c r="H4018">
        <v>0.66310465335845947</v>
      </c>
      <c r="I4018">
        <v>0.66310465335845947</v>
      </c>
      <c r="J4018">
        <v>-5</v>
      </c>
      <c r="K4018">
        <v>-5</v>
      </c>
    </row>
    <row r="4019" spans="1:11" x14ac:dyDescent="0.15">
      <c r="A4019" t="s">
        <v>11</v>
      </c>
      <c r="B4019" t="s">
        <v>323</v>
      </c>
      <c r="C4019" t="s">
        <v>590</v>
      </c>
      <c r="D4019" t="s">
        <v>1268</v>
      </c>
      <c r="E4019" t="s">
        <v>1318</v>
      </c>
      <c r="F4019" t="s">
        <v>207</v>
      </c>
      <c r="G4019" t="s">
        <v>190</v>
      </c>
      <c r="H4019">
        <v>0.66048324108123779</v>
      </c>
      <c r="I4019">
        <v>0.66048324108123779</v>
      </c>
      <c r="J4019">
        <v>2</v>
      </c>
      <c r="K4019">
        <v>2</v>
      </c>
    </row>
    <row r="4020" spans="1:11" x14ac:dyDescent="0.15">
      <c r="A4020" t="s">
        <v>11</v>
      </c>
      <c r="B4020" t="s">
        <v>323</v>
      </c>
      <c r="C4020" t="s">
        <v>590</v>
      </c>
      <c r="D4020" t="s">
        <v>1269</v>
      </c>
      <c r="E4020" t="s">
        <v>1317</v>
      </c>
      <c r="F4020" t="s">
        <v>207</v>
      </c>
      <c r="G4020" t="s">
        <v>190</v>
      </c>
      <c r="H4020">
        <v>0.7850344181060791</v>
      </c>
      <c r="I4020">
        <v>0.7850344181060791</v>
      </c>
      <c r="J4020">
        <v>0.5</v>
      </c>
      <c r="K4020">
        <v>0.5</v>
      </c>
    </row>
    <row r="4021" spans="1:11" x14ac:dyDescent="0.15">
      <c r="A4021" t="s">
        <v>11</v>
      </c>
      <c r="B4021" t="s">
        <v>323</v>
      </c>
      <c r="C4021" t="s">
        <v>590</v>
      </c>
      <c r="D4021" t="s">
        <v>1270</v>
      </c>
      <c r="E4021" t="s">
        <v>1319</v>
      </c>
      <c r="F4021" t="s">
        <v>207</v>
      </c>
      <c r="G4021" t="s">
        <v>207</v>
      </c>
      <c r="H4021">
        <v>0.62754786014556885</v>
      </c>
      <c r="I4021">
        <v>0.62754786014556885</v>
      </c>
      <c r="J4021">
        <v>1.5</v>
      </c>
      <c r="K4021">
        <v>1.5</v>
      </c>
    </row>
    <row r="4022" spans="1:11" x14ac:dyDescent="0.15">
      <c r="A4022" t="s">
        <v>11</v>
      </c>
      <c r="B4022" t="s">
        <v>323</v>
      </c>
      <c r="C4022" t="s">
        <v>590</v>
      </c>
      <c r="D4022" t="s">
        <v>1271</v>
      </c>
      <c r="E4022" t="s">
        <v>1295</v>
      </c>
      <c r="F4022" t="s">
        <v>207</v>
      </c>
      <c r="G4022" t="s">
        <v>207</v>
      </c>
      <c r="H4022">
        <v>0.57521378993988037</v>
      </c>
      <c r="I4022">
        <v>0.57521378993988037</v>
      </c>
      <c r="J4022">
        <v>-3.5</v>
      </c>
      <c r="K4022">
        <v>-3.5</v>
      </c>
    </row>
    <row r="4023" spans="1:11" x14ac:dyDescent="0.15">
      <c r="A4023" t="s">
        <v>11</v>
      </c>
      <c r="B4023" t="s">
        <v>323</v>
      </c>
      <c r="C4023" t="s">
        <v>590</v>
      </c>
      <c r="D4023" t="s">
        <v>378</v>
      </c>
      <c r="E4023" t="s">
        <v>1313</v>
      </c>
      <c r="F4023" t="s">
        <v>207</v>
      </c>
      <c r="G4023" t="s">
        <v>207</v>
      </c>
      <c r="H4023">
        <v>0.57845431566238403</v>
      </c>
      <c r="I4023">
        <v>0.57845431566238403</v>
      </c>
      <c r="J4023">
        <v>-1</v>
      </c>
      <c r="K4023">
        <v>-1</v>
      </c>
    </row>
    <row r="4024" spans="1:11" x14ac:dyDescent="0.15">
      <c r="A4024" t="s">
        <v>11</v>
      </c>
      <c r="B4024" t="s">
        <v>323</v>
      </c>
      <c r="C4024" t="s">
        <v>590</v>
      </c>
      <c r="D4024" t="s">
        <v>440</v>
      </c>
      <c r="E4024" t="s">
        <v>696</v>
      </c>
      <c r="F4024" t="s">
        <v>207</v>
      </c>
      <c r="G4024" t="s">
        <v>207</v>
      </c>
      <c r="H4024">
        <v>0.75140976905822754</v>
      </c>
      <c r="I4024">
        <v>0.75140976905822754</v>
      </c>
      <c r="J4024">
        <v>-1.5</v>
      </c>
      <c r="K4024">
        <v>-1.5</v>
      </c>
    </row>
    <row r="4025" spans="1:11" x14ac:dyDescent="0.15">
      <c r="A4025" t="s">
        <v>11</v>
      </c>
      <c r="B4025" t="s">
        <v>323</v>
      </c>
      <c r="C4025" t="s">
        <v>590</v>
      </c>
      <c r="D4025" t="s">
        <v>442</v>
      </c>
      <c r="E4025" t="s">
        <v>641</v>
      </c>
      <c r="F4025" t="s">
        <v>207</v>
      </c>
      <c r="G4025" t="s">
        <v>83</v>
      </c>
      <c r="H4025">
        <v>0.53452384471893311</v>
      </c>
      <c r="I4025">
        <v>0.53452384471893311</v>
      </c>
      <c r="J4025">
        <v>2</v>
      </c>
      <c r="K4025">
        <v>2</v>
      </c>
    </row>
    <row r="4026" spans="1:11" x14ac:dyDescent="0.15">
      <c r="A4026" t="s">
        <v>11</v>
      </c>
      <c r="B4026" t="s">
        <v>323</v>
      </c>
      <c r="C4026" t="s">
        <v>590</v>
      </c>
      <c r="D4026" t="s">
        <v>1131</v>
      </c>
      <c r="E4026" t="s">
        <v>1320</v>
      </c>
      <c r="F4026" t="s">
        <v>207</v>
      </c>
      <c r="G4026" t="s">
        <v>207</v>
      </c>
      <c r="H4026">
        <v>0.75898504257202148</v>
      </c>
      <c r="I4026">
        <v>0.75898504257202148</v>
      </c>
      <c r="J4026">
        <v>0</v>
      </c>
      <c r="K4026">
        <v>0</v>
      </c>
    </row>
    <row r="4027" spans="1:11" x14ac:dyDescent="0.15">
      <c r="A4027" t="s">
        <v>11</v>
      </c>
      <c r="B4027" t="s">
        <v>323</v>
      </c>
      <c r="C4027" t="s">
        <v>590</v>
      </c>
      <c r="D4027" t="s">
        <v>1272</v>
      </c>
      <c r="E4027" t="s">
        <v>1140</v>
      </c>
      <c r="F4027" t="s">
        <v>207</v>
      </c>
      <c r="G4027" t="s">
        <v>207</v>
      </c>
      <c r="H4027">
        <v>0.63646429777145386</v>
      </c>
      <c r="I4027">
        <v>0.63646429777145386</v>
      </c>
      <c r="J4027">
        <v>0.5</v>
      </c>
      <c r="K4027">
        <v>0.5</v>
      </c>
    </row>
    <row r="4028" spans="1:11" x14ac:dyDescent="0.15">
      <c r="A4028" t="s">
        <v>11</v>
      </c>
      <c r="B4028" t="s">
        <v>323</v>
      </c>
      <c r="C4028" t="s">
        <v>590</v>
      </c>
      <c r="D4028" t="s">
        <v>1273</v>
      </c>
      <c r="E4028" t="s">
        <v>1321</v>
      </c>
      <c r="F4028" t="s">
        <v>207</v>
      </c>
      <c r="G4028" t="s">
        <v>207</v>
      </c>
      <c r="H4028">
        <v>0.5684744119644165</v>
      </c>
      <c r="I4028">
        <v>0.5684744119644165</v>
      </c>
      <c r="J4028">
        <v>0</v>
      </c>
      <c r="K4028">
        <v>0</v>
      </c>
    </row>
    <row r="4029" spans="1:11" x14ac:dyDescent="0.15">
      <c r="A4029" t="s">
        <v>11</v>
      </c>
      <c r="B4029" t="s">
        <v>323</v>
      </c>
      <c r="C4029" t="s">
        <v>590</v>
      </c>
      <c r="D4029" t="s">
        <v>441</v>
      </c>
      <c r="E4029" t="s">
        <v>698</v>
      </c>
      <c r="F4029" t="s">
        <v>207</v>
      </c>
      <c r="G4029" t="s">
        <v>207</v>
      </c>
      <c r="H4029">
        <v>0.68352252244949341</v>
      </c>
      <c r="I4029">
        <v>0.68352252244949341</v>
      </c>
      <c r="J4029">
        <v>0.5</v>
      </c>
      <c r="K4029">
        <v>0.5</v>
      </c>
    </row>
    <row r="4030" spans="1:11" x14ac:dyDescent="0.15">
      <c r="A4030" t="s">
        <v>11</v>
      </c>
      <c r="B4030" t="s">
        <v>323</v>
      </c>
      <c r="C4030" t="s">
        <v>590</v>
      </c>
      <c r="D4030" t="s">
        <v>443</v>
      </c>
      <c r="E4030" t="s">
        <v>1322</v>
      </c>
      <c r="F4030" t="s">
        <v>207</v>
      </c>
      <c r="G4030" t="s">
        <v>207</v>
      </c>
      <c r="H4030">
        <v>0.70613700151443481</v>
      </c>
      <c r="I4030">
        <v>0.70613700151443481</v>
      </c>
      <c r="J4030">
        <v>-0.5</v>
      </c>
      <c r="K4030">
        <v>-0.5</v>
      </c>
    </row>
    <row r="4031" spans="1:11" x14ac:dyDescent="0.15">
      <c r="A4031" t="s">
        <v>11</v>
      </c>
      <c r="B4031" t="s">
        <v>323</v>
      </c>
      <c r="C4031" t="s">
        <v>590</v>
      </c>
      <c r="D4031" t="s">
        <v>446</v>
      </c>
      <c r="E4031" t="s">
        <v>1323</v>
      </c>
      <c r="F4031" t="s">
        <v>207</v>
      </c>
      <c r="G4031" t="s">
        <v>207</v>
      </c>
      <c r="H4031">
        <v>0.50135648250579834</v>
      </c>
      <c r="I4031">
        <v>0.50135648250579834</v>
      </c>
      <c r="J4031">
        <v>1</v>
      </c>
      <c r="K4031">
        <v>1</v>
      </c>
    </row>
    <row r="4032" spans="1:11" x14ac:dyDescent="0.15">
      <c r="A4032" t="s">
        <v>11</v>
      </c>
      <c r="B4032" t="s">
        <v>323</v>
      </c>
      <c r="C4032" t="s">
        <v>590</v>
      </c>
      <c r="D4032" t="s">
        <v>1274</v>
      </c>
      <c r="E4032" t="s">
        <v>1324</v>
      </c>
      <c r="F4032" t="s">
        <v>207</v>
      </c>
      <c r="G4032" t="s">
        <v>207</v>
      </c>
      <c r="H4032">
        <v>0.52545583248138428</v>
      </c>
      <c r="I4032">
        <v>0.52545583248138428</v>
      </c>
      <c r="J4032">
        <v>1.5</v>
      </c>
      <c r="K4032">
        <v>1.5</v>
      </c>
    </row>
    <row r="4033" spans="1:11" x14ac:dyDescent="0.15">
      <c r="A4033" t="s">
        <v>11</v>
      </c>
      <c r="B4033" t="s">
        <v>323</v>
      </c>
      <c r="C4033" t="s">
        <v>590</v>
      </c>
      <c r="D4033" t="s">
        <v>1275</v>
      </c>
      <c r="E4033" t="s">
        <v>1165</v>
      </c>
      <c r="F4033" t="s">
        <v>207</v>
      </c>
      <c r="G4033" t="s">
        <v>190</v>
      </c>
      <c r="H4033">
        <v>0.65039116144180298</v>
      </c>
      <c r="I4033">
        <v>0.65039116144180298</v>
      </c>
      <c r="J4033">
        <v>0.5</v>
      </c>
      <c r="K4033">
        <v>0.5</v>
      </c>
    </row>
    <row r="4034" spans="1:11" x14ac:dyDescent="0.15">
      <c r="A4034" t="s">
        <v>11</v>
      </c>
      <c r="B4034" t="s">
        <v>323</v>
      </c>
      <c r="C4034" t="s">
        <v>590</v>
      </c>
      <c r="D4034" t="s">
        <v>343</v>
      </c>
      <c r="E4034" t="s">
        <v>591</v>
      </c>
      <c r="F4034" t="s">
        <v>207</v>
      </c>
      <c r="G4034" t="s">
        <v>21</v>
      </c>
      <c r="H4034">
        <v>0.70774745941162109</v>
      </c>
      <c r="I4034">
        <v>0.70774745941162109</v>
      </c>
      <c r="J4034">
        <v>11.5</v>
      </c>
      <c r="K4034">
        <v>11.5</v>
      </c>
    </row>
    <row r="4035" spans="1:11" x14ac:dyDescent="0.15">
      <c r="A4035" t="s">
        <v>11</v>
      </c>
      <c r="B4035" t="s">
        <v>323</v>
      </c>
      <c r="C4035" t="s">
        <v>590</v>
      </c>
      <c r="D4035" t="s">
        <v>456</v>
      </c>
      <c r="E4035" t="s">
        <v>614</v>
      </c>
      <c r="F4035" t="s">
        <v>207</v>
      </c>
      <c r="G4035" t="s">
        <v>236</v>
      </c>
      <c r="H4035">
        <v>0.54877424240112305</v>
      </c>
      <c r="I4035">
        <v>0.54877424240112305</v>
      </c>
      <c r="J4035">
        <v>-2.5</v>
      </c>
      <c r="K4035">
        <v>-2.5</v>
      </c>
    </row>
    <row r="4036" spans="1:11" x14ac:dyDescent="0.15">
      <c r="A4036" t="s">
        <v>11</v>
      </c>
      <c r="B4036" t="s">
        <v>323</v>
      </c>
      <c r="C4036" t="s">
        <v>590</v>
      </c>
      <c r="D4036" t="s">
        <v>1276</v>
      </c>
      <c r="E4036" t="s">
        <v>1318</v>
      </c>
      <c r="F4036" t="s">
        <v>207</v>
      </c>
      <c r="G4036" t="s">
        <v>190</v>
      </c>
      <c r="H4036">
        <v>0.60721969604492188</v>
      </c>
      <c r="I4036">
        <v>0.60721969604492188</v>
      </c>
      <c r="J4036">
        <v>0.5</v>
      </c>
      <c r="K4036">
        <v>0.5</v>
      </c>
    </row>
    <row r="4037" spans="1:11" x14ac:dyDescent="0.15">
      <c r="A4037" t="s">
        <v>11</v>
      </c>
      <c r="B4037" t="s">
        <v>323</v>
      </c>
      <c r="C4037" t="s">
        <v>590</v>
      </c>
      <c r="D4037" t="s">
        <v>1120</v>
      </c>
      <c r="E4037" t="s">
        <v>1172</v>
      </c>
      <c r="F4037" t="s">
        <v>207</v>
      </c>
      <c r="G4037" t="s">
        <v>190</v>
      </c>
      <c r="H4037">
        <v>0.81282138824462891</v>
      </c>
      <c r="I4037">
        <v>0.81282138824462891</v>
      </c>
      <c r="J4037">
        <v>0.5</v>
      </c>
      <c r="K4037">
        <v>0.5</v>
      </c>
    </row>
    <row r="4038" spans="1:11" x14ac:dyDescent="0.15">
      <c r="A4038" t="s">
        <v>11</v>
      </c>
      <c r="B4038" t="s">
        <v>323</v>
      </c>
      <c r="C4038" t="s">
        <v>590</v>
      </c>
      <c r="D4038" t="s">
        <v>445</v>
      </c>
      <c r="E4038" t="s">
        <v>1325</v>
      </c>
      <c r="F4038" t="s">
        <v>207</v>
      </c>
      <c r="G4038" t="s">
        <v>220</v>
      </c>
      <c r="H4038">
        <v>0.67018455266952515</v>
      </c>
      <c r="I4038">
        <v>0.67018455266952515</v>
      </c>
      <c r="J4038">
        <v>-1</v>
      </c>
      <c r="K4038">
        <v>-1</v>
      </c>
    </row>
    <row r="4039" spans="1:11" x14ac:dyDescent="0.15">
      <c r="A4039" t="s">
        <v>11</v>
      </c>
      <c r="B4039" t="s">
        <v>323</v>
      </c>
      <c r="C4039" t="s">
        <v>590</v>
      </c>
      <c r="D4039" t="s">
        <v>369</v>
      </c>
      <c r="E4039" t="s">
        <v>600</v>
      </c>
      <c r="F4039" t="s">
        <v>207</v>
      </c>
      <c r="G4039" t="s">
        <v>220</v>
      </c>
      <c r="H4039">
        <v>0.73984169960021973</v>
      </c>
      <c r="I4039">
        <v>0.73984169960021973</v>
      </c>
      <c r="J4039">
        <v>-7</v>
      </c>
      <c r="K4039">
        <v>-7</v>
      </c>
    </row>
    <row r="4040" spans="1:11" x14ac:dyDescent="0.15">
      <c r="A4040" t="s">
        <v>11</v>
      </c>
      <c r="B4040" t="s">
        <v>323</v>
      </c>
      <c r="C4040" t="s">
        <v>590</v>
      </c>
      <c r="D4040" t="s">
        <v>448</v>
      </c>
      <c r="E4040" t="s">
        <v>1325</v>
      </c>
      <c r="F4040" t="s">
        <v>207</v>
      </c>
      <c r="G4040" t="s">
        <v>220</v>
      </c>
      <c r="H4040">
        <v>0.73243594169616699</v>
      </c>
      <c r="I4040">
        <v>0.73243594169616699</v>
      </c>
      <c r="J4040">
        <v>-3</v>
      </c>
      <c r="K4040">
        <v>-3</v>
      </c>
    </row>
    <row r="4041" spans="1:11" x14ac:dyDescent="0.15">
      <c r="A4041" t="s">
        <v>11</v>
      </c>
      <c r="B4041" t="s">
        <v>323</v>
      </c>
      <c r="C4041" t="s">
        <v>590</v>
      </c>
      <c r="D4041" t="s">
        <v>433</v>
      </c>
      <c r="E4041" t="s">
        <v>690</v>
      </c>
      <c r="F4041" t="s">
        <v>207</v>
      </c>
      <c r="G4041" t="s">
        <v>190</v>
      </c>
      <c r="H4041">
        <v>0.69947266578674316</v>
      </c>
      <c r="I4041">
        <v>0.69947266578674316</v>
      </c>
      <c r="J4041">
        <v>4.5</v>
      </c>
      <c r="K4041">
        <v>4.5</v>
      </c>
    </row>
    <row r="4042" spans="1:11" x14ac:dyDescent="0.15">
      <c r="A4042" t="s">
        <v>11</v>
      </c>
      <c r="B4042" t="s">
        <v>323</v>
      </c>
      <c r="C4042" t="s">
        <v>590</v>
      </c>
      <c r="D4042" t="s">
        <v>327</v>
      </c>
      <c r="E4042" t="s">
        <v>1318</v>
      </c>
      <c r="F4042" t="s">
        <v>207</v>
      </c>
      <c r="G4042" t="s">
        <v>190</v>
      </c>
      <c r="H4042">
        <v>0.52210837602615356</v>
      </c>
      <c r="I4042">
        <v>0.52210837602615356</v>
      </c>
      <c r="J4042">
        <v>2.5</v>
      </c>
      <c r="K4042">
        <v>2.5</v>
      </c>
    </row>
    <row r="4043" spans="1:11" x14ac:dyDescent="0.15">
      <c r="A4043" t="s">
        <v>11</v>
      </c>
      <c r="B4043" t="s">
        <v>323</v>
      </c>
      <c r="C4043" t="s">
        <v>590</v>
      </c>
      <c r="D4043" t="s">
        <v>1277</v>
      </c>
      <c r="E4043" t="s">
        <v>1326</v>
      </c>
      <c r="F4043" t="s">
        <v>207</v>
      </c>
      <c r="G4043" t="s">
        <v>220</v>
      </c>
      <c r="H4043">
        <v>0.49843582510948181</v>
      </c>
      <c r="I4043">
        <v>0.49843582510948181</v>
      </c>
      <c r="J4043">
        <v>-1.5</v>
      </c>
      <c r="K4043">
        <v>-1.5</v>
      </c>
    </row>
    <row r="4044" spans="1:11" x14ac:dyDescent="0.15">
      <c r="A4044" t="s">
        <v>11</v>
      </c>
      <c r="B4044" t="s">
        <v>323</v>
      </c>
      <c r="C4044" t="s">
        <v>590</v>
      </c>
      <c r="D4044" t="s">
        <v>1278</v>
      </c>
      <c r="E4044" t="s">
        <v>1165</v>
      </c>
      <c r="F4044" t="s">
        <v>207</v>
      </c>
      <c r="G4044" t="s">
        <v>190</v>
      </c>
      <c r="H4044">
        <v>0.81656157970428467</v>
      </c>
      <c r="I4044">
        <v>0.81656157970428467</v>
      </c>
      <c r="J4044">
        <v>0</v>
      </c>
      <c r="K4044">
        <v>0</v>
      </c>
    </row>
    <row r="4045" spans="1:11" x14ac:dyDescent="0.15">
      <c r="A4045" t="s">
        <v>11</v>
      </c>
      <c r="B4045" t="s">
        <v>323</v>
      </c>
      <c r="C4045" t="s">
        <v>590</v>
      </c>
      <c r="D4045" t="s">
        <v>1132</v>
      </c>
      <c r="E4045" t="s">
        <v>695</v>
      </c>
      <c r="F4045" t="s">
        <v>220</v>
      </c>
      <c r="G4045" t="s">
        <v>207</v>
      </c>
      <c r="H4045">
        <v>0.39054632186889648</v>
      </c>
      <c r="I4045">
        <v>0.39054632186889648</v>
      </c>
      <c r="J4045">
        <v>0</v>
      </c>
      <c r="K4045">
        <v>0</v>
      </c>
    </row>
    <row r="4046" spans="1:11" x14ac:dyDescent="0.15">
      <c r="A4046" t="s">
        <v>11</v>
      </c>
      <c r="B4046" t="s">
        <v>323</v>
      </c>
      <c r="C4046" t="s">
        <v>590</v>
      </c>
      <c r="D4046" t="s">
        <v>1279</v>
      </c>
      <c r="E4046" t="s">
        <v>1327</v>
      </c>
      <c r="F4046" t="s">
        <v>220</v>
      </c>
      <c r="G4046" t="s">
        <v>220</v>
      </c>
      <c r="H4046">
        <v>0.47242441773414612</v>
      </c>
      <c r="I4046">
        <v>0.47242441773414612</v>
      </c>
      <c r="J4046">
        <v>1</v>
      </c>
      <c r="K4046">
        <v>1</v>
      </c>
    </row>
    <row r="4047" spans="1:11" x14ac:dyDescent="0.15">
      <c r="A4047" t="s">
        <v>11</v>
      </c>
      <c r="B4047" t="s">
        <v>323</v>
      </c>
      <c r="C4047" t="s">
        <v>590</v>
      </c>
      <c r="D4047" t="s">
        <v>1280</v>
      </c>
      <c r="E4047" t="s">
        <v>599</v>
      </c>
      <c r="F4047" t="s">
        <v>220</v>
      </c>
      <c r="G4047" t="s">
        <v>21</v>
      </c>
      <c r="H4047">
        <v>0.45670998096466059</v>
      </c>
      <c r="I4047">
        <v>0.45670998096466059</v>
      </c>
      <c r="J4047">
        <v>-2</v>
      </c>
      <c r="K4047">
        <v>-2</v>
      </c>
    </row>
    <row r="4048" spans="1:11" x14ac:dyDescent="0.15">
      <c r="A4048" t="s">
        <v>11</v>
      </c>
      <c r="B4048" t="s">
        <v>323</v>
      </c>
      <c r="C4048" t="s">
        <v>590</v>
      </c>
      <c r="D4048" t="s">
        <v>1133</v>
      </c>
      <c r="E4048" t="s">
        <v>600</v>
      </c>
      <c r="F4048" t="s">
        <v>220</v>
      </c>
      <c r="G4048" t="s">
        <v>220</v>
      </c>
      <c r="H4048">
        <v>0.3752405047416687</v>
      </c>
      <c r="I4048">
        <v>0.3752405047416687</v>
      </c>
      <c r="J4048">
        <v>-1.5</v>
      </c>
      <c r="K4048">
        <v>-1.5</v>
      </c>
    </row>
    <row r="4049" spans="1:11" x14ac:dyDescent="0.15">
      <c r="A4049" t="s">
        <v>11</v>
      </c>
      <c r="B4049" t="s">
        <v>323</v>
      </c>
      <c r="C4049" t="s">
        <v>590</v>
      </c>
      <c r="D4049" t="s">
        <v>1110</v>
      </c>
      <c r="E4049" t="s">
        <v>1328</v>
      </c>
      <c r="F4049" t="s">
        <v>220</v>
      </c>
      <c r="G4049" t="s">
        <v>207</v>
      </c>
      <c r="H4049">
        <v>0.4793846607208252</v>
      </c>
      <c r="I4049">
        <v>0.4793846607208252</v>
      </c>
      <c r="J4049">
        <v>-4.5</v>
      </c>
      <c r="K4049">
        <v>-4.5</v>
      </c>
    </row>
    <row r="4050" spans="1:11" x14ac:dyDescent="0.15">
      <c r="A4050" t="s">
        <v>11</v>
      </c>
      <c r="B4050" t="s">
        <v>323</v>
      </c>
      <c r="C4050" t="s">
        <v>590</v>
      </c>
      <c r="D4050" t="s">
        <v>1119</v>
      </c>
      <c r="E4050" t="s">
        <v>639</v>
      </c>
      <c r="F4050" t="s">
        <v>220</v>
      </c>
      <c r="G4050" t="s">
        <v>83</v>
      </c>
      <c r="H4050">
        <v>0.61821305751800537</v>
      </c>
      <c r="I4050">
        <v>0.61821305751800537</v>
      </c>
      <c r="J4050">
        <v>-2</v>
      </c>
      <c r="K4050">
        <v>-2</v>
      </c>
    </row>
    <row r="4051" spans="1:11" x14ac:dyDescent="0.15">
      <c r="A4051" t="s">
        <v>11</v>
      </c>
      <c r="B4051" t="s">
        <v>323</v>
      </c>
      <c r="C4051" t="s">
        <v>590</v>
      </c>
      <c r="D4051" t="s">
        <v>1281</v>
      </c>
      <c r="E4051" t="s">
        <v>1179</v>
      </c>
      <c r="F4051" t="s">
        <v>220</v>
      </c>
      <c r="G4051" t="s">
        <v>21</v>
      </c>
      <c r="H4051">
        <v>0.46388879418373108</v>
      </c>
      <c r="I4051">
        <v>0.46388879418373108</v>
      </c>
      <c r="J4051">
        <v>2.5</v>
      </c>
      <c r="K4051">
        <v>2.5</v>
      </c>
    </row>
    <row r="4052" spans="1:11" x14ac:dyDescent="0.15">
      <c r="A4052" t="s">
        <v>11</v>
      </c>
      <c r="B4052" t="s">
        <v>323</v>
      </c>
      <c r="C4052" t="s">
        <v>590</v>
      </c>
      <c r="D4052" t="s">
        <v>328</v>
      </c>
      <c r="E4052" t="s">
        <v>1329</v>
      </c>
      <c r="F4052" t="s">
        <v>220</v>
      </c>
      <c r="G4052" t="s">
        <v>190</v>
      </c>
      <c r="H4052">
        <v>0.61059939861297607</v>
      </c>
      <c r="I4052">
        <v>0.61059939861297607</v>
      </c>
      <c r="J4052">
        <v>-1</v>
      </c>
      <c r="K4052">
        <v>-1</v>
      </c>
    </row>
    <row r="4053" spans="1:11" x14ac:dyDescent="0.15">
      <c r="A4053" t="s">
        <v>11</v>
      </c>
      <c r="B4053" t="s">
        <v>323</v>
      </c>
      <c r="C4053" t="s">
        <v>713</v>
      </c>
      <c r="D4053" t="s">
        <v>324</v>
      </c>
      <c r="E4053" t="s">
        <v>721</v>
      </c>
      <c r="F4053" t="s">
        <v>14</v>
      </c>
      <c r="G4053" t="s">
        <v>167</v>
      </c>
      <c r="H4053">
        <v>0.64762735366821289</v>
      </c>
      <c r="I4053">
        <v>0.64762735366821289</v>
      </c>
      <c r="J4053">
        <v>4.5</v>
      </c>
      <c r="K4053">
        <v>4.5</v>
      </c>
    </row>
    <row r="4054" spans="1:11" x14ac:dyDescent="0.15">
      <c r="A4054" t="s">
        <v>11</v>
      </c>
      <c r="B4054" t="s">
        <v>323</v>
      </c>
      <c r="C4054" t="s">
        <v>713</v>
      </c>
      <c r="D4054" t="s">
        <v>325</v>
      </c>
      <c r="E4054" t="s">
        <v>1330</v>
      </c>
      <c r="F4054" t="s">
        <v>14</v>
      </c>
      <c r="G4054" t="s">
        <v>14</v>
      </c>
      <c r="H4054">
        <v>0.68952542543411255</v>
      </c>
      <c r="I4054">
        <v>0.68952542543411255</v>
      </c>
      <c r="J4054">
        <v>3</v>
      </c>
      <c r="K4054">
        <v>3</v>
      </c>
    </row>
    <row r="4055" spans="1:11" x14ac:dyDescent="0.15">
      <c r="A4055" t="s">
        <v>11</v>
      </c>
      <c r="B4055" t="s">
        <v>323</v>
      </c>
      <c r="C4055" t="s">
        <v>713</v>
      </c>
      <c r="D4055" t="s">
        <v>20</v>
      </c>
      <c r="E4055" t="s">
        <v>719</v>
      </c>
      <c r="F4055" t="s">
        <v>21</v>
      </c>
      <c r="G4055" t="s">
        <v>190</v>
      </c>
      <c r="H4055">
        <v>0.39154380559921259</v>
      </c>
      <c r="I4055">
        <v>0.39154380559921259</v>
      </c>
      <c r="J4055">
        <v>1</v>
      </c>
      <c r="K4055">
        <v>1</v>
      </c>
    </row>
    <row r="4056" spans="1:11" x14ac:dyDescent="0.15">
      <c r="A4056" t="s">
        <v>11</v>
      </c>
      <c r="B4056" t="s">
        <v>323</v>
      </c>
      <c r="C4056" t="s">
        <v>713</v>
      </c>
      <c r="D4056" t="s">
        <v>1111</v>
      </c>
      <c r="E4056" t="s">
        <v>1331</v>
      </c>
      <c r="F4056" t="s">
        <v>21</v>
      </c>
      <c r="G4056" t="s">
        <v>107</v>
      </c>
      <c r="H4056">
        <v>0.38945049047470093</v>
      </c>
      <c r="I4056">
        <v>0.38945049047470093</v>
      </c>
      <c r="J4056">
        <v>4</v>
      </c>
      <c r="K4056">
        <v>4</v>
      </c>
    </row>
    <row r="4057" spans="1:11" x14ac:dyDescent="0.15">
      <c r="A4057" t="s">
        <v>11</v>
      </c>
      <c r="B4057" t="s">
        <v>323</v>
      </c>
      <c r="C4057" t="s">
        <v>713</v>
      </c>
      <c r="D4057" t="s">
        <v>1211</v>
      </c>
      <c r="E4057" t="s">
        <v>718</v>
      </c>
      <c r="F4057" t="s">
        <v>21</v>
      </c>
      <c r="G4057" t="s">
        <v>21</v>
      </c>
      <c r="H4057">
        <v>0.67365795373916626</v>
      </c>
      <c r="I4057">
        <v>0.67365795373916626</v>
      </c>
      <c r="J4057">
        <v>1.5</v>
      </c>
      <c r="K4057">
        <v>1.5</v>
      </c>
    </row>
    <row r="4058" spans="1:11" x14ac:dyDescent="0.15">
      <c r="A4058" t="s">
        <v>11</v>
      </c>
      <c r="B4058" t="s">
        <v>323</v>
      </c>
      <c r="C4058" t="s">
        <v>713</v>
      </c>
      <c r="D4058" t="s">
        <v>23</v>
      </c>
      <c r="E4058" t="s">
        <v>719</v>
      </c>
      <c r="F4058" t="s">
        <v>21</v>
      </c>
      <c r="G4058" t="s">
        <v>190</v>
      </c>
      <c r="H4058">
        <v>0.35231798887252808</v>
      </c>
      <c r="I4058">
        <v>0.35231798887252808</v>
      </c>
      <c r="J4058">
        <v>1</v>
      </c>
      <c r="K4058">
        <v>1</v>
      </c>
    </row>
    <row r="4059" spans="1:11" x14ac:dyDescent="0.15">
      <c r="A4059" t="s">
        <v>11</v>
      </c>
      <c r="B4059" t="s">
        <v>323</v>
      </c>
      <c r="C4059" t="s">
        <v>713</v>
      </c>
      <c r="D4059" t="s">
        <v>330</v>
      </c>
      <c r="E4059" t="s">
        <v>719</v>
      </c>
      <c r="F4059" t="s">
        <v>21</v>
      </c>
      <c r="G4059" t="s">
        <v>190</v>
      </c>
      <c r="H4059">
        <v>0.41367825865745539</v>
      </c>
      <c r="I4059">
        <v>0.41367825865745539</v>
      </c>
      <c r="J4059">
        <v>-2.5</v>
      </c>
      <c r="K4059">
        <v>-2.5</v>
      </c>
    </row>
    <row r="4060" spans="1:11" x14ac:dyDescent="0.15">
      <c r="A4060" t="s">
        <v>11</v>
      </c>
      <c r="B4060" t="s">
        <v>323</v>
      </c>
      <c r="C4060" t="s">
        <v>713</v>
      </c>
      <c r="D4060" t="s">
        <v>331</v>
      </c>
      <c r="E4060" t="s">
        <v>721</v>
      </c>
      <c r="F4060" t="s">
        <v>21</v>
      </c>
      <c r="G4060" t="s">
        <v>167</v>
      </c>
      <c r="H4060">
        <v>0.65170484781265259</v>
      </c>
      <c r="I4060">
        <v>0.65170484781265259</v>
      </c>
      <c r="J4060">
        <v>0</v>
      </c>
      <c r="K4060">
        <v>0</v>
      </c>
    </row>
    <row r="4061" spans="1:11" x14ac:dyDescent="0.15">
      <c r="A4061" t="s">
        <v>11</v>
      </c>
      <c r="B4061" t="s">
        <v>323</v>
      </c>
      <c r="C4061" t="s">
        <v>713</v>
      </c>
      <c r="D4061" t="s">
        <v>332</v>
      </c>
      <c r="E4061" t="s">
        <v>721</v>
      </c>
      <c r="F4061" t="s">
        <v>21</v>
      </c>
      <c r="G4061" t="s">
        <v>167</v>
      </c>
      <c r="H4061">
        <v>0.45712107419967651</v>
      </c>
      <c r="I4061">
        <v>0.45712107419967651</v>
      </c>
      <c r="J4061">
        <v>5</v>
      </c>
      <c r="K4061">
        <v>5</v>
      </c>
    </row>
    <row r="4062" spans="1:11" x14ac:dyDescent="0.15">
      <c r="A4062" t="s">
        <v>11</v>
      </c>
      <c r="B4062" t="s">
        <v>323</v>
      </c>
      <c r="C4062" t="s">
        <v>713</v>
      </c>
      <c r="D4062" t="s">
        <v>334</v>
      </c>
      <c r="E4062" t="s">
        <v>718</v>
      </c>
      <c r="F4062" t="s">
        <v>21</v>
      </c>
      <c r="G4062" t="s">
        <v>21</v>
      </c>
      <c r="H4062">
        <v>0.64560723304748535</v>
      </c>
      <c r="I4062">
        <v>0.64560723304748535</v>
      </c>
      <c r="J4062">
        <v>22</v>
      </c>
      <c r="K4062">
        <v>22</v>
      </c>
    </row>
    <row r="4063" spans="1:11" x14ac:dyDescent="0.15">
      <c r="A4063" t="s">
        <v>11</v>
      </c>
      <c r="B4063" t="s">
        <v>323</v>
      </c>
      <c r="C4063" t="s">
        <v>713</v>
      </c>
      <c r="D4063" t="s">
        <v>335</v>
      </c>
      <c r="E4063" t="s">
        <v>722</v>
      </c>
      <c r="F4063" t="s">
        <v>21</v>
      </c>
      <c r="G4063" t="s">
        <v>83</v>
      </c>
      <c r="H4063">
        <v>0.47832989692687988</v>
      </c>
      <c r="I4063">
        <v>0.47832989692687988</v>
      </c>
      <c r="J4063">
        <v>-0.5</v>
      </c>
      <c r="K4063">
        <v>-0.5</v>
      </c>
    </row>
    <row r="4064" spans="1:11" x14ac:dyDescent="0.15">
      <c r="A4064" t="s">
        <v>11</v>
      </c>
      <c r="B4064" t="s">
        <v>323</v>
      </c>
      <c r="C4064" t="s">
        <v>713</v>
      </c>
      <c r="D4064" t="s">
        <v>336</v>
      </c>
      <c r="E4064" t="s">
        <v>788</v>
      </c>
      <c r="F4064" t="s">
        <v>21</v>
      </c>
      <c r="G4064" t="s">
        <v>83</v>
      </c>
      <c r="H4064">
        <v>0.62154638767242432</v>
      </c>
      <c r="I4064">
        <v>0.62154638767242432</v>
      </c>
      <c r="J4064">
        <v>-15</v>
      </c>
      <c r="K4064">
        <v>-15</v>
      </c>
    </row>
    <row r="4065" spans="1:11" x14ac:dyDescent="0.15">
      <c r="A4065" t="s">
        <v>11</v>
      </c>
      <c r="B4065" t="s">
        <v>323</v>
      </c>
      <c r="C4065" t="s">
        <v>713</v>
      </c>
      <c r="D4065" t="s">
        <v>1212</v>
      </c>
      <c r="E4065" t="s">
        <v>1332</v>
      </c>
      <c r="F4065" t="s">
        <v>21</v>
      </c>
      <c r="G4065" t="s">
        <v>52</v>
      </c>
      <c r="H4065">
        <v>0.3538631796836853</v>
      </c>
      <c r="I4065">
        <v>0.3538631796836853</v>
      </c>
      <c r="J4065">
        <v>-1</v>
      </c>
      <c r="K4065">
        <v>-1</v>
      </c>
    </row>
    <row r="4066" spans="1:11" x14ac:dyDescent="0.15">
      <c r="A4066" t="s">
        <v>11</v>
      </c>
      <c r="B4066" t="s">
        <v>323</v>
      </c>
      <c r="C4066" t="s">
        <v>713</v>
      </c>
      <c r="D4066" t="s">
        <v>340</v>
      </c>
      <c r="E4066" t="s">
        <v>724</v>
      </c>
      <c r="F4066" t="s">
        <v>21</v>
      </c>
      <c r="G4066" t="s">
        <v>167</v>
      </c>
      <c r="H4066">
        <v>0.60929256677627563</v>
      </c>
      <c r="I4066">
        <v>0.60929256677627563</v>
      </c>
      <c r="J4066">
        <v>0</v>
      </c>
      <c r="K4066">
        <v>0</v>
      </c>
    </row>
    <row r="4067" spans="1:11" x14ac:dyDescent="0.15">
      <c r="A4067" t="s">
        <v>11</v>
      </c>
      <c r="B4067" t="s">
        <v>323</v>
      </c>
      <c r="C4067" t="s">
        <v>713</v>
      </c>
      <c r="D4067" t="s">
        <v>339</v>
      </c>
      <c r="E4067" t="s">
        <v>726</v>
      </c>
      <c r="F4067" t="s">
        <v>21</v>
      </c>
      <c r="G4067" t="s">
        <v>190</v>
      </c>
      <c r="H4067">
        <v>0.38876557350158691</v>
      </c>
      <c r="I4067">
        <v>0.38876557350158691</v>
      </c>
      <c r="J4067">
        <v>-0.5</v>
      </c>
      <c r="K4067">
        <v>-0.5</v>
      </c>
    </row>
    <row r="4068" spans="1:11" x14ac:dyDescent="0.15">
      <c r="A4068" t="s">
        <v>11</v>
      </c>
      <c r="B4068" t="s">
        <v>323</v>
      </c>
      <c r="C4068" t="s">
        <v>713</v>
      </c>
      <c r="D4068" t="s">
        <v>36</v>
      </c>
      <c r="E4068" t="s">
        <v>727</v>
      </c>
      <c r="F4068" t="s">
        <v>21</v>
      </c>
      <c r="G4068" t="s">
        <v>40</v>
      </c>
      <c r="H4068">
        <v>0.70641696453094482</v>
      </c>
      <c r="I4068">
        <v>0.70641696453094482</v>
      </c>
      <c r="J4068">
        <v>0</v>
      </c>
      <c r="K4068">
        <v>0</v>
      </c>
    </row>
    <row r="4069" spans="1:11" x14ac:dyDescent="0.15">
      <c r="A4069" t="s">
        <v>11</v>
      </c>
      <c r="B4069" t="s">
        <v>323</v>
      </c>
      <c r="C4069" t="s">
        <v>713</v>
      </c>
      <c r="D4069" t="s">
        <v>329</v>
      </c>
      <c r="E4069" t="s">
        <v>717</v>
      </c>
      <c r="F4069" t="s">
        <v>21</v>
      </c>
      <c r="G4069" t="s">
        <v>40</v>
      </c>
      <c r="H4069">
        <v>0.61064279079437256</v>
      </c>
      <c r="I4069">
        <v>0.61064279079437256</v>
      </c>
      <c r="J4069">
        <v>-2</v>
      </c>
      <c r="K4069">
        <v>-2</v>
      </c>
    </row>
    <row r="4070" spans="1:11" x14ac:dyDescent="0.15">
      <c r="A4070" t="s">
        <v>11</v>
      </c>
      <c r="B4070" t="s">
        <v>323</v>
      </c>
      <c r="C4070" t="s">
        <v>713</v>
      </c>
      <c r="D4070" t="s">
        <v>341</v>
      </c>
      <c r="E4070" t="s">
        <v>728</v>
      </c>
      <c r="F4070" t="s">
        <v>21</v>
      </c>
      <c r="G4070" t="s">
        <v>40</v>
      </c>
      <c r="H4070">
        <v>0.75463718175888062</v>
      </c>
      <c r="I4070">
        <v>0.75463718175888062</v>
      </c>
      <c r="J4070">
        <v>0</v>
      </c>
      <c r="K4070">
        <v>0</v>
      </c>
    </row>
    <row r="4071" spans="1:11" x14ac:dyDescent="0.15">
      <c r="A4071" t="s">
        <v>11</v>
      </c>
      <c r="B4071" t="s">
        <v>323</v>
      </c>
      <c r="C4071" t="s">
        <v>713</v>
      </c>
      <c r="D4071" t="s">
        <v>452</v>
      </c>
      <c r="E4071" t="s">
        <v>1333</v>
      </c>
      <c r="F4071" t="s">
        <v>40</v>
      </c>
      <c r="G4071" t="s">
        <v>190</v>
      </c>
      <c r="H4071">
        <v>0.37911194562911987</v>
      </c>
      <c r="I4071">
        <v>0.37911194562911987</v>
      </c>
      <c r="J4071">
        <v>0.5</v>
      </c>
      <c r="K4071">
        <v>0.5</v>
      </c>
    </row>
    <row r="4072" spans="1:11" x14ac:dyDescent="0.15">
      <c r="A4072" t="s">
        <v>11</v>
      </c>
      <c r="B4072" t="s">
        <v>323</v>
      </c>
      <c r="C4072" t="s">
        <v>713</v>
      </c>
      <c r="D4072" t="s">
        <v>451</v>
      </c>
      <c r="E4072" t="s">
        <v>752</v>
      </c>
      <c r="F4072" t="s">
        <v>40</v>
      </c>
      <c r="G4072" t="s">
        <v>190</v>
      </c>
      <c r="H4072">
        <v>0.6137382984161377</v>
      </c>
      <c r="I4072">
        <v>0.6137382984161377</v>
      </c>
      <c r="J4072">
        <v>6.5</v>
      </c>
      <c r="K4072">
        <v>6.5</v>
      </c>
    </row>
    <row r="4073" spans="1:11" x14ac:dyDescent="0.15">
      <c r="A4073" t="s">
        <v>11</v>
      </c>
      <c r="B4073" t="s">
        <v>323</v>
      </c>
      <c r="C4073" t="s">
        <v>713</v>
      </c>
      <c r="D4073" t="s">
        <v>1213</v>
      </c>
      <c r="E4073" t="s">
        <v>771</v>
      </c>
      <c r="F4073" t="s">
        <v>40</v>
      </c>
      <c r="G4073" t="s">
        <v>107</v>
      </c>
      <c r="H4073">
        <v>0.59780633449554443</v>
      </c>
      <c r="I4073">
        <v>0.59780633449554443</v>
      </c>
      <c r="J4073">
        <v>3</v>
      </c>
      <c r="K4073">
        <v>3</v>
      </c>
    </row>
    <row r="4074" spans="1:11" x14ac:dyDescent="0.15">
      <c r="A4074" t="s">
        <v>11</v>
      </c>
      <c r="B4074" t="s">
        <v>323</v>
      </c>
      <c r="C4074" t="s">
        <v>713</v>
      </c>
      <c r="D4074" t="s">
        <v>450</v>
      </c>
      <c r="E4074" t="s">
        <v>749</v>
      </c>
      <c r="F4074" t="s">
        <v>40</v>
      </c>
      <c r="G4074" t="s">
        <v>83</v>
      </c>
      <c r="H4074">
        <v>0.61404454708099365</v>
      </c>
      <c r="I4074">
        <v>0.61404454708099365</v>
      </c>
      <c r="J4074">
        <v>18</v>
      </c>
      <c r="K4074">
        <v>18</v>
      </c>
    </row>
    <row r="4075" spans="1:11" x14ac:dyDescent="0.15">
      <c r="A4075" t="s">
        <v>11</v>
      </c>
      <c r="B4075" t="s">
        <v>323</v>
      </c>
      <c r="C4075" t="s">
        <v>713</v>
      </c>
      <c r="D4075" t="s">
        <v>1214</v>
      </c>
      <c r="E4075" t="s">
        <v>752</v>
      </c>
      <c r="F4075" t="s">
        <v>40</v>
      </c>
      <c r="G4075" t="s">
        <v>190</v>
      </c>
      <c r="H4075">
        <v>0.57171332836151123</v>
      </c>
      <c r="I4075">
        <v>0.57171332836151123</v>
      </c>
      <c r="J4075">
        <v>11.5</v>
      </c>
      <c r="K4075">
        <v>11.5</v>
      </c>
    </row>
    <row r="4076" spans="1:11" x14ac:dyDescent="0.15">
      <c r="A4076" t="s">
        <v>11</v>
      </c>
      <c r="B4076" t="s">
        <v>323</v>
      </c>
      <c r="C4076" t="s">
        <v>713</v>
      </c>
      <c r="D4076" t="s">
        <v>1215</v>
      </c>
      <c r="E4076" t="s">
        <v>1334</v>
      </c>
      <c r="F4076" t="s">
        <v>40</v>
      </c>
      <c r="G4076" t="s">
        <v>190</v>
      </c>
      <c r="H4076">
        <v>0.46580296754837042</v>
      </c>
      <c r="I4076">
        <v>0.46580296754837042</v>
      </c>
      <c r="J4076">
        <v>-2.5</v>
      </c>
      <c r="K4076">
        <v>-2.5</v>
      </c>
    </row>
    <row r="4077" spans="1:11" x14ac:dyDescent="0.15">
      <c r="A4077" t="s">
        <v>11</v>
      </c>
      <c r="B4077" t="s">
        <v>323</v>
      </c>
      <c r="C4077" t="s">
        <v>713</v>
      </c>
      <c r="D4077" t="s">
        <v>1216</v>
      </c>
      <c r="E4077" t="s">
        <v>729</v>
      </c>
      <c r="F4077" t="s">
        <v>40</v>
      </c>
      <c r="G4077" t="s">
        <v>167</v>
      </c>
      <c r="H4077">
        <v>0.60155034065246582</v>
      </c>
      <c r="I4077">
        <v>0.60155034065246582</v>
      </c>
      <c r="J4077">
        <v>2</v>
      </c>
      <c r="K4077">
        <v>2</v>
      </c>
    </row>
    <row r="4078" spans="1:11" x14ac:dyDescent="0.15">
      <c r="A4078" t="s">
        <v>11</v>
      </c>
      <c r="B4078" t="s">
        <v>323</v>
      </c>
      <c r="C4078" t="s">
        <v>713</v>
      </c>
      <c r="D4078" t="s">
        <v>333</v>
      </c>
      <c r="E4078" t="s">
        <v>721</v>
      </c>
      <c r="F4078" t="s">
        <v>40</v>
      </c>
      <c r="G4078" t="s">
        <v>167</v>
      </c>
      <c r="H4078">
        <v>0.70540440082550049</v>
      </c>
      <c r="I4078">
        <v>0.70540440082550049</v>
      </c>
      <c r="J4078">
        <v>2.5</v>
      </c>
      <c r="K4078">
        <v>2.5</v>
      </c>
    </row>
    <row r="4079" spans="1:11" x14ac:dyDescent="0.15">
      <c r="A4079" t="s">
        <v>11</v>
      </c>
      <c r="B4079" t="s">
        <v>323</v>
      </c>
      <c r="C4079" t="s">
        <v>713</v>
      </c>
      <c r="D4079" t="s">
        <v>342</v>
      </c>
      <c r="E4079" t="s">
        <v>729</v>
      </c>
      <c r="F4079" t="s">
        <v>40</v>
      </c>
      <c r="G4079" t="s">
        <v>167</v>
      </c>
      <c r="H4079">
        <v>0.6505395770072937</v>
      </c>
      <c r="I4079">
        <v>0.6505395770072937</v>
      </c>
      <c r="J4079">
        <v>-0.5</v>
      </c>
      <c r="K4079">
        <v>-0.5</v>
      </c>
    </row>
    <row r="4080" spans="1:11" x14ac:dyDescent="0.15">
      <c r="A4080" t="s">
        <v>11</v>
      </c>
      <c r="B4080" t="s">
        <v>323</v>
      </c>
      <c r="C4080" t="s">
        <v>713</v>
      </c>
      <c r="D4080" t="s">
        <v>1116</v>
      </c>
      <c r="E4080" t="s">
        <v>723</v>
      </c>
      <c r="F4080" t="s">
        <v>40</v>
      </c>
      <c r="G4080" t="s">
        <v>83</v>
      </c>
      <c r="H4080">
        <v>0.62197309732437134</v>
      </c>
      <c r="I4080">
        <v>0.62197309732437134</v>
      </c>
      <c r="J4080">
        <v>3.5</v>
      </c>
      <c r="K4080">
        <v>3.5</v>
      </c>
    </row>
    <row r="4081" spans="1:11" x14ac:dyDescent="0.15">
      <c r="A4081" t="s">
        <v>11</v>
      </c>
      <c r="B4081" t="s">
        <v>323</v>
      </c>
      <c r="C4081" t="s">
        <v>713</v>
      </c>
      <c r="D4081" t="s">
        <v>1123</v>
      </c>
      <c r="E4081" t="s">
        <v>752</v>
      </c>
      <c r="F4081" t="s">
        <v>40</v>
      </c>
      <c r="G4081" t="s">
        <v>190</v>
      </c>
      <c r="H4081">
        <v>0.62677723169326782</v>
      </c>
      <c r="I4081">
        <v>0.62677723169326782</v>
      </c>
      <c r="J4081">
        <v>11.5</v>
      </c>
      <c r="K4081">
        <v>11.5</v>
      </c>
    </row>
    <row r="4082" spans="1:11" x14ac:dyDescent="0.15">
      <c r="A4082" t="s">
        <v>11</v>
      </c>
      <c r="B4082" t="s">
        <v>323</v>
      </c>
      <c r="C4082" t="s">
        <v>713</v>
      </c>
      <c r="D4082" t="s">
        <v>1113</v>
      </c>
      <c r="E4082" t="s">
        <v>719</v>
      </c>
      <c r="F4082" t="s">
        <v>40</v>
      </c>
      <c r="G4082" t="s">
        <v>190</v>
      </c>
      <c r="H4082">
        <v>0.46300134062767029</v>
      </c>
      <c r="I4082">
        <v>0.46300134062767029</v>
      </c>
      <c r="J4082">
        <v>0.5</v>
      </c>
      <c r="K4082">
        <v>0.5</v>
      </c>
    </row>
    <row r="4083" spans="1:11" x14ac:dyDescent="0.15">
      <c r="A4083" t="s">
        <v>11</v>
      </c>
      <c r="B4083" t="s">
        <v>323</v>
      </c>
      <c r="C4083" t="s">
        <v>713</v>
      </c>
      <c r="D4083" t="s">
        <v>345</v>
      </c>
      <c r="E4083" t="s">
        <v>752</v>
      </c>
      <c r="F4083" t="s">
        <v>40</v>
      </c>
      <c r="G4083" t="s">
        <v>190</v>
      </c>
      <c r="H4083">
        <v>0.69359880685806274</v>
      </c>
      <c r="I4083">
        <v>0.69359880685806274</v>
      </c>
      <c r="J4083">
        <v>9</v>
      </c>
      <c r="K4083">
        <v>9</v>
      </c>
    </row>
    <row r="4084" spans="1:11" x14ac:dyDescent="0.15">
      <c r="A4084" t="s">
        <v>11</v>
      </c>
      <c r="B4084" t="s">
        <v>323</v>
      </c>
      <c r="C4084" t="s">
        <v>713</v>
      </c>
      <c r="D4084" t="s">
        <v>346</v>
      </c>
      <c r="E4084" t="s">
        <v>731</v>
      </c>
      <c r="F4084" t="s">
        <v>40</v>
      </c>
      <c r="G4084" t="s">
        <v>52</v>
      </c>
      <c r="H4084">
        <v>0.6495596170425415</v>
      </c>
      <c r="I4084">
        <v>0.6495596170425415</v>
      </c>
      <c r="J4084">
        <v>-2.5</v>
      </c>
      <c r="K4084">
        <v>-2.5</v>
      </c>
    </row>
    <row r="4085" spans="1:11" x14ac:dyDescent="0.15">
      <c r="A4085" t="s">
        <v>11</v>
      </c>
      <c r="B4085" t="s">
        <v>323</v>
      </c>
      <c r="C4085" t="s">
        <v>713</v>
      </c>
      <c r="D4085" t="s">
        <v>50</v>
      </c>
      <c r="E4085" t="s">
        <v>732</v>
      </c>
      <c r="F4085" t="s">
        <v>40</v>
      </c>
      <c r="G4085" t="s">
        <v>40</v>
      </c>
      <c r="H4085">
        <v>0.62209361791610718</v>
      </c>
      <c r="I4085">
        <v>0.62209361791610718</v>
      </c>
      <c r="J4085">
        <v>-5.5</v>
      </c>
      <c r="K4085">
        <v>-5.5</v>
      </c>
    </row>
    <row r="4086" spans="1:11" x14ac:dyDescent="0.15">
      <c r="A4086" t="s">
        <v>11</v>
      </c>
      <c r="B4086" t="s">
        <v>323</v>
      </c>
      <c r="C4086" t="s">
        <v>713</v>
      </c>
      <c r="D4086" t="s">
        <v>1217</v>
      </c>
      <c r="E4086" t="s">
        <v>791</v>
      </c>
      <c r="F4086" t="s">
        <v>40</v>
      </c>
      <c r="G4086" t="s">
        <v>190</v>
      </c>
      <c r="H4086">
        <v>0.59495329856872559</v>
      </c>
      <c r="I4086">
        <v>0.59495329856872559</v>
      </c>
      <c r="J4086">
        <v>2</v>
      </c>
      <c r="K4086">
        <v>2</v>
      </c>
    </row>
    <row r="4087" spans="1:11" x14ac:dyDescent="0.15">
      <c r="A4087" t="s">
        <v>11</v>
      </c>
      <c r="B4087" t="s">
        <v>323</v>
      </c>
      <c r="C4087" t="s">
        <v>713</v>
      </c>
      <c r="D4087" t="s">
        <v>370</v>
      </c>
      <c r="E4087" t="s">
        <v>788</v>
      </c>
      <c r="F4087" t="s">
        <v>52</v>
      </c>
      <c r="G4087" t="s">
        <v>83</v>
      </c>
      <c r="H4087">
        <v>0.66959786415100098</v>
      </c>
      <c r="I4087">
        <v>0.66959786415100098</v>
      </c>
      <c r="J4087">
        <v>1</v>
      </c>
      <c r="K4087">
        <v>1</v>
      </c>
    </row>
    <row r="4088" spans="1:11" x14ac:dyDescent="0.15">
      <c r="A4088" t="s">
        <v>11</v>
      </c>
      <c r="B4088" t="s">
        <v>323</v>
      </c>
      <c r="C4088" t="s">
        <v>713</v>
      </c>
      <c r="D4088" t="s">
        <v>344</v>
      </c>
      <c r="E4088" t="s">
        <v>1187</v>
      </c>
      <c r="F4088" t="s">
        <v>52</v>
      </c>
      <c r="G4088" t="s">
        <v>52</v>
      </c>
      <c r="H4088">
        <v>0.55471926927566528</v>
      </c>
      <c r="I4088">
        <v>0.55471926927566528</v>
      </c>
      <c r="J4088">
        <v>-0.5</v>
      </c>
      <c r="K4088">
        <v>-0.5</v>
      </c>
    </row>
    <row r="4089" spans="1:11" x14ac:dyDescent="0.15">
      <c r="A4089" t="s">
        <v>11</v>
      </c>
      <c r="B4089" t="s">
        <v>323</v>
      </c>
      <c r="C4089" t="s">
        <v>713</v>
      </c>
      <c r="D4089" t="s">
        <v>1218</v>
      </c>
      <c r="E4089" t="s">
        <v>1332</v>
      </c>
      <c r="F4089" t="s">
        <v>52</v>
      </c>
      <c r="G4089" t="s">
        <v>52</v>
      </c>
      <c r="H4089">
        <v>0.5589178204536438</v>
      </c>
      <c r="I4089">
        <v>0.5589178204536438</v>
      </c>
      <c r="J4089">
        <v>-4.5</v>
      </c>
      <c r="K4089">
        <v>-4.5</v>
      </c>
    </row>
    <row r="4090" spans="1:11" x14ac:dyDescent="0.15">
      <c r="A4090" t="s">
        <v>11</v>
      </c>
      <c r="B4090" t="s">
        <v>323</v>
      </c>
      <c r="C4090" t="s">
        <v>713</v>
      </c>
      <c r="D4090" t="s">
        <v>371</v>
      </c>
      <c r="E4090" t="s">
        <v>751</v>
      </c>
      <c r="F4090" t="s">
        <v>52</v>
      </c>
      <c r="G4090" t="s">
        <v>107</v>
      </c>
      <c r="H4090">
        <v>0.65839958190917969</v>
      </c>
      <c r="I4090">
        <v>0.65839958190917969</v>
      </c>
      <c r="J4090">
        <v>2</v>
      </c>
      <c r="K4090">
        <v>2</v>
      </c>
    </row>
    <row r="4091" spans="1:11" x14ac:dyDescent="0.15">
      <c r="A4091" t="s">
        <v>11</v>
      </c>
      <c r="B4091" t="s">
        <v>323</v>
      </c>
      <c r="C4091" t="s">
        <v>713</v>
      </c>
      <c r="D4091" t="s">
        <v>1219</v>
      </c>
      <c r="E4091" t="s">
        <v>1335</v>
      </c>
      <c r="F4091" t="s">
        <v>52</v>
      </c>
      <c r="G4091" t="s">
        <v>52</v>
      </c>
      <c r="H4091">
        <v>0.66928374767303467</v>
      </c>
      <c r="I4091">
        <v>0.66928374767303467</v>
      </c>
      <c r="J4091">
        <v>-4.5</v>
      </c>
      <c r="K4091">
        <v>-4.5</v>
      </c>
    </row>
    <row r="4092" spans="1:11" x14ac:dyDescent="0.15">
      <c r="A4092" t="s">
        <v>11</v>
      </c>
      <c r="B4092" t="s">
        <v>323</v>
      </c>
      <c r="C4092" t="s">
        <v>713</v>
      </c>
      <c r="D4092" t="s">
        <v>435</v>
      </c>
      <c r="E4092" t="s">
        <v>756</v>
      </c>
      <c r="F4092" t="s">
        <v>52</v>
      </c>
      <c r="G4092" t="s">
        <v>52</v>
      </c>
      <c r="H4092">
        <v>0.62009906768798828</v>
      </c>
      <c r="I4092">
        <v>0.62009906768798828</v>
      </c>
      <c r="J4092">
        <v>5</v>
      </c>
      <c r="K4092">
        <v>5</v>
      </c>
    </row>
    <row r="4093" spans="1:11" x14ac:dyDescent="0.15">
      <c r="A4093" t="s">
        <v>11</v>
      </c>
      <c r="B4093" t="s">
        <v>323</v>
      </c>
      <c r="C4093" t="s">
        <v>713</v>
      </c>
      <c r="D4093" t="s">
        <v>1220</v>
      </c>
      <c r="E4093" t="s">
        <v>791</v>
      </c>
      <c r="F4093" t="s">
        <v>52</v>
      </c>
      <c r="G4093" t="s">
        <v>190</v>
      </c>
      <c r="H4093">
        <v>0.62166011333465576</v>
      </c>
      <c r="I4093">
        <v>0.62166011333465576</v>
      </c>
      <c r="J4093">
        <v>2</v>
      </c>
      <c r="K4093">
        <v>2</v>
      </c>
    </row>
    <row r="4094" spans="1:11" x14ac:dyDescent="0.15">
      <c r="A4094" t="s">
        <v>11</v>
      </c>
      <c r="B4094" t="s">
        <v>323</v>
      </c>
      <c r="C4094" t="s">
        <v>713</v>
      </c>
      <c r="D4094" t="s">
        <v>436</v>
      </c>
      <c r="E4094" t="s">
        <v>728</v>
      </c>
      <c r="F4094" t="s">
        <v>52</v>
      </c>
      <c r="G4094" t="s">
        <v>40</v>
      </c>
      <c r="H4094">
        <v>0.60313022136688232</v>
      </c>
      <c r="I4094">
        <v>0.60313022136688232</v>
      </c>
      <c r="J4094">
        <v>3.5</v>
      </c>
      <c r="K4094">
        <v>3.5</v>
      </c>
    </row>
    <row r="4095" spans="1:11" x14ac:dyDescent="0.15">
      <c r="A4095" t="s">
        <v>11</v>
      </c>
      <c r="B4095" t="s">
        <v>323</v>
      </c>
      <c r="C4095" t="s">
        <v>713</v>
      </c>
      <c r="D4095" t="s">
        <v>367</v>
      </c>
      <c r="E4095" t="s">
        <v>749</v>
      </c>
      <c r="F4095" t="s">
        <v>52</v>
      </c>
      <c r="G4095" t="s">
        <v>83</v>
      </c>
      <c r="H4095">
        <v>0.57698392868041992</v>
      </c>
      <c r="I4095">
        <v>0.57698392868041992</v>
      </c>
      <c r="J4095">
        <v>18.5</v>
      </c>
      <c r="K4095">
        <v>18.5</v>
      </c>
    </row>
    <row r="4096" spans="1:11" x14ac:dyDescent="0.15">
      <c r="A4096" t="s">
        <v>11</v>
      </c>
      <c r="B4096" t="s">
        <v>323</v>
      </c>
      <c r="C4096" t="s">
        <v>713</v>
      </c>
      <c r="D4096" t="s">
        <v>1221</v>
      </c>
      <c r="E4096" t="s">
        <v>749</v>
      </c>
      <c r="F4096" t="s">
        <v>52</v>
      </c>
      <c r="G4096" t="s">
        <v>83</v>
      </c>
      <c r="H4096">
        <v>0.60155969858169556</v>
      </c>
      <c r="I4096">
        <v>0.60155969858169556</v>
      </c>
      <c r="J4096">
        <v>11</v>
      </c>
      <c r="K4096">
        <v>11</v>
      </c>
    </row>
    <row r="4097" spans="1:11" x14ac:dyDescent="0.15">
      <c r="A4097" t="s">
        <v>11</v>
      </c>
      <c r="B4097" t="s">
        <v>323</v>
      </c>
      <c r="C4097" t="s">
        <v>713</v>
      </c>
      <c r="D4097" t="s">
        <v>368</v>
      </c>
      <c r="E4097" t="s">
        <v>749</v>
      </c>
      <c r="F4097" t="s">
        <v>52</v>
      </c>
      <c r="G4097" t="s">
        <v>83</v>
      </c>
      <c r="H4097">
        <v>0.49652886390686041</v>
      </c>
      <c r="I4097">
        <v>0.49652886390686041</v>
      </c>
      <c r="J4097">
        <v>18.5</v>
      </c>
      <c r="K4097">
        <v>18.5</v>
      </c>
    </row>
    <row r="4098" spans="1:11" x14ac:dyDescent="0.15">
      <c r="A4098" t="s">
        <v>11</v>
      </c>
      <c r="B4098" t="s">
        <v>323</v>
      </c>
      <c r="C4098" t="s">
        <v>713</v>
      </c>
      <c r="D4098" t="s">
        <v>1115</v>
      </c>
      <c r="E4098" t="s">
        <v>752</v>
      </c>
      <c r="F4098" t="s">
        <v>52</v>
      </c>
      <c r="G4098" t="s">
        <v>190</v>
      </c>
      <c r="H4098">
        <v>0.61104631423950195</v>
      </c>
      <c r="I4098">
        <v>0.61104631423950195</v>
      </c>
      <c r="J4098">
        <v>12</v>
      </c>
      <c r="K4098">
        <v>12</v>
      </c>
    </row>
    <row r="4099" spans="1:11" x14ac:dyDescent="0.15">
      <c r="A4099" t="s">
        <v>11</v>
      </c>
      <c r="B4099" t="s">
        <v>323</v>
      </c>
      <c r="C4099" t="s">
        <v>713</v>
      </c>
      <c r="D4099" t="s">
        <v>449</v>
      </c>
      <c r="E4099" t="s">
        <v>714</v>
      </c>
      <c r="F4099" t="s">
        <v>52</v>
      </c>
      <c r="G4099" t="s">
        <v>167</v>
      </c>
      <c r="H4099">
        <v>0.62911021709442139</v>
      </c>
      <c r="I4099">
        <v>0.62911021709442139</v>
      </c>
      <c r="J4099">
        <v>0</v>
      </c>
      <c r="K4099">
        <v>0</v>
      </c>
    </row>
    <row r="4100" spans="1:11" x14ac:dyDescent="0.15">
      <c r="A4100" t="s">
        <v>11</v>
      </c>
      <c r="B4100" t="s">
        <v>323</v>
      </c>
      <c r="C4100" t="s">
        <v>713</v>
      </c>
      <c r="D4100" t="s">
        <v>372</v>
      </c>
      <c r="E4100" t="s">
        <v>731</v>
      </c>
      <c r="F4100" t="s">
        <v>52</v>
      </c>
      <c r="G4100" t="s">
        <v>52</v>
      </c>
      <c r="H4100">
        <v>0.62544095516204834</v>
      </c>
      <c r="I4100">
        <v>0.62544095516204834</v>
      </c>
      <c r="J4100">
        <v>2</v>
      </c>
      <c r="K4100">
        <v>2</v>
      </c>
    </row>
    <row r="4101" spans="1:11" x14ac:dyDescent="0.15">
      <c r="A4101" t="s">
        <v>11</v>
      </c>
      <c r="B4101" t="s">
        <v>323</v>
      </c>
      <c r="C4101" t="s">
        <v>713</v>
      </c>
      <c r="D4101" t="s">
        <v>377</v>
      </c>
      <c r="E4101" t="s">
        <v>751</v>
      </c>
      <c r="F4101" t="s">
        <v>52</v>
      </c>
      <c r="G4101" t="s">
        <v>107</v>
      </c>
      <c r="H4101">
        <v>0.63700473308563232</v>
      </c>
      <c r="I4101">
        <v>0.63700473308563232</v>
      </c>
      <c r="J4101">
        <v>2</v>
      </c>
      <c r="K4101">
        <v>2</v>
      </c>
    </row>
    <row r="4102" spans="1:11" x14ac:dyDescent="0.15">
      <c r="A4102" t="s">
        <v>11</v>
      </c>
      <c r="B4102" t="s">
        <v>323</v>
      </c>
      <c r="C4102" t="s">
        <v>713</v>
      </c>
      <c r="D4102" t="s">
        <v>1222</v>
      </c>
      <c r="E4102" t="s">
        <v>1336</v>
      </c>
      <c r="F4102" t="s">
        <v>52</v>
      </c>
      <c r="G4102" t="s">
        <v>52</v>
      </c>
      <c r="H4102">
        <v>0.62891364097595215</v>
      </c>
      <c r="I4102">
        <v>0.62891364097595215</v>
      </c>
      <c r="J4102">
        <v>-4.5</v>
      </c>
      <c r="K4102">
        <v>-4.5</v>
      </c>
    </row>
    <row r="4103" spans="1:11" x14ac:dyDescent="0.15">
      <c r="A4103" t="s">
        <v>11</v>
      </c>
      <c r="B4103" t="s">
        <v>323</v>
      </c>
      <c r="C4103" t="s">
        <v>713</v>
      </c>
      <c r="D4103" t="s">
        <v>379</v>
      </c>
      <c r="E4103" t="s">
        <v>1332</v>
      </c>
      <c r="F4103" t="s">
        <v>52</v>
      </c>
      <c r="G4103" t="s">
        <v>52</v>
      </c>
      <c r="H4103">
        <v>0.61036241054534912</v>
      </c>
      <c r="I4103">
        <v>0.61036241054534912</v>
      </c>
      <c r="J4103">
        <v>-2</v>
      </c>
      <c r="K4103">
        <v>-2</v>
      </c>
    </row>
    <row r="4104" spans="1:11" x14ac:dyDescent="0.15">
      <c r="A4104" t="s">
        <v>11</v>
      </c>
      <c r="B4104" t="s">
        <v>323</v>
      </c>
      <c r="C4104" t="s">
        <v>713</v>
      </c>
      <c r="D4104" t="s">
        <v>1223</v>
      </c>
      <c r="E4104" t="s">
        <v>752</v>
      </c>
      <c r="F4104" t="s">
        <v>52</v>
      </c>
      <c r="G4104" t="s">
        <v>190</v>
      </c>
      <c r="H4104">
        <v>0.60817909240722656</v>
      </c>
      <c r="I4104">
        <v>0.60817909240722656</v>
      </c>
      <c r="J4104">
        <v>12</v>
      </c>
      <c r="K4104">
        <v>12</v>
      </c>
    </row>
    <row r="4105" spans="1:11" x14ac:dyDescent="0.15">
      <c r="A4105" t="s">
        <v>11</v>
      </c>
      <c r="B4105" t="s">
        <v>323</v>
      </c>
      <c r="C4105" t="s">
        <v>713</v>
      </c>
      <c r="D4105" t="s">
        <v>373</v>
      </c>
      <c r="E4105" t="s">
        <v>755</v>
      </c>
      <c r="F4105" t="s">
        <v>52</v>
      </c>
      <c r="G4105" t="s">
        <v>52</v>
      </c>
      <c r="H4105">
        <v>0.61565661430358887</v>
      </c>
      <c r="I4105">
        <v>0.61565661430358887</v>
      </c>
      <c r="J4105">
        <v>1.5</v>
      </c>
      <c r="K4105">
        <v>1.5</v>
      </c>
    </row>
    <row r="4106" spans="1:11" x14ac:dyDescent="0.15">
      <c r="A4106" t="s">
        <v>11</v>
      </c>
      <c r="B4106" t="s">
        <v>323</v>
      </c>
      <c r="C4106" t="s">
        <v>713</v>
      </c>
      <c r="D4106" t="s">
        <v>374</v>
      </c>
      <c r="E4106" t="s">
        <v>1187</v>
      </c>
      <c r="F4106" t="s">
        <v>52</v>
      </c>
      <c r="G4106" t="s">
        <v>52</v>
      </c>
      <c r="H4106">
        <v>0.70763534307479858</v>
      </c>
      <c r="I4106">
        <v>0.70763534307479858</v>
      </c>
      <c r="J4106">
        <v>1</v>
      </c>
      <c r="K4106">
        <v>1</v>
      </c>
    </row>
    <row r="4107" spans="1:11" x14ac:dyDescent="0.15">
      <c r="A4107" t="s">
        <v>11</v>
      </c>
      <c r="B4107" t="s">
        <v>323</v>
      </c>
      <c r="C4107" t="s">
        <v>713</v>
      </c>
      <c r="D4107" t="s">
        <v>375</v>
      </c>
      <c r="E4107" t="s">
        <v>755</v>
      </c>
      <c r="F4107" t="s">
        <v>52</v>
      </c>
      <c r="G4107" t="s">
        <v>52</v>
      </c>
      <c r="H4107">
        <v>0.59685933589935303</v>
      </c>
      <c r="I4107">
        <v>0.59685933589935303</v>
      </c>
      <c r="J4107">
        <v>-1.5</v>
      </c>
      <c r="K4107">
        <v>-1.5</v>
      </c>
    </row>
    <row r="4108" spans="1:11" x14ac:dyDescent="0.15">
      <c r="A4108" t="s">
        <v>11</v>
      </c>
      <c r="B4108" t="s">
        <v>323</v>
      </c>
      <c r="C4108" t="s">
        <v>713</v>
      </c>
      <c r="D4108" t="s">
        <v>376</v>
      </c>
      <c r="E4108" t="s">
        <v>756</v>
      </c>
      <c r="F4108" t="s">
        <v>52</v>
      </c>
      <c r="G4108" t="s">
        <v>52</v>
      </c>
      <c r="H4108">
        <v>0.63025808334350586</v>
      </c>
      <c r="I4108">
        <v>0.63025808334350586</v>
      </c>
      <c r="J4108">
        <v>3</v>
      </c>
      <c r="K4108">
        <v>3</v>
      </c>
    </row>
    <row r="4109" spans="1:11" x14ac:dyDescent="0.15">
      <c r="A4109" t="s">
        <v>11</v>
      </c>
      <c r="B4109" t="s">
        <v>323</v>
      </c>
      <c r="C4109" t="s">
        <v>713</v>
      </c>
      <c r="D4109" t="s">
        <v>1224</v>
      </c>
      <c r="E4109" t="s">
        <v>791</v>
      </c>
      <c r="F4109" t="s">
        <v>52</v>
      </c>
      <c r="G4109" t="s">
        <v>190</v>
      </c>
      <c r="H4109">
        <v>0.60446822643280029</v>
      </c>
      <c r="I4109">
        <v>0.60446822643280029</v>
      </c>
      <c r="J4109">
        <v>2.5</v>
      </c>
      <c r="K4109">
        <v>2.5</v>
      </c>
    </row>
    <row r="4110" spans="1:11" x14ac:dyDescent="0.15">
      <c r="A4110" t="s">
        <v>11</v>
      </c>
      <c r="B4110" t="s">
        <v>323</v>
      </c>
      <c r="C4110" t="s">
        <v>713</v>
      </c>
      <c r="D4110" t="s">
        <v>402</v>
      </c>
      <c r="E4110" t="s">
        <v>1337</v>
      </c>
      <c r="F4110" t="s">
        <v>83</v>
      </c>
      <c r="G4110" t="s">
        <v>107</v>
      </c>
      <c r="H4110">
        <v>0.59031689167022705</v>
      </c>
      <c r="I4110">
        <v>0.59031689167022705</v>
      </c>
      <c r="J4110">
        <v>-1</v>
      </c>
      <c r="K4110">
        <v>-1</v>
      </c>
    </row>
    <row r="4111" spans="1:11" x14ac:dyDescent="0.15">
      <c r="A4111" t="s">
        <v>11</v>
      </c>
      <c r="B4111" t="s">
        <v>323</v>
      </c>
      <c r="C4111" t="s">
        <v>713</v>
      </c>
      <c r="D4111" t="s">
        <v>403</v>
      </c>
      <c r="E4111" t="s">
        <v>1338</v>
      </c>
      <c r="F4111" t="s">
        <v>83</v>
      </c>
      <c r="G4111" t="s">
        <v>52</v>
      </c>
      <c r="H4111">
        <v>0.69968914985656738</v>
      </c>
      <c r="I4111">
        <v>0.69968914985656738</v>
      </c>
      <c r="J4111">
        <v>-2.5</v>
      </c>
      <c r="K4111">
        <v>-2.5</v>
      </c>
    </row>
    <row r="4112" spans="1:11" x14ac:dyDescent="0.15">
      <c r="A4112" t="s">
        <v>11</v>
      </c>
      <c r="B4112" t="s">
        <v>323</v>
      </c>
      <c r="C4112" t="s">
        <v>713</v>
      </c>
      <c r="D4112" t="s">
        <v>404</v>
      </c>
      <c r="E4112" t="s">
        <v>771</v>
      </c>
      <c r="F4112" t="s">
        <v>83</v>
      </c>
      <c r="G4112" t="s">
        <v>107</v>
      </c>
      <c r="H4112">
        <v>0.63335061073303223</v>
      </c>
      <c r="I4112">
        <v>0.63335061073303223</v>
      </c>
      <c r="J4112">
        <v>-1</v>
      </c>
      <c r="K4112">
        <v>-1</v>
      </c>
    </row>
    <row r="4113" spans="1:11" x14ac:dyDescent="0.15">
      <c r="A4113" t="s">
        <v>11</v>
      </c>
      <c r="B4113" t="s">
        <v>323</v>
      </c>
      <c r="C4113" t="s">
        <v>713</v>
      </c>
      <c r="D4113" t="s">
        <v>407</v>
      </c>
      <c r="E4113" t="s">
        <v>771</v>
      </c>
      <c r="F4113" t="s">
        <v>83</v>
      </c>
      <c r="G4113" t="s">
        <v>107</v>
      </c>
      <c r="H4113">
        <v>0.56869441270828247</v>
      </c>
      <c r="I4113">
        <v>0.56869441270828247</v>
      </c>
      <c r="J4113">
        <v>4.5</v>
      </c>
      <c r="K4113">
        <v>4.5</v>
      </c>
    </row>
    <row r="4114" spans="1:11" x14ac:dyDescent="0.15">
      <c r="A4114" t="s">
        <v>11</v>
      </c>
      <c r="B4114" t="s">
        <v>323</v>
      </c>
      <c r="C4114" t="s">
        <v>713</v>
      </c>
      <c r="D4114" t="s">
        <v>405</v>
      </c>
      <c r="E4114" t="s">
        <v>771</v>
      </c>
      <c r="F4114" t="s">
        <v>83</v>
      </c>
      <c r="G4114" t="s">
        <v>107</v>
      </c>
      <c r="H4114">
        <v>0.592681884765625</v>
      </c>
      <c r="I4114">
        <v>0.592681884765625</v>
      </c>
      <c r="J4114">
        <v>2.5</v>
      </c>
      <c r="K4114">
        <v>2.5</v>
      </c>
    </row>
    <row r="4115" spans="1:11" x14ac:dyDescent="0.15">
      <c r="A4115" t="s">
        <v>11</v>
      </c>
      <c r="B4115" t="s">
        <v>323</v>
      </c>
      <c r="C4115" t="s">
        <v>713</v>
      </c>
      <c r="D4115" t="s">
        <v>1225</v>
      </c>
      <c r="E4115" t="s">
        <v>771</v>
      </c>
      <c r="F4115" t="s">
        <v>83</v>
      </c>
      <c r="G4115" t="s">
        <v>107</v>
      </c>
      <c r="H4115">
        <v>0.51495730876922607</v>
      </c>
      <c r="I4115">
        <v>0.51495730876922607</v>
      </c>
      <c r="J4115">
        <v>1</v>
      </c>
      <c r="K4115">
        <v>1</v>
      </c>
    </row>
    <row r="4116" spans="1:11" x14ac:dyDescent="0.15">
      <c r="A4116" t="s">
        <v>11</v>
      </c>
      <c r="B4116" t="s">
        <v>323</v>
      </c>
      <c r="C4116" t="s">
        <v>713</v>
      </c>
      <c r="D4116" t="s">
        <v>1226</v>
      </c>
      <c r="E4116" t="s">
        <v>1331</v>
      </c>
      <c r="F4116" t="s">
        <v>83</v>
      </c>
      <c r="G4116" t="s">
        <v>107</v>
      </c>
      <c r="H4116">
        <v>0.56037366390228271</v>
      </c>
      <c r="I4116">
        <v>0.56037366390228271</v>
      </c>
      <c r="J4116">
        <v>6</v>
      </c>
      <c r="K4116">
        <v>6</v>
      </c>
    </row>
    <row r="4117" spans="1:11" x14ac:dyDescent="0.15">
      <c r="A4117" t="s">
        <v>11</v>
      </c>
      <c r="B4117" t="s">
        <v>323</v>
      </c>
      <c r="C4117" t="s">
        <v>713</v>
      </c>
      <c r="D4117" t="s">
        <v>1227</v>
      </c>
      <c r="E4117" t="s">
        <v>1331</v>
      </c>
      <c r="F4117" t="s">
        <v>83</v>
      </c>
      <c r="G4117" t="s">
        <v>107</v>
      </c>
      <c r="H4117">
        <v>0.55621278285980225</v>
      </c>
      <c r="I4117">
        <v>0.55621278285980225</v>
      </c>
      <c r="J4117">
        <v>4</v>
      </c>
      <c r="K4117">
        <v>4</v>
      </c>
    </row>
    <row r="4118" spans="1:11" x14ac:dyDescent="0.15">
      <c r="A4118" t="s">
        <v>11</v>
      </c>
      <c r="B4118" t="s">
        <v>323</v>
      </c>
      <c r="C4118" t="s">
        <v>713</v>
      </c>
      <c r="D4118" t="s">
        <v>1228</v>
      </c>
      <c r="E4118" t="s">
        <v>1331</v>
      </c>
      <c r="F4118" t="s">
        <v>83</v>
      </c>
      <c r="G4118" t="s">
        <v>107</v>
      </c>
      <c r="H4118">
        <v>0.58481818437576294</v>
      </c>
      <c r="I4118">
        <v>0.58481818437576294</v>
      </c>
      <c r="J4118">
        <v>6.5</v>
      </c>
      <c r="K4118">
        <v>6.5</v>
      </c>
    </row>
    <row r="4119" spans="1:11" x14ac:dyDescent="0.15">
      <c r="A4119" t="s">
        <v>11</v>
      </c>
      <c r="B4119" t="s">
        <v>323</v>
      </c>
      <c r="C4119" t="s">
        <v>713</v>
      </c>
      <c r="D4119" t="s">
        <v>406</v>
      </c>
      <c r="E4119" t="s">
        <v>751</v>
      </c>
      <c r="F4119" t="s">
        <v>83</v>
      </c>
      <c r="G4119" t="s">
        <v>107</v>
      </c>
      <c r="H4119">
        <v>0.69259178638458252</v>
      </c>
      <c r="I4119">
        <v>0.69259178638458252</v>
      </c>
      <c r="J4119">
        <v>1.5</v>
      </c>
      <c r="K4119">
        <v>1.5</v>
      </c>
    </row>
    <row r="4120" spans="1:11" x14ac:dyDescent="0.15">
      <c r="A4120" t="s">
        <v>11</v>
      </c>
      <c r="B4120" t="s">
        <v>323</v>
      </c>
      <c r="C4120" t="s">
        <v>713</v>
      </c>
      <c r="D4120" t="s">
        <v>408</v>
      </c>
      <c r="E4120" t="s">
        <v>715</v>
      </c>
      <c r="F4120" t="s">
        <v>83</v>
      </c>
      <c r="G4120" t="s">
        <v>144</v>
      </c>
      <c r="H4120">
        <v>0.50543642044067383</v>
      </c>
      <c r="I4120">
        <v>0.50543642044067383</v>
      </c>
      <c r="J4120">
        <v>2</v>
      </c>
      <c r="K4120">
        <v>2</v>
      </c>
    </row>
    <row r="4121" spans="1:11" x14ac:dyDescent="0.15">
      <c r="A4121" t="s">
        <v>11</v>
      </c>
      <c r="B4121" t="s">
        <v>323</v>
      </c>
      <c r="C4121" t="s">
        <v>713</v>
      </c>
      <c r="D4121" t="s">
        <v>1229</v>
      </c>
      <c r="E4121" t="s">
        <v>752</v>
      </c>
      <c r="F4121" t="s">
        <v>83</v>
      </c>
      <c r="G4121" t="s">
        <v>190</v>
      </c>
      <c r="H4121">
        <v>0.57513147592544556</v>
      </c>
      <c r="I4121">
        <v>0.57513147592544556</v>
      </c>
      <c r="J4121">
        <v>11.5</v>
      </c>
      <c r="K4121">
        <v>11.5</v>
      </c>
    </row>
    <row r="4122" spans="1:11" x14ac:dyDescent="0.15">
      <c r="A4122" t="s">
        <v>11</v>
      </c>
      <c r="B4122" t="s">
        <v>323</v>
      </c>
      <c r="C4122" t="s">
        <v>713</v>
      </c>
      <c r="D4122" t="s">
        <v>409</v>
      </c>
      <c r="E4122" t="s">
        <v>773</v>
      </c>
      <c r="F4122" t="s">
        <v>83</v>
      </c>
      <c r="G4122" t="s">
        <v>107</v>
      </c>
      <c r="H4122">
        <v>0.61650002002716064</v>
      </c>
      <c r="I4122">
        <v>0.61650002002716064</v>
      </c>
      <c r="J4122">
        <v>12.5</v>
      </c>
      <c r="K4122">
        <v>12.5</v>
      </c>
    </row>
    <row r="4123" spans="1:11" x14ac:dyDescent="0.15">
      <c r="A4123" t="s">
        <v>11</v>
      </c>
      <c r="B4123" t="s">
        <v>323</v>
      </c>
      <c r="C4123" t="s">
        <v>713</v>
      </c>
      <c r="D4123" t="s">
        <v>410</v>
      </c>
      <c r="E4123" t="s">
        <v>772</v>
      </c>
      <c r="F4123" t="s">
        <v>83</v>
      </c>
      <c r="G4123" t="s">
        <v>52</v>
      </c>
      <c r="H4123">
        <v>0.81979382038116455</v>
      </c>
      <c r="I4123">
        <v>0.81979382038116455</v>
      </c>
      <c r="J4123">
        <v>0</v>
      </c>
      <c r="K4123">
        <v>0</v>
      </c>
    </row>
    <row r="4124" spans="1:11" x14ac:dyDescent="0.15">
      <c r="A4124" t="s">
        <v>11</v>
      </c>
      <c r="B4124" t="s">
        <v>323</v>
      </c>
      <c r="C4124" t="s">
        <v>713</v>
      </c>
      <c r="D4124" t="s">
        <v>412</v>
      </c>
      <c r="E4124" t="s">
        <v>773</v>
      </c>
      <c r="F4124" t="s">
        <v>83</v>
      </c>
      <c r="G4124" t="s">
        <v>107</v>
      </c>
      <c r="H4124">
        <v>0.66002172231674194</v>
      </c>
      <c r="I4124">
        <v>0.66002172231674194</v>
      </c>
      <c r="J4124">
        <v>10.5</v>
      </c>
      <c r="K4124">
        <v>10.5</v>
      </c>
    </row>
    <row r="4125" spans="1:11" x14ac:dyDescent="0.15">
      <c r="A4125" t="s">
        <v>11</v>
      </c>
      <c r="B4125" t="s">
        <v>323</v>
      </c>
      <c r="C4125" t="s">
        <v>713</v>
      </c>
      <c r="D4125" t="s">
        <v>411</v>
      </c>
      <c r="E4125" t="s">
        <v>773</v>
      </c>
      <c r="F4125" t="s">
        <v>83</v>
      </c>
      <c r="G4125" t="s">
        <v>107</v>
      </c>
      <c r="H4125">
        <v>0.63817059993743896</v>
      </c>
      <c r="I4125">
        <v>0.63817059993743896</v>
      </c>
      <c r="J4125">
        <v>6.5</v>
      </c>
      <c r="K4125">
        <v>6.5</v>
      </c>
    </row>
    <row r="4126" spans="1:11" x14ac:dyDescent="0.15">
      <c r="A4126" t="s">
        <v>11</v>
      </c>
      <c r="B4126" t="s">
        <v>323</v>
      </c>
      <c r="C4126" t="s">
        <v>713</v>
      </c>
      <c r="D4126" t="s">
        <v>157</v>
      </c>
      <c r="E4126" t="s">
        <v>773</v>
      </c>
      <c r="F4126" t="s">
        <v>83</v>
      </c>
      <c r="G4126" t="s">
        <v>107</v>
      </c>
      <c r="H4126">
        <v>0.59417980909347534</v>
      </c>
      <c r="I4126">
        <v>0.59417980909347534</v>
      </c>
      <c r="J4126">
        <v>13</v>
      </c>
      <c r="K4126">
        <v>13</v>
      </c>
    </row>
    <row r="4127" spans="1:11" x14ac:dyDescent="0.15">
      <c r="A4127" t="s">
        <v>11</v>
      </c>
      <c r="B4127" t="s">
        <v>323</v>
      </c>
      <c r="C4127" t="s">
        <v>713</v>
      </c>
      <c r="D4127" t="s">
        <v>158</v>
      </c>
      <c r="E4127" t="s">
        <v>774</v>
      </c>
      <c r="F4127" t="s">
        <v>83</v>
      </c>
      <c r="G4127" t="s">
        <v>107</v>
      </c>
      <c r="H4127">
        <v>0.74135518074035645</v>
      </c>
      <c r="I4127">
        <v>0.74135518074035645</v>
      </c>
      <c r="J4127">
        <v>2.5</v>
      </c>
      <c r="K4127">
        <v>2.5</v>
      </c>
    </row>
    <row r="4128" spans="1:11" x14ac:dyDescent="0.15">
      <c r="A4128" t="s">
        <v>11</v>
      </c>
      <c r="B4128" t="s">
        <v>323</v>
      </c>
      <c r="C4128" t="s">
        <v>713</v>
      </c>
      <c r="D4128" t="s">
        <v>413</v>
      </c>
      <c r="E4128" t="s">
        <v>773</v>
      </c>
      <c r="F4128" t="s">
        <v>83</v>
      </c>
      <c r="G4128" t="s">
        <v>107</v>
      </c>
      <c r="H4128">
        <v>0.57962274551391602</v>
      </c>
      <c r="I4128">
        <v>0.57962274551391602</v>
      </c>
      <c r="J4128">
        <v>9.5</v>
      </c>
      <c r="K4128">
        <v>9.5</v>
      </c>
    </row>
    <row r="4129" spans="1:11" x14ac:dyDescent="0.15">
      <c r="A4129" t="s">
        <v>11</v>
      </c>
      <c r="B4129" t="s">
        <v>323</v>
      </c>
      <c r="C4129" t="s">
        <v>713</v>
      </c>
      <c r="D4129" t="s">
        <v>1230</v>
      </c>
      <c r="E4129" t="s">
        <v>1339</v>
      </c>
      <c r="F4129" t="s">
        <v>83</v>
      </c>
      <c r="G4129" t="s">
        <v>107</v>
      </c>
      <c r="H4129">
        <v>0.5452532172203064</v>
      </c>
      <c r="I4129">
        <v>0.5452532172203064</v>
      </c>
      <c r="J4129">
        <v>-0.5</v>
      </c>
      <c r="K4129">
        <v>-0.5</v>
      </c>
    </row>
    <row r="4130" spans="1:11" x14ac:dyDescent="0.15">
      <c r="A4130" t="s">
        <v>11</v>
      </c>
      <c r="B4130" t="s">
        <v>323</v>
      </c>
      <c r="C4130" t="s">
        <v>713</v>
      </c>
      <c r="D4130" t="s">
        <v>1130</v>
      </c>
      <c r="E4130" t="s">
        <v>752</v>
      </c>
      <c r="F4130" t="s">
        <v>83</v>
      </c>
      <c r="G4130" t="s">
        <v>190</v>
      </c>
      <c r="H4130">
        <v>0.61509454250335693</v>
      </c>
      <c r="I4130">
        <v>0.61509454250335693</v>
      </c>
      <c r="J4130">
        <v>12</v>
      </c>
      <c r="K4130">
        <v>12</v>
      </c>
    </row>
    <row r="4131" spans="1:11" x14ac:dyDescent="0.15">
      <c r="A4131" t="s">
        <v>11</v>
      </c>
      <c r="B4131" t="s">
        <v>323</v>
      </c>
      <c r="C4131" t="s">
        <v>713</v>
      </c>
      <c r="D4131" t="s">
        <v>414</v>
      </c>
      <c r="E4131" t="s">
        <v>724</v>
      </c>
      <c r="F4131" t="s">
        <v>83</v>
      </c>
      <c r="G4131" t="s">
        <v>167</v>
      </c>
      <c r="H4131">
        <v>0.52121824026107788</v>
      </c>
      <c r="I4131">
        <v>0.52121824026107788</v>
      </c>
      <c r="J4131">
        <v>1</v>
      </c>
      <c r="K4131">
        <v>1</v>
      </c>
    </row>
    <row r="4132" spans="1:11" x14ac:dyDescent="0.15">
      <c r="A4132" t="s">
        <v>11</v>
      </c>
      <c r="B4132" t="s">
        <v>323</v>
      </c>
      <c r="C4132" t="s">
        <v>713</v>
      </c>
      <c r="D4132" t="s">
        <v>1231</v>
      </c>
      <c r="E4132" t="s">
        <v>784</v>
      </c>
      <c r="F4132" t="s">
        <v>83</v>
      </c>
      <c r="G4132" t="s">
        <v>167</v>
      </c>
      <c r="H4132">
        <v>0.52638334035873413</v>
      </c>
      <c r="I4132">
        <v>0.52638334035873413</v>
      </c>
      <c r="J4132">
        <v>-2</v>
      </c>
      <c r="K4132">
        <v>-2</v>
      </c>
    </row>
    <row r="4133" spans="1:11" x14ac:dyDescent="0.15">
      <c r="A4133" t="s">
        <v>11</v>
      </c>
      <c r="B4133" t="s">
        <v>323</v>
      </c>
      <c r="C4133" t="s">
        <v>713</v>
      </c>
      <c r="D4133" t="s">
        <v>1232</v>
      </c>
      <c r="E4133" t="s">
        <v>777</v>
      </c>
      <c r="F4133" t="s">
        <v>83</v>
      </c>
      <c r="G4133" t="s">
        <v>52</v>
      </c>
      <c r="H4133">
        <v>0.53384971618652344</v>
      </c>
      <c r="I4133">
        <v>0.53384971618652344</v>
      </c>
      <c r="J4133">
        <v>-1</v>
      </c>
      <c r="K4133">
        <v>-1</v>
      </c>
    </row>
    <row r="4134" spans="1:11" x14ac:dyDescent="0.15">
      <c r="A4134" t="s">
        <v>11</v>
      </c>
      <c r="B4134" t="s">
        <v>323</v>
      </c>
      <c r="C4134" t="s">
        <v>713</v>
      </c>
      <c r="D4134" t="s">
        <v>1233</v>
      </c>
      <c r="E4134" t="s">
        <v>775</v>
      </c>
      <c r="F4134" t="s">
        <v>83</v>
      </c>
      <c r="G4134" t="s">
        <v>144</v>
      </c>
      <c r="H4134">
        <v>0.54227590560913086</v>
      </c>
      <c r="I4134">
        <v>0.54227590560913086</v>
      </c>
      <c r="J4134">
        <v>10.5</v>
      </c>
      <c r="K4134">
        <v>10.5</v>
      </c>
    </row>
    <row r="4135" spans="1:11" x14ac:dyDescent="0.15">
      <c r="A4135" t="s">
        <v>11</v>
      </c>
      <c r="B4135" t="s">
        <v>323</v>
      </c>
      <c r="C4135" t="s">
        <v>713</v>
      </c>
      <c r="D4135" t="s">
        <v>416</v>
      </c>
      <c r="E4135" t="s">
        <v>777</v>
      </c>
      <c r="F4135" t="s">
        <v>83</v>
      </c>
      <c r="G4135" t="s">
        <v>52</v>
      </c>
      <c r="H4135">
        <v>0.55401766300201416</v>
      </c>
      <c r="I4135">
        <v>0.55401766300201416</v>
      </c>
      <c r="J4135">
        <v>-2.5</v>
      </c>
      <c r="K4135">
        <v>-2.5</v>
      </c>
    </row>
    <row r="4136" spans="1:11" x14ac:dyDescent="0.15">
      <c r="A4136" t="s">
        <v>11</v>
      </c>
      <c r="B4136" t="s">
        <v>323</v>
      </c>
      <c r="C4136" t="s">
        <v>713</v>
      </c>
      <c r="D4136" t="s">
        <v>415</v>
      </c>
      <c r="E4136" t="s">
        <v>731</v>
      </c>
      <c r="F4136" t="s">
        <v>83</v>
      </c>
      <c r="G4136" t="s">
        <v>52</v>
      </c>
      <c r="H4136">
        <v>0.5820155143737793</v>
      </c>
      <c r="I4136">
        <v>0.5820155143737793</v>
      </c>
      <c r="J4136">
        <v>-1</v>
      </c>
      <c r="K4136">
        <v>-1</v>
      </c>
    </row>
    <row r="4137" spans="1:11" x14ac:dyDescent="0.15">
      <c r="A4137" t="s">
        <v>11</v>
      </c>
      <c r="B4137" t="s">
        <v>323</v>
      </c>
      <c r="C4137" t="s">
        <v>713</v>
      </c>
      <c r="D4137" t="s">
        <v>1234</v>
      </c>
      <c r="E4137" t="s">
        <v>752</v>
      </c>
      <c r="F4137" t="s">
        <v>83</v>
      </c>
      <c r="G4137" t="s">
        <v>190</v>
      </c>
      <c r="H4137">
        <v>0.5689469575881958</v>
      </c>
      <c r="I4137">
        <v>0.5689469575881958</v>
      </c>
      <c r="J4137">
        <v>11.5</v>
      </c>
      <c r="K4137">
        <v>11.5</v>
      </c>
    </row>
    <row r="4138" spans="1:11" x14ac:dyDescent="0.15">
      <c r="A4138" t="s">
        <v>11</v>
      </c>
      <c r="B4138" t="s">
        <v>323</v>
      </c>
      <c r="C4138" t="s">
        <v>713</v>
      </c>
      <c r="D4138" t="s">
        <v>347</v>
      </c>
      <c r="E4138" t="s">
        <v>733</v>
      </c>
      <c r="F4138" t="s">
        <v>107</v>
      </c>
      <c r="G4138" t="s">
        <v>144</v>
      </c>
      <c r="H4138">
        <v>0.70019662380218506</v>
      </c>
      <c r="I4138">
        <v>0.70019662380218506</v>
      </c>
      <c r="J4138">
        <v>5.5</v>
      </c>
      <c r="K4138">
        <v>5.5</v>
      </c>
    </row>
    <row r="4139" spans="1:11" x14ac:dyDescent="0.15">
      <c r="A4139" t="s">
        <v>11</v>
      </c>
      <c r="B4139" t="s">
        <v>323</v>
      </c>
      <c r="C4139" t="s">
        <v>713</v>
      </c>
      <c r="D4139" t="s">
        <v>337</v>
      </c>
      <c r="E4139" t="s">
        <v>733</v>
      </c>
      <c r="F4139" t="s">
        <v>107</v>
      </c>
      <c r="G4139" t="s">
        <v>144</v>
      </c>
      <c r="H4139">
        <v>0.84684538841247559</v>
      </c>
      <c r="I4139">
        <v>0.84684538841247559</v>
      </c>
      <c r="J4139">
        <v>-4</v>
      </c>
      <c r="K4139">
        <v>-4</v>
      </c>
    </row>
    <row r="4140" spans="1:11" x14ac:dyDescent="0.15">
      <c r="A4140" t="s">
        <v>11</v>
      </c>
      <c r="B4140" t="s">
        <v>323</v>
      </c>
      <c r="C4140" t="s">
        <v>713</v>
      </c>
      <c r="D4140" t="s">
        <v>1235</v>
      </c>
      <c r="E4140" t="s">
        <v>733</v>
      </c>
      <c r="F4140" t="s">
        <v>107</v>
      </c>
      <c r="G4140" t="s">
        <v>144</v>
      </c>
      <c r="H4140">
        <v>0.61628270149230957</v>
      </c>
      <c r="I4140">
        <v>0.61628270149230957</v>
      </c>
      <c r="J4140">
        <v>2.5</v>
      </c>
      <c r="K4140">
        <v>2.5</v>
      </c>
    </row>
    <row r="4141" spans="1:11" x14ac:dyDescent="0.15">
      <c r="A4141" t="s">
        <v>11</v>
      </c>
      <c r="B4141" t="s">
        <v>323</v>
      </c>
      <c r="C4141" t="s">
        <v>713</v>
      </c>
      <c r="D4141" t="s">
        <v>348</v>
      </c>
      <c r="E4141" t="s">
        <v>733</v>
      </c>
      <c r="F4141" t="s">
        <v>107</v>
      </c>
      <c r="G4141" t="s">
        <v>144</v>
      </c>
      <c r="H4141">
        <v>0.54620254039764404</v>
      </c>
      <c r="I4141">
        <v>0.54620254039764404</v>
      </c>
      <c r="J4141">
        <v>3</v>
      </c>
      <c r="K4141">
        <v>3</v>
      </c>
    </row>
    <row r="4142" spans="1:11" x14ac:dyDescent="0.15">
      <c r="A4142" t="s">
        <v>11</v>
      </c>
      <c r="B4142" t="s">
        <v>323</v>
      </c>
      <c r="C4142" t="s">
        <v>713</v>
      </c>
      <c r="D4142" t="s">
        <v>350</v>
      </c>
      <c r="E4142" t="s">
        <v>729</v>
      </c>
      <c r="F4142" t="s">
        <v>107</v>
      </c>
      <c r="G4142" t="s">
        <v>167</v>
      </c>
      <c r="H4142">
        <v>0.52937263250350952</v>
      </c>
      <c r="I4142">
        <v>0.52937263250350952</v>
      </c>
      <c r="J4142">
        <v>-1.5</v>
      </c>
      <c r="K4142">
        <v>-1.5</v>
      </c>
    </row>
    <row r="4143" spans="1:11" x14ac:dyDescent="0.15">
      <c r="A4143" t="s">
        <v>11</v>
      </c>
      <c r="B4143" t="s">
        <v>323</v>
      </c>
      <c r="C4143" t="s">
        <v>713</v>
      </c>
      <c r="D4143" t="s">
        <v>352</v>
      </c>
      <c r="E4143" t="s">
        <v>741</v>
      </c>
      <c r="F4143" t="s">
        <v>107</v>
      </c>
      <c r="G4143" t="s">
        <v>144</v>
      </c>
      <c r="H4143">
        <v>0.52787691354751587</v>
      </c>
      <c r="I4143">
        <v>0.52787691354751587</v>
      </c>
      <c r="J4143">
        <v>9.5</v>
      </c>
      <c r="K4143">
        <v>9.5</v>
      </c>
    </row>
    <row r="4144" spans="1:11" x14ac:dyDescent="0.15">
      <c r="A4144" t="s">
        <v>11</v>
      </c>
      <c r="B4144" t="s">
        <v>323</v>
      </c>
      <c r="C4144" t="s">
        <v>713</v>
      </c>
      <c r="D4144" t="s">
        <v>1117</v>
      </c>
      <c r="E4144" t="s">
        <v>752</v>
      </c>
      <c r="F4144" t="s">
        <v>107</v>
      </c>
      <c r="G4144" t="s">
        <v>190</v>
      </c>
      <c r="H4144">
        <v>0.59154856204986572</v>
      </c>
      <c r="I4144">
        <v>0.59154856204986572</v>
      </c>
      <c r="J4144">
        <v>11.5</v>
      </c>
      <c r="K4144">
        <v>11.5</v>
      </c>
    </row>
    <row r="4145" spans="1:11" x14ac:dyDescent="0.15">
      <c r="A4145" t="s">
        <v>11</v>
      </c>
      <c r="B4145" t="s">
        <v>323</v>
      </c>
      <c r="C4145" t="s">
        <v>713</v>
      </c>
      <c r="D4145" t="s">
        <v>356</v>
      </c>
      <c r="E4145" t="s">
        <v>735</v>
      </c>
      <c r="F4145" t="s">
        <v>107</v>
      </c>
      <c r="G4145" t="s">
        <v>144</v>
      </c>
      <c r="H4145">
        <v>0.63233810663223267</v>
      </c>
      <c r="I4145">
        <v>0.63233810663223267</v>
      </c>
      <c r="J4145">
        <v>-0.5</v>
      </c>
      <c r="K4145">
        <v>-0.5</v>
      </c>
    </row>
    <row r="4146" spans="1:11" x14ac:dyDescent="0.15">
      <c r="A4146" t="s">
        <v>11</v>
      </c>
      <c r="B4146" t="s">
        <v>323</v>
      </c>
      <c r="C4146" t="s">
        <v>713</v>
      </c>
      <c r="D4146" t="s">
        <v>357</v>
      </c>
      <c r="E4146" t="s">
        <v>1340</v>
      </c>
      <c r="F4146" t="s">
        <v>107</v>
      </c>
      <c r="G4146" t="s">
        <v>167</v>
      </c>
      <c r="H4146">
        <v>0.61389011144638062</v>
      </c>
      <c r="I4146">
        <v>0.61389011144638062</v>
      </c>
      <c r="J4146">
        <v>-6.5</v>
      </c>
      <c r="K4146">
        <v>-6.5</v>
      </c>
    </row>
    <row r="4147" spans="1:11" x14ac:dyDescent="0.15">
      <c r="A4147" t="s">
        <v>11</v>
      </c>
      <c r="B4147" t="s">
        <v>323</v>
      </c>
      <c r="C4147" t="s">
        <v>713</v>
      </c>
      <c r="D4147" t="s">
        <v>358</v>
      </c>
      <c r="E4147" t="s">
        <v>762</v>
      </c>
      <c r="F4147" t="s">
        <v>107</v>
      </c>
      <c r="G4147" t="s">
        <v>144</v>
      </c>
      <c r="H4147">
        <v>0.56646054983139038</v>
      </c>
      <c r="I4147">
        <v>0.56646054983139038</v>
      </c>
      <c r="J4147">
        <v>0</v>
      </c>
      <c r="K4147">
        <v>0</v>
      </c>
    </row>
    <row r="4148" spans="1:11" x14ac:dyDescent="0.15">
      <c r="A4148" t="s">
        <v>11</v>
      </c>
      <c r="B4148" t="s">
        <v>323</v>
      </c>
      <c r="C4148" t="s">
        <v>713</v>
      </c>
      <c r="D4148" t="s">
        <v>353</v>
      </c>
      <c r="E4148" t="s">
        <v>1341</v>
      </c>
      <c r="F4148" t="s">
        <v>107</v>
      </c>
      <c r="G4148" t="s">
        <v>144</v>
      </c>
      <c r="H4148">
        <v>0.69114649295806885</v>
      </c>
      <c r="I4148">
        <v>0.69114649295806885</v>
      </c>
      <c r="J4148">
        <v>-1.5</v>
      </c>
      <c r="K4148">
        <v>-1.5</v>
      </c>
    </row>
    <row r="4149" spans="1:11" x14ac:dyDescent="0.15">
      <c r="A4149" t="s">
        <v>11</v>
      </c>
      <c r="B4149" t="s">
        <v>323</v>
      </c>
      <c r="C4149" t="s">
        <v>713</v>
      </c>
      <c r="D4149" t="s">
        <v>355</v>
      </c>
      <c r="E4149" t="s">
        <v>737</v>
      </c>
      <c r="F4149" t="s">
        <v>107</v>
      </c>
      <c r="G4149" t="s">
        <v>167</v>
      </c>
      <c r="H4149">
        <v>0.61802655458450317</v>
      </c>
      <c r="I4149">
        <v>0.61802655458450317</v>
      </c>
      <c r="J4149">
        <v>1.5</v>
      </c>
      <c r="K4149">
        <v>1.5</v>
      </c>
    </row>
    <row r="4150" spans="1:11" x14ac:dyDescent="0.15">
      <c r="A4150" t="s">
        <v>11</v>
      </c>
      <c r="B4150" t="s">
        <v>323</v>
      </c>
      <c r="C4150" t="s">
        <v>713</v>
      </c>
      <c r="D4150" t="s">
        <v>349</v>
      </c>
      <c r="E4150" t="s">
        <v>791</v>
      </c>
      <c r="F4150" t="s">
        <v>107</v>
      </c>
      <c r="G4150" t="s">
        <v>190</v>
      </c>
      <c r="H4150">
        <v>0.59065377712249756</v>
      </c>
      <c r="I4150">
        <v>0.59065377712249756</v>
      </c>
      <c r="J4150">
        <v>-0.5</v>
      </c>
      <c r="K4150">
        <v>-0.5</v>
      </c>
    </row>
    <row r="4151" spans="1:11" x14ac:dyDescent="0.15">
      <c r="A4151" t="s">
        <v>11</v>
      </c>
      <c r="B4151" t="s">
        <v>323</v>
      </c>
      <c r="C4151" t="s">
        <v>713</v>
      </c>
      <c r="D4151" t="s">
        <v>326</v>
      </c>
      <c r="E4151" t="s">
        <v>752</v>
      </c>
      <c r="F4151" t="s">
        <v>107</v>
      </c>
      <c r="G4151" t="s">
        <v>190</v>
      </c>
      <c r="H4151">
        <v>0.58738499879837036</v>
      </c>
      <c r="I4151">
        <v>0.58738499879837036</v>
      </c>
      <c r="J4151">
        <v>11.5</v>
      </c>
      <c r="K4151">
        <v>11.5</v>
      </c>
    </row>
    <row r="4152" spans="1:11" x14ac:dyDescent="0.15">
      <c r="A4152" t="s">
        <v>11</v>
      </c>
      <c r="B4152" t="s">
        <v>323</v>
      </c>
      <c r="C4152" t="s">
        <v>713</v>
      </c>
      <c r="D4152" t="s">
        <v>359</v>
      </c>
      <c r="E4152" t="s">
        <v>744</v>
      </c>
      <c r="F4152" t="s">
        <v>107</v>
      </c>
      <c r="G4152" t="s">
        <v>144</v>
      </c>
      <c r="H4152">
        <v>0.56997281312942505</v>
      </c>
      <c r="I4152">
        <v>0.56997281312942505</v>
      </c>
      <c r="J4152">
        <v>8.5</v>
      </c>
      <c r="K4152">
        <v>8.5</v>
      </c>
    </row>
    <row r="4153" spans="1:11" x14ac:dyDescent="0.15">
      <c r="A4153" t="s">
        <v>11</v>
      </c>
      <c r="B4153" t="s">
        <v>323</v>
      </c>
      <c r="C4153" t="s">
        <v>713</v>
      </c>
      <c r="D4153" t="s">
        <v>360</v>
      </c>
      <c r="E4153" t="s">
        <v>744</v>
      </c>
      <c r="F4153" t="s">
        <v>107</v>
      </c>
      <c r="G4153" t="s">
        <v>144</v>
      </c>
      <c r="H4153">
        <v>0.73223584890365601</v>
      </c>
      <c r="I4153">
        <v>0.73223584890365601</v>
      </c>
      <c r="J4153">
        <v>6</v>
      </c>
      <c r="K4153">
        <v>6</v>
      </c>
    </row>
    <row r="4154" spans="1:11" x14ac:dyDescent="0.15">
      <c r="A4154" t="s">
        <v>11</v>
      </c>
      <c r="B4154" t="s">
        <v>323</v>
      </c>
      <c r="C4154" t="s">
        <v>713</v>
      </c>
      <c r="D4154" t="s">
        <v>1236</v>
      </c>
      <c r="E4154" t="s">
        <v>744</v>
      </c>
      <c r="F4154" t="s">
        <v>107</v>
      </c>
      <c r="G4154" t="s">
        <v>144</v>
      </c>
      <c r="H4154">
        <v>0.69390839338302612</v>
      </c>
      <c r="I4154">
        <v>0.69390839338302612</v>
      </c>
      <c r="J4154">
        <v>2.5</v>
      </c>
      <c r="K4154">
        <v>2.5</v>
      </c>
    </row>
    <row r="4155" spans="1:11" x14ac:dyDescent="0.15">
      <c r="A4155" t="s">
        <v>11</v>
      </c>
      <c r="B4155" t="s">
        <v>323</v>
      </c>
      <c r="C4155" t="s">
        <v>713</v>
      </c>
      <c r="D4155" t="s">
        <v>361</v>
      </c>
      <c r="E4155" t="s">
        <v>1342</v>
      </c>
      <c r="F4155" t="s">
        <v>107</v>
      </c>
      <c r="G4155" t="s">
        <v>52</v>
      </c>
      <c r="H4155">
        <v>0.5071866512298584</v>
      </c>
      <c r="I4155">
        <v>0.5071866512298584</v>
      </c>
      <c r="J4155">
        <v>0.5</v>
      </c>
      <c r="K4155">
        <v>0.5</v>
      </c>
    </row>
    <row r="4156" spans="1:11" x14ac:dyDescent="0.15">
      <c r="A4156" t="s">
        <v>11</v>
      </c>
      <c r="B4156" t="s">
        <v>323</v>
      </c>
      <c r="C4156" t="s">
        <v>713</v>
      </c>
      <c r="D4156" t="s">
        <v>1237</v>
      </c>
      <c r="E4156" t="s">
        <v>745</v>
      </c>
      <c r="F4156" t="s">
        <v>107</v>
      </c>
      <c r="G4156" t="s">
        <v>167</v>
      </c>
      <c r="H4156">
        <v>0.61997628211975098</v>
      </c>
      <c r="I4156">
        <v>0.61997628211975098</v>
      </c>
      <c r="J4156">
        <v>2.5</v>
      </c>
      <c r="K4156">
        <v>2.5</v>
      </c>
    </row>
    <row r="4157" spans="1:11" x14ac:dyDescent="0.15">
      <c r="A4157" t="s">
        <v>11</v>
      </c>
      <c r="B4157" t="s">
        <v>323</v>
      </c>
      <c r="C4157" t="s">
        <v>713</v>
      </c>
      <c r="D4157" t="s">
        <v>1121</v>
      </c>
      <c r="E4157" t="s">
        <v>746</v>
      </c>
      <c r="F4157" t="s">
        <v>107</v>
      </c>
      <c r="G4157" t="s">
        <v>167</v>
      </c>
      <c r="H4157">
        <v>0.42417097091674799</v>
      </c>
      <c r="I4157">
        <v>0.42417097091674799</v>
      </c>
      <c r="J4157">
        <v>0</v>
      </c>
      <c r="K4157">
        <v>0</v>
      </c>
    </row>
    <row r="4158" spans="1:11" x14ac:dyDescent="0.15">
      <c r="A4158" t="s">
        <v>11</v>
      </c>
      <c r="B4158" t="s">
        <v>323</v>
      </c>
      <c r="C4158" t="s">
        <v>713</v>
      </c>
      <c r="D4158" t="s">
        <v>1238</v>
      </c>
      <c r="E4158" t="s">
        <v>756</v>
      </c>
      <c r="F4158" t="s">
        <v>107</v>
      </c>
      <c r="G4158" t="s">
        <v>52</v>
      </c>
      <c r="H4158">
        <v>0.65229570865631104</v>
      </c>
      <c r="I4158">
        <v>0.65229570865631104</v>
      </c>
      <c r="J4158">
        <v>2.5</v>
      </c>
      <c r="K4158">
        <v>2.5</v>
      </c>
    </row>
    <row r="4159" spans="1:11" x14ac:dyDescent="0.15">
      <c r="A4159" t="s">
        <v>11</v>
      </c>
      <c r="B4159" t="s">
        <v>323</v>
      </c>
      <c r="C4159" t="s">
        <v>713</v>
      </c>
      <c r="D4159" t="s">
        <v>1122</v>
      </c>
      <c r="E4159" t="s">
        <v>1342</v>
      </c>
      <c r="F4159" t="s">
        <v>107</v>
      </c>
      <c r="G4159" t="s">
        <v>52</v>
      </c>
      <c r="H4159">
        <v>0.52295917272567749</v>
      </c>
      <c r="I4159">
        <v>0.52295917272567749</v>
      </c>
      <c r="J4159">
        <v>0</v>
      </c>
      <c r="K4159">
        <v>0</v>
      </c>
    </row>
    <row r="4160" spans="1:11" x14ac:dyDescent="0.15">
      <c r="A4160" t="s">
        <v>11</v>
      </c>
      <c r="B4160" t="s">
        <v>323</v>
      </c>
      <c r="C4160" t="s">
        <v>713</v>
      </c>
      <c r="D4160" t="s">
        <v>362</v>
      </c>
      <c r="E4160" t="s">
        <v>1184</v>
      </c>
      <c r="F4160" t="s">
        <v>107</v>
      </c>
      <c r="G4160" t="s">
        <v>167</v>
      </c>
      <c r="H4160">
        <v>0.56608664989471436</v>
      </c>
      <c r="I4160">
        <v>0.56608664989471436</v>
      </c>
      <c r="J4160">
        <v>2.5</v>
      </c>
      <c r="K4160">
        <v>2.5</v>
      </c>
    </row>
    <row r="4161" spans="1:11" x14ac:dyDescent="0.15">
      <c r="A4161" t="s">
        <v>11</v>
      </c>
      <c r="B4161" t="s">
        <v>323</v>
      </c>
      <c r="C4161" t="s">
        <v>713</v>
      </c>
      <c r="D4161" t="s">
        <v>1239</v>
      </c>
      <c r="E4161" t="s">
        <v>752</v>
      </c>
      <c r="F4161" t="s">
        <v>107</v>
      </c>
      <c r="G4161" t="s">
        <v>190</v>
      </c>
      <c r="H4161">
        <v>0.53748178482055664</v>
      </c>
      <c r="I4161">
        <v>0.53748178482055664</v>
      </c>
      <c r="J4161">
        <v>11.5</v>
      </c>
      <c r="K4161">
        <v>11.5</v>
      </c>
    </row>
    <row r="4162" spans="1:11" x14ac:dyDescent="0.15">
      <c r="A4162" t="s">
        <v>11</v>
      </c>
      <c r="B4162" t="s">
        <v>323</v>
      </c>
      <c r="C4162" t="s">
        <v>713</v>
      </c>
      <c r="D4162" t="s">
        <v>363</v>
      </c>
      <c r="E4162" t="s">
        <v>747</v>
      </c>
      <c r="F4162" t="s">
        <v>107</v>
      </c>
      <c r="G4162" t="s">
        <v>144</v>
      </c>
      <c r="H4162">
        <v>0.51333761215209961</v>
      </c>
      <c r="I4162">
        <v>0.51333761215209961</v>
      </c>
      <c r="J4162">
        <v>3.5</v>
      </c>
      <c r="K4162">
        <v>3.5</v>
      </c>
    </row>
    <row r="4163" spans="1:11" x14ac:dyDescent="0.15">
      <c r="A4163" t="s">
        <v>11</v>
      </c>
      <c r="B4163" t="s">
        <v>323</v>
      </c>
      <c r="C4163" t="s">
        <v>713</v>
      </c>
      <c r="D4163" t="s">
        <v>364</v>
      </c>
      <c r="E4163" t="s">
        <v>747</v>
      </c>
      <c r="F4163" t="s">
        <v>107</v>
      </c>
      <c r="G4163" t="s">
        <v>144</v>
      </c>
      <c r="H4163">
        <v>0.59628981351852417</v>
      </c>
      <c r="I4163">
        <v>0.59628981351852417</v>
      </c>
      <c r="J4163">
        <v>1.5</v>
      </c>
      <c r="K4163">
        <v>1.5</v>
      </c>
    </row>
    <row r="4164" spans="1:11" x14ac:dyDescent="0.15">
      <c r="A4164" t="s">
        <v>11</v>
      </c>
      <c r="B4164" t="s">
        <v>323</v>
      </c>
      <c r="C4164" t="s">
        <v>713</v>
      </c>
      <c r="D4164" t="s">
        <v>417</v>
      </c>
      <c r="E4164" t="s">
        <v>747</v>
      </c>
      <c r="F4164" t="s">
        <v>107</v>
      </c>
      <c r="G4164" t="s">
        <v>144</v>
      </c>
      <c r="H4164">
        <v>0.54614222049713135</v>
      </c>
      <c r="I4164">
        <v>0.54614222049713135</v>
      </c>
      <c r="J4164">
        <v>2.5</v>
      </c>
      <c r="K4164">
        <v>2.5</v>
      </c>
    </row>
    <row r="4165" spans="1:11" x14ac:dyDescent="0.15">
      <c r="A4165" t="s">
        <v>11</v>
      </c>
      <c r="B4165" t="s">
        <v>323</v>
      </c>
      <c r="C4165" t="s">
        <v>713</v>
      </c>
      <c r="D4165" t="s">
        <v>365</v>
      </c>
      <c r="E4165" t="s">
        <v>762</v>
      </c>
      <c r="F4165" t="s">
        <v>107</v>
      </c>
      <c r="G4165" t="s">
        <v>144</v>
      </c>
      <c r="H4165">
        <v>0.56493836641311646</v>
      </c>
      <c r="I4165">
        <v>0.56493836641311646</v>
      </c>
      <c r="J4165">
        <v>-3</v>
      </c>
      <c r="K4165">
        <v>-3</v>
      </c>
    </row>
    <row r="4166" spans="1:11" x14ac:dyDescent="0.15">
      <c r="A4166" t="s">
        <v>11</v>
      </c>
      <c r="B4166" t="s">
        <v>323</v>
      </c>
      <c r="C4166" t="s">
        <v>713</v>
      </c>
      <c r="D4166" t="s">
        <v>366</v>
      </c>
      <c r="E4166" t="s">
        <v>747</v>
      </c>
      <c r="F4166" t="s">
        <v>107</v>
      </c>
      <c r="G4166" t="s">
        <v>144</v>
      </c>
      <c r="H4166">
        <v>0.5498814582824707</v>
      </c>
      <c r="I4166">
        <v>0.5498814582824707</v>
      </c>
      <c r="J4166">
        <v>0.5</v>
      </c>
      <c r="K4166">
        <v>0.5</v>
      </c>
    </row>
    <row r="4167" spans="1:11" x14ac:dyDescent="0.15">
      <c r="A4167" t="s">
        <v>11</v>
      </c>
      <c r="B4167" t="s">
        <v>323</v>
      </c>
      <c r="C4167" t="s">
        <v>713</v>
      </c>
      <c r="D4167" t="s">
        <v>1240</v>
      </c>
      <c r="E4167" t="s">
        <v>752</v>
      </c>
      <c r="F4167" t="s">
        <v>107</v>
      </c>
      <c r="G4167" t="s">
        <v>190</v>
      </c>
      <c r="H4167">
        <v>0.55421388149261475</v>
      </c>
      <c r="I4167">
        <v>0.55421388149261475</v>
      </c>
      <c r="J4167">
        <v>11.5</v>
      </c>
      <c r="K4167">
        <v>11.5</v>
      </c>
    </row>
    <row r="4168" spans="1:11" x14ac:dyDescent="0.15">
      <c r="A4168" t="s">
        <v>11</v>
      </c>
      <c r="B4168" t="s">
        <v>323</v>
      </c>
      <c r="C4168" t="s">
        <v>713</v>
      </c>
      <c r="D4168" t="s">
        <v>380</v>
      </c>
      <c r="E4168" t="s">
        <v>720</v>
      </c>
      <c r="F4168" t="s">
        <v>144</v>
      </c>
      <c r="G4168" t="s">
        <v>52</v>
      </c>
      <c r="H4168">
        <v>0.56333577632904053</v>
      </c>
      <c r="I4168">
        <v>0.56333577632904053</v>
      </c>
      <c r="J4168">
        <v>-0.5</v>
      </c>
      <c r="K4168">
        <v>-0.5</v>
      </c>
    </row>
    <row r="4169" spans="1:11" x14ac:dyDescent="0.15">
      <c r="A4169" t="s">
        <v>11</v>
      </c>
      <c r="B4169" t="s">
        <v>323</v>
      </c>
      <c r="C4169" t="s">
        <v>713</v>
      </c>
      <c r="D4169" t="s">
        <v>1124</v>
      </c>
      <c r="E4169" t="s">
        <v>720</v>
      </c>
      <c r="F4169" t="s">
        <v>144</v>
      </c>
      <c r="G4169" t="s">
        <v>52</v>
      </c>
      <c r="H4169">
        <v>0.6767880916595459</v>
      </c>
      <c r="I4169">
        <v>0.6767880916595459</v>
      </c>
      <c r="J4169">
        <v>-11</v>
      </c>
      <c r="K4169">
        <v>-11</v>
      </c>
    </row>
    <row r="4170" spans="1:11" x14ac:dyDescent="0.15">
      <c r="A4170" t="s">
        <v>11</v>
      </c>
      <c r="B4170" t="s">
        <v>323</v>
      </c>
      <c r="C4170" t="s">
        <v>713</v>
      </c>
      <c r="D4170" t="s">
        <v>382</v>
      </c>
      <c r="E4170" t="s">
        <v>759</v>
      </c>
      <c r="F4170" t="s">
        <v>144</v>
      </c>
      <c r="G4170" t="s">
        <v>52</v>
      </c>
      <c r="H4170">
        <v>0.6613503098487854</v>
      </c>
      <c r="I4170">
        <v>0.6613503098487854</v>
      </c>
      <c r="J4170">
        <v>5.5</v>
      </c>
      <c r="K4170">
        <v>5.5</v>
      </c>
    </row>
    <row r="4171" spans="1:11" x14ac:dyDescent="0.15">
      <c r="A4171" t="s">
        <v>11</v>
      </c>
      <c r="B4171" t="s">
        <v>323</v>
      </c>
      <c r="C4171" t="s">
        <v>713</v>
      </c>
      <c r="D4171" t="s">
        <v>381</v>
      </c>
      <c r="E4171" t="s">
        <v>720</v>
      </c>
      <c r="F4171" t="s">
        <v>144</v>
      </c>
      <c r="G4171" t="s">
        <v>52</v>
      </c>
      <c r="H4171">
        <v>0.71706140041351318</v>
      </c>
      <c r="I4171">
        <v>0.71706140041351318</v>
      </c>
      <c r="J4171">
        <v>-2.5</v>
      </c>
      <c r="K4171">
        <v>-2.5</v>
      </c>
    </row>
    <row r="4172" spans="1:11" x14ac:dyDescent="0.15">
      <c r="A4172" t="s">
        <v>11</v>
      </c>
      <c r="B4172" t="s">
        <v>323</v>
      </c>
      <c r="C4172" t="s">
        <v>713</v>
      </c>
      <c r="D4172" t="s">
        <v>1241</v>
      </c>
      <c r="E4172" t="s">
        <v>791</v>
      </c>
      <c r="F4172" t="s">
        <v>144</v>
      </c>
      <c r="G4172" t="s">
        <v>190</v>
      </c>
      <c r="H4172">
        <v>0.61504840850830078</v>
      </c>
      <c r="I4172">
        <v>0.61504840850830078</v>
      </c>
      <c r="J4172">
        <v>2</v>
      </c>
      <c r="K4172">
        <v>2</v>
      </c>
    </row>
    <row r="4173" spans="1:11" x14ac:dyDescent="0.15">
      <c r="A4173" t="s">
        <v>11</v>
      </c>
      <c r="B4173" t="s">
        <v>323</v>
      </c>
      <c r="C4173" t="s">
        <v>713</v>
      </c>
      <c r="D4173" t="s">
        <v>384</v>
      </c>
      <c r="E4173" t="s">
        <v>746</v>
      </c>
      <c r="F4173" t="s">
        <v>144</v>
      </c>
      <c r="G4173" t="s">
        <v>167</v>
      </c>
      <c r="H4173">
        <v>0.61052095890045166</v>
      </c>
      <c r="I4173">
        <v>0.61052095890045166</v>
      </c>
      <c r="J4173">
        <v>1</v>
      </c>
      <c r="K4173">
        <v>1</v>
      </c>
    </row>
    <row r="4174" spans="1:11" x14ac:dyDescent="0.15">
      <c r="A4174" t="s">
        <v>11</v>
      </c>
      <c r="B4174" t="s">
        <v>323</v>
      </c>
      <c r="C4174" t="s">
        <v>713</v>
      </c>
      <c r="D4174" t="s">
        <v>386</v>
      </c>
      <c r="E4174" t="s">
        <v>759</v>
      </c>
      <c r="F4174" t="s">
        <v>144</v>
      </c>
      <c r="G4174" t="s">
        <v>52</v>
      </c>
      <c r="H4174">
        <v>0.61716914176940918</v>
      </c>
      <c r="I4174">
        <v>0.61716914176940918</v>
      </c>
      <c r="J4174">
        <v>5.5</v>
      </c>
      <c r="K4174">
        <v>5.5</v>
      </c>
    </row>
    <row r="4175" spans="1:11" x14ac:dyDescent="0.15">
      <c r="A4175" t="s">
        <v>11</v>
      </c>
      <c r="B4175" t="s">
        <v>323</v>
      </c>
      <c r="C4175" t="s">
        <v>713</v>
      </c>
      <c r="D4175" t="s">
        <v>383</v>
      </c>
      <c r="E4175" t="s">
        <v>743</v>
      </c>
      <c r="F4175" t="s">
        <v>144</v>
      </c>
      <c r="G4175" t="s">
        <v>144</v>
      </c>
      <c r="H4175">
        <v>0.72855591773986816</v>
      </c>
      <c r="I4175">
        <v>0.72855591773986816</v>
      </c>
      <c r="J4175">
        <v>-2</v>
      </c>
      <c r="K4175">
        <v>-2</v>
      </c>
    </row>
    <row r="4176" spans="1:11" x14ac:dyDescent="0.15">
      <c r="A4176" t="s">
        <v>11</v>
      </c>
      <c r="B4176" t="s">
        <v>323</v>
      </c>
      <c r="C4176" t="s">
        <v>713</v>
      </c>
      <c r="D4176" t="s">
        <v>385</v>
      </c>
      <c r="E4176" t="s">
        <v>765</v>
      </c>
      <c r="F4176" t="s">
        <v>144</v>
      </c>
      <c r="G4176" t="s">
        <v>167</v>
      </c>
      <c r="H4176">
        <v>0.61167383193969727</v>
      </c>
      <c r="I4176">
        <v>0.61167383193969727</v>
      </c>
      <c r="J4176">
        <v>1</v>
      </c>
      <c r="K4176">
        <v>1</v>
      </c>
    </row>
    <row r="4177" spans="1:11" x14ac:dyDescent="0.15">
      <c r="A4177" t="s">
        <v>11</v>
      </c>
      <c r="B4177" t="s">
        <v>323</v>
      </c>
      <c r="C4177" t="s">
        <v>713</v>
      </c>
      <c r="D4177" t="s">
        <v>1242</v>
      </c>
      <c r="E4177" t="s">
        <v>763</v>
      </c>
      <c r="F4177" t="s">
        <v>144</v>
      </c>
      <c r="G4177" t="s">
        <v>52</v>
      </c>
      <c r="H4177">
        <v>0.68515932559967041</v>
      </c>
      <c r="I4177">
        <v>0.68515932559967041</v>
      </c>
      <c r="J4177">
        <v>11.5</v>
      </c>
      <c r="K4177">
        <v>11.5</v>
      </c>
    </row>
    <row r="4178" spans="1:11" x14ac:dyDescent="0.15">
      <c r="A4178" t="s">
        <v>11</v>
      </c>
      <c r="B4178" t="s">
        <v>323</v>
      </c>
      <c r="C4178" t="s">
        <v>713</v>
      </c>
      <c r="D4178" t="s">
        <v>387</v>
      </c>
      <c r="E4178" t="s">
        <v>763</v>
      </c>
      <c r="F4178" t="s">
        <v>144</v>
      </c>
      <c r="G4178" t="s">
        <v>52</v>
      </c>
      <c r="H4178">
        <v>0.62752223014831543</v>
      </c>
      <c r="I4178">
        <v>0.62752223014831543</v>
      </c>
      <c r="J4178">
        <v>13</v>
      </c>
      <c r="K4178">
        <v>13</v>
      </c>
    </row>
    <row r="4179" spans="1:11" x14ac:dyDescent="0.15">
      <c r="A4179" t="s">
        <v>11</v>
      </c>
      <c r="B4179" t="s">
        <v>323</v>
      </c>
      <c r="C4179" t="s">
        <v>713</v>
      </c>
      <c r="D4179" t="s">
        <v>388</v>
      </c>
      <c r="E4179" t="s">
        <v>724</v>
      </c>
      <c r="F4179" t="s">
        <v>144</v>
      </c>
      <c r="G4179" t="s">
        <v>167</v>
      </c>
      <c r="H4179">
        <v>0.62401187419891357</v>
      </c>
      <c r="I4179">
        <v>0.62401187419891357</v>
      </c>
      <c r="J4179">
        <v>0.5</v>
      </c>
      <c r="K4179">
        <v>0.5</v>
      </c>
    </row>
    <row r="4180" spans="1:11" x14ac:dyDescent="0.15">
      <c r="A4180" t="s">
        <v>11</v>
      </c>
      <c r="B4180" t="s">
        <v>323</v>
      </c>
      <c r="C4180" t="s">
        <v>713</v>
      </c>
      <c r="D4180" t="s">
        <v>389</v>
      </c>
      <c r="E4180" t="s">
        <v>764</v>
      </c>
      <c r="F4180" t="s">
        <v>144</v>
      </c>
      <c r="G4180" t="s">
        <v>167</v>
      </c>
      <c r="H4180">
        <v>0.71750152111053467</v>
      </c>
      <c r="I4180">
        <v>0.71750152111053467</v>
      </c>
      <c r="J4180">
        <v>-2</v>
      </c>
      <c r="K4180">
        <v>-2</v>
      </c>
    </row>
    <row r="4181" spans="1:11" x14ac:dyDescent="0.15">
      <c r="A4181" t="s">
        <v>11</v>
      </c>
      <c r="B4181" t="s">
        <v>323</v>
      </c>
      <c r="C4181" t="s">
        <v>713</v>
      </c>
      <c r="D4181" t="s">
        <v>354</v>
      </c>
      <c r="E4181" t="s">
        <v>737</v>
      </c>
      <c r="F4181" t="s">
        <v>144</v>
      </c>
      <c r="G4181" t="s">
        <v>167</v>
      </c>
      <c r="H4181">
        <v>0.76443266868591309</v>
      </c>
      <c r="I4181">
        <v>0.76443266868591309</v>
      </c>
      <c r="J4181">
        <v>-6</v>
      </c>
      <c r="K4181">
        <v>-6</v>
      </c>
    </row>
    <row r="4182" spans="1:11" x14ac:dyDescent="0.15">
      <c r="A4182" t="s">
        <v>11</v>
      </c>
      <c r="B4182" t="s">
        <v>323</v>
      </c>
      <c r="C4182" t="s">
        <v>713</v>
      </c>
      <c r="D4182" t="s">
        <v>123</v>
      </c>
      <c r="E4182" t="s">
        <v>725</v>
      </c>
      <c r="F4182" t="s">
        <v>144</v>
      </c>
      <c r="G4182" t="s">
        <v>167</v>
      </c>
      <c r="H4182">
        <v>0.64867842197418213</v>
      </c>
      <c r="I4182">
        <v>0.64867842197418213</v>
      </c>
      <c r="J4182">
        <v>3.5</v>
      </c>
      <c r="K4182">
        <v>3.5</v>
      </c>
    </row>
    <row r="4183" spans="1:11" x14ac:dyDescent="0.15">
      <c r="A4183" t="s">
        <v>11</v>
      </c>
      <c r="B4183" t="s">
        <v>323</v>
      </c>
      <c r="C4183" t="s">
        <v>713</v>
      </c>
      <c r="D4183" t="s">
        <v>391</v>
      </c>
      <c r="E4183" t="s">
        <v>761</v>
      </c>
      <c r="F4183" t="s">
        <v>144</v>
      </c>
      <c r="G4183" t="s">
        <v>167</v>
      </c>
      <c r="H4183">
        <v>0.73099935054779053</v>
      </c>
      <c r="I4183">
        <v>0.73099935054779053</v>
      </c>
      <c r="J4183">
        <v>-1</v>
      </c>
      <c r="K4183">
        <v>-1</v>
      </c>
    </row>
    <row r="4184" spans="1:11" x14ac:dyDescent="0.15">
      <c r="A4184" t="s">
        <v>11</v>
      </c>
      <c r="B4184" t="s">
        <v>323</v>
      </c>
      <c r="C4184" t="s">
        <v>713</v>
      </c>
      <c r="D4184" t="s">
        <v>393</v>
      </c>
      <c r="E4184" t="s">
        <v>766</v>
      </c>
      <c r="F4184" t="s">
        <v>144</v>
      </c>
      <c r="G4184" t="s">
        <v>52</v>
      </c>
      <c r="H4184">
        <v>0.55350643396377563</v>
      </c>
      <c r="I4184">
        <v>0.55350643396377563</v>
      </c>
      <c r="J4184">
        <v>7.5</v>
      </c>
      <c r="K4184">
        <v>7.5</v>
      </c>
    </row>
    <row r="4185" spans="1:11" x14ac:dyDescent="0.15">
      <c r="A4185" t="s">
        <v>11</v>
      </c>
      <c r="B4185" t="s">
        <v>323</v>
      </c>
      <c r="C4185" t="s">
        <v>713</v>
      </c>
      <c r="D4185" t="s">
        <v>394</v>
      </c>
      <c r="E4185" t="s">
        <v>766</v>
      </c>
      <c r="F4185" t="s">
        <v>144</v>
      </c>
      <c r="G4185" t="s">
        <v>52</v>
      </c>
      <c r="H4185">
        <v>0.77113944292068481</v>
      </c>
      <c r="I4185">
        <v>0.77113944292068481</v>
      </c>
      <c r="J4185">
        <v>-2.5</v>
      </c>
      <c r="K4185">
        <v>-2.5</v>
      </c>
    </row>
    <row r="4186" spans="1:11" x14ac:dyDescent="0.15">
      <c r="A4186" t="s">
        <v>11</v>
      </c>
      <c r="B4186" t="s">
        <v>323</v>
      </c>
      <c r="C4186" t="s">
        <v>713</v>
      </c>
      <c r="D4186" t="s">
        <v>1243</v>
      </c>
      <c r="E4186" t="s">
        <v>762</v>
      </c>
      <c r="F4186" t="s">
        <v>144</v>
      </c>
      <c r="G4186" t="s">
        <v>144</v>
      </c>
      <c r="H4186">
        <v>0.65013039112091064</v>
      </c>
      <c r="I4186">
        <v>0.65013039112091064</v>
      </c>
      <c r="J4186">
        <v>-2</v>
      </c>
      <c r="K4186">
        <v>-2</v>
      </c>
    </row>
    <row r="4187" spans="1:11" x14ac:dyDescent="0.15">
      <c r="A4187" t="s">
        <v>11</v>
      </c>
      <c r="B4187" t="s">
        <v>323</v>
      </c>
      <c r="C4187" t="s">
        <v>713</v>
      </c>
      <c r="D4187" t="s">
        <v>128</v>
      </c>
      <c r="E4187" t="s">
        <v>766</v>
      </c>
      <c r="F4187" t="s">
        <v>144</v>
      </c>
      <c r="G4187" t="s">
        <v>52</v>
      </c>
      <c r="H4187">
        <v>0.62363916635513306</v>
      </c>
      <c r="I4187">
        <v>0.62363916635513306</v>
      </c>
      <c r="J4187">
        <v>7.5</v>
      </c>
      <c r="K4187">
        <v>7.5</v>
      </c>
    </row>
    <row r="4188" spans="1:11" x14ac:dyDescent="0.15">
      <c r="A4188" t="s">
        <v>11</v>
      </c>
      <c r="B4188" t="s">
        <v>323</v>
      </c>
      <c r="C4188" t="s">
        <v>713</v>
      </c>
      <c r="D4188" t="s">
        <v>395</v>
      </c>
      <c r="E4188" t="s">
        <v>767</v>
      </c>
      <c r="F4188" t="s">
        <v>144</v>
      </c>
      <c r="G4188" t="s">
        <v>167</v>
      </c>
      <c r="H4188">
        <v>0.67181503772735596</v>
      </c>
      <c r="I4188">
        <v>0.67181503772735596</v>
      </c>
      <c r="J4188">
        <v>2.5</v>
      </c>
      <c r="K4188">
        <v>2.5</v>
      </c>
    </row>
    <row r="4189" spans="1:11" x14ac:dyDescent="0.15">
      <c r="A4189" t="s">
        <v>11</v>
      </c>
      <c r="B4189" t="s">
        <v>323</v>
      </c>
      <c r="C4189" t="s">
        <v>713</v>
      </c>
      <c r="D4189" t="s">
        <v>396</v>
      </c>
      <c r="E4189" t="s">
        <v>768</v>
      </c>
      <c r="F4189" t="s">
        <v>144</v>
      </c>
      <c r="G4189" t="s">
        <v>167</v>
      </c>
      <c r="H4189">
        <v>0.79667162895202637</v>
      </c>
      <c r="I4189">
        <v>0.79667162895202637</v>
      </c>
      <c r="J4189">
        <v>3</v>
      </c>
      <c r="K4189">
        <v>3</v>
      </c>
    </row>
    <row r="4190" spans="1:11" x14ac:dyDescent="0.15">
      <c r="A4190" t="s">
        <v>11</v>
      </c>
      <c r="B4190" t="s">
        <v>323</v>
      </c>
      <c r="C4190" t="s">
        <v>713</v>
      </c>
      <c r="D4190" t="s">
        <v>397</v>
      </c>
      <c r="E4190" t="s">
        <v>769</v>
      </c>
      <c r="F4190" t="s">
        <v>144</v>
      </c>
      <c r="G4190" t="s">
        <v>144</v>
      </c>
      <c r="H4190">
        <v>0.59193956851959229</v>
      </c>
      <c r="I4190">
        <v>0.59193956851959229</v>
      </c>
      <c r="J4190">
        <v>3</v>
      </c>
      <c r="K4190">
        <v>3</v>
      </c>
    </row>
    <row r="4191" spans="1:11" x14ac:dyDescent="0.15">
      <c r="A4191" t="s">
        <v>11</v>
      </c>
      <c r="B4191" t="s">
        <v>323</v>
      </c>
      <c r="C4191" t="s">
        <v>713</v>
      </c>
      <c r="D4191" t="s">
        <v>400</v>
      </c>
      <c r="E4191" t="s">
        <v>769</v>
      </c>
      <c r="F4191" t="s">
        <v>144</v>
      </c>
      <c r="G4191" t="s">
        <v>144</v>
      </c>
      <c r="H4191">
        <v>0.65226161479949951</v>
      </c>
      <c r="I4191">
        <v>0.65226161479949951</v>
      </c>
      <c r="J4191">
        <v>-0.5</v>
      </c>
      <c r="K4191">
        <v>-0.5</v>
      </c>
    </row>
    <row r="4192" spans="1:11" x14ac:dyDescent="0.15">
      <c r="A4192" t="s">
        <v>11</v>
      </c>
      <c r="B4192" t="s">
        <v>323</v>
      </c>
      <c r="C4192" t="s">
        <v>713</v>
      </c>
      <c r="D4192" t="s">
        <v>398</v>
      </c>
      <c r="E4192" t="s">
        <v>769</v>
      </c>
      <c r="F4192" t="s">
        <v>144</v>
      </c>
      <c r="G4192" t="s">
        <v>144</v>
      </c>
      <c r="H4192">
        <v>0.61904102563858032</v>
      </c>
      <c r="I4192">
        <v>0.61904102563858032</v>
      </c>
      <c r="J4192">
        <v>1</v>
      </c>
      <c r="K4192">
        <v>1</v>
      </c>
    </row>
    <row r="4193" spans="1:11" x14ac:dyDescent="0.15">
      <c r="A4193" t="s">
        <v>11</v>
      </c>
      <c r="B4193" t="s">
        <v>323</v>
      </c>
      <c r="C4193" t="s">
        <v>713</v>
      </c>
      <c r="D4193" t="s">
        <v>1127</v>
      </c>
      <c r="E4193" t="s">
        <v>769</v>
      </c>
      <c r="F4193" t="s">
        <v>144</v>
      </c>
      <c r="G4193" t="s">
        <v>144</v>
      </c>
      <c r="H4193">
        <v>0.60241317749023438</v>
      </c>
      <c r="I4193">
        <v>0.60241317749023438</v>
      </c>
      <c r="J4193">
        <v>0</v>
      </c>
      <c r="K4193">
        <v>0</v>
      </c>
    </row>
    <row r="4194" spans="1:11" x14ac:dyDescent="0.15">
      <c r="A4194" t="s">
        <v>11</v>
      </c>
      <c r="B4194" t="s">
        <v>323</v>
      </c>
      <c r="C4194" t="s">
        <v>713</v>
      </c>
      <c r="D4194" t="s">
        <v>1244</v>
      </c>
      <c r="E4194" t="s">
        <v>769</v>
      </c>
      <c r="F4194" t="s">
        <v>144</v>
      </c>
      <c r="G4194" t="s">
        <v>144</v>
      </c>
      <c r="H4194">
        <v>0.67801445722579956</v>
      </c>
      <c r="I4194">
        <v>0.67801445722579956</v>
      </c>
      <c r="J4194">
        <v>0.5</v>
      </c>
      <c r="K4194">
        <v>0.5</v>
      </c>
    </row>
    <row r="4195" spans="1:11" x14ac:dyDescent="0.15">
      <c r="A4195" t="s">
        <v>11</v>
      </c>
      <c r="B4195" t="s">
        <v>323</v>
      </c>
      <c r="C4195" t="s">
        <v>713</v>
      </c>
      <c r="D4195" t="s">
        <v>418</v>
      </c>
      <c r="E4195" t="s">
        <v>779</v>
      </c>
      <c r="F4195" t="s">
        <v>167</v>
      </c>
      <c r="G4195" t="s">
        <v>167</v>
      </c>
      <c r="H4195">
        <v>0.62837743759155273</v>
      </c>
      <c r="I4195">
        <v>0.62837743759155273</v>
      </c>
      <c r="J4195">
        <v>0.5</v>
      </c>
      <c r="K4195">
        <v>0.5</v>
      </c>
    </row>
    <row r="4196" spans="1:11" x14ac:dyDescent="0.15">
      <c r="A4196" t="s">
        <v>11</v>
      </c>
      <c r="B4196" t="s">
        <v>323</v>
      </c>
      <c r="C4196" t="s">
        <v>713</v>
      </c>
      <c r="D4196" t="s">
        <v>419</v>
      </c>
      <c r="E4196" t="s">
        <v>721</v>
      </c>
      <c r="F4196" t="s">
        <v>167</v>
      </c>
      <c r="G4196" t="s">
        <v>167</v>
      </c>
      <c r="H4196">
        <v>0.58523762226104736</v>
      </c>
      <c r="I4196">
        <v>0.58523762226104736</v>
      </c>
      <c r="J4196">
        <v>0</v>
      </c>
      <c r="K4196">
        <v>0</v>
      </c>
    </row>
    <row r="4197" spans="1:11" x14ac:dyDescent="0.15">
      <c r="A4197" t="s">
        <v>11</v>
      </c>
      <c r="B4197" t="s">
        <v>323</v>
      </c>
      <c r="C4197" t="s">
        <v>713</v>
      </c>
      <c r="D4197" t="s">
        <v>169</v>
      </c>
      <c r="E4197" t="s">
        <v>779</v>
      </c>
      <c r="F4197" t="s">
        <v>167</v>
      </c>
      <c r="G4197" t="s">
        <v>167</v>
      </c>
      <c r="H4197">
        <v>0.61743181943893433</v>
      </c>
      <c r="I4197">
        <v>0.61743181943893433</v>
      </c>
      <c r="J4197">
        <v>-3.5</v>
      </c>
      <c r="K4197">
        <v>-3.5</v>
      </c>
    </row>
    <row r="4198" spans="1:11" x14ac:dyDescent="0.15">
      <c r="A4198" t="s">
        <v>11</v>
      </c>
      <c r="B4198" t="s">
        <v>323</v>
      </c>
      <c r="C4198" t="s">
        <v>713</v>
      </c>
      <c r="D4198" t="s">
        <v>420</v>
      </c>
      <c r="E4198" t="s">
        <v>721</v>
      </c>
      <c r="F4198" t="s">
        <v>167</v>
      </c>
      <c r="G4198" t="s">
        <v>167</v>
      </c>
      <c r="H4198">
        <v>0.70010805130004883</v>
      </c>
      <c r="I4198">
        <v>0.70010805130004883</v>
      </c>
      <c r="J4198">
        <v>2</v>
      </c>
      <c r="K4198">
        <v>2</v>
      </c>
    </row>
    <row r="4199" spans="1:11" x14ac:dyDescent="0.15">
      <c r="A4199" t="s">
        <v>11</v>
      </c>
      <c r="B4199" t="s">
        <v>323</v>
      </c>
      <c r="C4199" t="s">
        <v>713</v>
      </c>
      <c r="D4199" t="s">
        <v>1245</v>
      </c>
      <c r="E4199" t="s">
        <v>773</v>
      </c>
      <c r="F4199" t="s">
        <v>167</v>
      </c>
      <c r="G4199" t="s">
        <v>107</v>
      </c>
      <c r="H4199">
        <v>0.5609201192855835</v>
      </c>
      <c r="I4199">
        <v>0.5609201192855835</v>
      </c>
      <c r="J4199">
        <v>14</v>
      </c>
      <c r="K4199">
        <v>14</v>
      </c>
    </row>
    <row r="4200" spans="1:11" x14ac:dyDescent="0.15">
      <c r="A4200" t="s">
        <v>11</v>
      </c>
      <c r="B4200" t="s">
        <v>323</v>
      </c>
      <c r="C4200" t="s">
        <v>713</v>
      </c>
      <c r="D4200" t="s">
        <v>421</v>
      </c>
      <c r="E4200" t="s">
        <v>781</v>
      </c>
      <c r="F4200" t="s">
        <v>167</v>
      </c>
      <c r="G4200" t="s">
        <v>167</v>
      </c>
      <c r="H4200">
        <v>0.65942597389221191</v>
      </c>
      <c r="I4200">
        <v>0.65942597389221191</v>
      </c>
      <c r="J4200">
        <v>1.5</v>
      </c>
      <c r="K4200">
        <v>1.5</v>
      </c>
    </row>
    <row r="4201" spans="1:11" x14ac:dyDescent="0.15">
      <c r="A4201" t="s">
        <v>11</v>
      </c>
      <c r="B4201" t="s">
        <v>323</v>
      </c>
      <c r="C4201" t="s">
        <v>713</v>
      </c>
      <c r="D4201" t="s">
        <v>422</v>
      </c>
      <c r="E4201" t="s">
        <v>1343</v>
      </c>
      <c r="F4201" t="s">
        <v>167</v>
      </c>
      <c r="G4201" t="s">
        <v>167</v>
      </c>
      <c r="H4201">
        <v>0.51014029979705811</v>
      </c>
      <c r="I4201">
        <v>0.51014029979705811</v>
      </c>
      <c r="J4201">
        <v>3</v>
      </c>
      <c r="K4201">
        <v>3</v>
      </c>
    </row>
    <row r="4202" spans="1:11" x14ac:dyDescent="0.15">
      <c r="A4202" t="s">
        <v>11</v>
      </c>
      <c r="B4202" t="s">
        <v>323</v>
      </c>
      <c r="C4202" t="s">
        <v>713</v>
      </c>
      <c r="D4202" t="s">
        <v>423</v>
      </c>
      <c r="E4202" t="s">
        <v>780</v>
      </c>
      <c r="F4202" t="s">
        <v>167</v>
      </c>
      <c r="G4202" t="s">
        <v>167</v>
      </c>
      <c r="H4202">
        <v>0.58920371532440186</v>
      </c>
      <c r="I4202">
        <v>0.58920371532440186</v>
      </c>
      <c r="J4202">
        <v>1</v>
      </c>
      <c r="K4202">
        <v>1</v>
      </c>
    </row>
    <row r="4203" spans="1:11" x14ac:dyDescent="0.15">
      <c r="A4203" t="s">
        <v>11</v>
      </c>
      <c r="B4203" t="s">
        <v>323</v>
      </c>
      <c r="C4203" t="s">
        <v>713</v>
      </c>
      <c r="D4203" t="s">
        <v>424</v>
      </c>
      <c r="E4203" t="s">
        <v>721</v>
      </c>
      <c r="F4203" t="s">
        <v>167</v>
      </c>
      <c r="G4203" t="s">
        <v>167</v>
      </c>
      <c r="H4203">
        <v>0.61875492334365845</v>
      </c>
      <c r="I4203">
        <v>0.61875492334365845</v>
      </c>
      <c r="J4203">
        <v>4</v>
      </c>
      <c r="K4203">
        <v>4</v>
      </c>
    </row>
    <row r="4204" spans="1:11" x14ac:dyDescent="0.15">
      <c r="A4204" t="s">
        <v>11</v>
      </c>
      <c r="B4204" t="s">
        <v>323</v>
      </c>
      <c r="C4204" t="s">
        <v>713</v>
      </c>
      <c r="D4204" t="s">
        <v>425</v>
      </c>
      <c r="E4204" t="s">
        <v>781</v>
      </c>
      <c r="F4204" t="s">
        <v>167</v>
      </c>
      <c r="G4204" t="s">
        <v>167</v>
      </c>
      <c r="H4204">
        <v>0.67220371961593628</v>
      </c>
      <c r="I4204">
        <v>0.67220371961593628</v>
      </c>
      <c r="J4204">
        <v>-2.5</v>
      </c>
      <c r="K4204">
        <v>-2.5</v>
      </c>
    </row>
    <row r="4205" spans="1:11" x14ac:dyDescent="0.15">
      <c r="A4205" t="s">
        <v>11</v>
      </c>
      <c r="B4205" t="s">
        <v>323</v>
      </c>
      <c r="C4205" t="s">
        <v>713</v>
      </c>
      <c r="D4205" t="s">
        <v>399</v>
      </c>
      <c r="E4205" t="s">
        <v>780</v>
      </c>
      <c r="F4205" t="s">
        <v>167</v>
      </c>
      <c r="G4205" t="s">
        <v>167</v>
      </c>
      <c r="H4205">
        <v>0.69509172439575195</v>
      </c>
      <c r="I4205">
        <v>0.69509172439575195</v>
      </c>
      <c r="J4205">
        <v>-7.5</v>
      </c>
      <c r="K4205">
        <v>-7.5</v>
      </c>
    </row>
    <row r="4206" spans="1:11" x14ac:dyDescent="0.15">
      <c r="A4206" t="s">
        <v>11</v>
      </c>
      <c r="B4206" t="s">
        <v>323</v>
      </c>
      <c r="C4206" t="s">
        <v>713</v>
      </c>
      <c r="D4206" t="s">
        <v>426</v>
      </c>
      <c r="E4206" t="s">
        <v>780</v>
      </c>
      <c r="F4206" t="s">
        <v>167</v>
      </c>
      <c r="G4206" t="s">
        <v>167</v>
      </c>
      <c r="H4206">
        <v>0.65363645553588867</v>
      </c>
      <c r="I4206">
        <v>0.65363645553588867</v>
      </c>
      <c r="J4206">
        <v>0.5</v>
      </c>
      <c r="K4206">
        <v>0.5</v>
      </c>
    </row>
    <row r="4207" spans="1:11" x14ac:dyDescent="0.15">
      <c r="A4207" t="s">
        <v>11</v>
      </c>
      <c r="B4207" t="s">
        <v>323</v>
      </c>
      <c r="C4207" t="s">
        <v>713</v>
      </c>
      <c r="D4207" t="s">
        <v>1246</v>
      </c>
      <c r="E4207" t="s">
        <v>773</v>
      </c>
      <c r="F4207" t="s">
        <v>167</v>
      </c>
      <c r="G4207" t="s">
        <v>107</v>
      </c>
      <c r="H4207">
        <v>0.59258383512496948</v>
      </c>
      <c r="I4207">
        <v>0.59258383512496948</v>
      </c>
      <c r="J4207">
        <v>14</v>
      </c>
      <c r="K4207">
        <v>14</v>
      </c>
    </row>
    <row r="4208" spans="1:11" x14ac:dyDescent="0.15">
      <c r="A4208" t="s">
        <v>11</v>
      </c>
      <c r="B4208" t="s">
        <v>323</v>
      </c>
      <c r="C4208" t="s">
        <v>713</v>
      </c>
      <c r="D4208" t="s">
        <v>1247</v>
      </c>
      <c r="E4208" t="s">
        <v>785</v>
      </c>
      <c r="F4208" t="s">
        <v>167</v>
      </c>
      <c r="G4208" t="s">
        <v>167</v>
      </c>
      <c r="H4208">
        <v>0.61716729402542114</v>
      </c>
      <c r="I4208">
        <v>0.61716729402542114</v>
      </c>
      <c r="J4208">
        <v>4</v>
      </c>
      <c r="K4208">
        <v>4</v>
      </c>
    </row>
    <row r="4209" spans="1:11" x14ac:dyDescent="0.15">
      <c r="A4209" t="s">
        <v>11</v>
      </c>
      <c r="B4209" t="s">
        <v>323</v>
      </c>
      <c r="C4209" t="s">
        <v>713</v>
      </c>
      <c r="D4209" t="s">
        <v>1248</v>
      </c>
      <c r="E4209" t="s">
        <v>785</v>
      </c>
      <c r="F4209" t="s">
        <v>167</v>
      </c>
      <c r="G4209" t="s">
        <v>167</v>
      </c>
      <c r="H4209">
        <v>0.61500298976898193</v>
      </c>
      <c r="I4209">
        <v>0.61500298976898193</v>
      </c>
      <c r="J4209">
        <v>2</v>
      </c>
      <c r="K4209">
        <v>2</v>
      </c>
    </row>
    <row r="4210" spans="1:11" x14ac:dyDescent="0.15">
      <c r="A4210" t="s">
        <v>11</v>
      </c>
      <c r="B4210" t="s">
        <v>323</v>
      </c>
      <c r="C4210" t="s">
        <v>713</v>
      </c>
      <c r="D4210" t="s">
        <v>184</v>
      </c>
      <c r="E4210" t="s">
        <v>785</v>
      </c>
      <c r="F4210" t="s">
        <v>167</v>
      </c>
      <c r="G4210" t="s">
        <v>167</v>
      </c>
      <c r="H4210">
        <v>0.62360382080078125</v>
      </c>
      <c r="I4210">
        <v>0.62360382080078125</v>
      </c>
      <c r="J4210">
        <v>3</v>
      </c>
      <c r="K4210">
        <v>3</v>
      </c>
    </row>
    <row r="4211" spans="1:11" x14ac:dyDescent="0.15">
      <c r="A4211" t="s">
        <v>11</v>
      </c>
      <c r="B4211" t="s">
        <v>323</v>
      </c>
      <c r="C4211" t="s">
        <v>713</v>
      </c>
      <c r="D4211" t="s">
        <v>1249</v>
      </c>
      <c r="E4211" t="s">
        <v>785</v>
      </c>
      <c r="F4211" t="s">
        <v>167</v>
      </c>
      <c r="G4211" t="s">
        <v>167</v>
      </c>
      <c r="H4211">
        <v>0.63016778230667114</v>
      </c>
      <c r="I4211">
        <v>0.63016778230667114</v>
      </c>
      <c r="J4211">
        <v>3.5</v>
      </c>
      <c r="K4211">
        <v>3.5</v>
      </c>
    </row>
    <row r="4212" spans="1:11" x14ac:dyDescent="0.15">
      <c r="A4212" t="s">
        <v>11</v>
      </c>
      <c r="B4212" t="s">
        <v>323</v>
      </c>
      <c r="C4212" t="s">
        <v>713</v>
      </c>
      <c r="D4212" t="s">
        <v>1250</v>
      </c>
      <c r="E4212" t="s">
        <v>721</v>
      </c>
      <c r="F4212" t="s">
        <v>167</v>
      </c>
      <c r="G4212" t="s">
        <v>167</v>
      </c>
      <c r="H4212">
        <v>0.52778297662734985</v>
      </c>
      <c r="I4212">
        <v>0.52778297662734985</v>
      </c>
      <c r="J4212">
        <v>1</v>
      </c>
      <c r="K4212">
        <v>1</v>
      </c>
    </row>
    <row r="4213" spans="1:11" x14ac:dyDescent="0.15">
      <c r="A4213" t="s">
        <v>11</v>
      </c>
      <c r="B4213" t="s">
        <v>323</v>
      </c>
      <c r="C4213" t="s">
        <v>713</v>
      </c>
      <c r="D4213" t="s">
        <v>1129</v>
      </c>
      <c r="E4213" t="s">
        <v>785</v>
      </c>
      <c r="F4213" t="s">
        <v>167</v>
      </c>
      <c r="G4213" t="s">
        <v>167</v>
      </c>
      <c r="H4213">
        <v>0.56272459030151367</v>
      </c>
      <c r="I4213">
        <v>0.56272459030151367</v>
      </c>
      <c r="J4213">
        <v>2.5</v>
      </c>
      <c r="K4213">
        <v>2.5</v>
      </c>
    </row>
    <row r="4214" spans="1:11" x14ac:dyDescent="0.15">
      <c r="A4214" t="s">
        <v>11</v>
      </c>
      <c r="B4214" t="s">
        <v>323</v>
      </c>
      <c r="C4214" t="s">
        <v>713</v>
      </c>
      <c r="D4214" t="s">
        <v>1251</v>
      </c>
      <c r="E4214" t="s">
        <v>752</v>
      </c>
      <c r="F4214" t="s">
        <v>167</v>
      </c>
      <c r="G4214" t="s">
        <v>190</v>
      </c>
      <c r="H4214">
        <v>0.58689999580383301</v>
      </c>
      <c r="I4214">
        <v>0.58689999580383301</v>
      </c>
      <c r="J4214">
        <v>12</v>
      </c>
      <c r="K4214">
        <v>12</v>
      </c>
    </row>
    <row r="4215" spans="1:11" x14ac:dyDescent="0.15">
      <c r="A4215" t="s">
        <v>11</v>
      </c>
      <c r="B4215" t="s">
        <v>323</v>
      </c>
      <c r="C4215" t="s">
        <v>713</v>
      </c>
      <c r="D4215" t="s">
        <v>427</v>
      </c>
      <c r="E4215" t="s">
        <v>784</v>
      </c>
      <c r="F4215" t="s">
        <v>167</v>
      </c>
      <c r="G4215" t="s">
        <v>167</v>
      </c>
      <c r="H4215">
        <v>0.65591168403625488</v>
      </c>
      <c r="I4215">
        <v>0.65591168403625488</v>
      </c>
      <c r="J4215">
        <v>2</v>
      </c>
      <c r="K4215">
        <v>2</v>
      </c>
    </row>
    <row r="4216" spans="1:11" x14ac:dyDescent="0.15">
      <c r="A4216" t="s">
        <v>11</v>
      </c>
      <c r="B4216" t="s">
        <v>323</v>
      </c>
      <c r="C4216" t="s">
        <v>713</v>
      </c>
      <c r="D4216" t="s">
        <v>1252</v>
      </c>
      <c r="E4216" t="s">
        <v>784</v>
      </c>
      <c r="F4216" t="s">
        <v>167</v>
      </c>
      <c r="G4216" t="s">
        <v>167</v>
      </c>
      <c r="H4216">
        <v>0.70872128009796143</v>
      </c>
      <c r="I4216">
        <v>0.70872128009796143</v>
      </c>
      <c r="J4216">
        <v>-0.5</v>
      </c>
      <c r="K4216">
        <v>-0.5</v>
      </c>
    </row>
    <row r="4217" spans="1:11" x14ac:dyDescent="0.15">
      <c r="A4217" t="s">
        <v>11</v>
      </c>
      <c r="B4217" t="s">
        <v>323</v>
      </c>
      <c r="C4217" t="s">
        <v>713</v>
      </c>
      <c r="D4217" t="s">
        <v>429</v>
      </c>
      <c r="E4217" t="s">
        <v>784</v>
      </c>
      <c r="F4217" t="s">
        <v>167</v>
      </c>
      <c r="G4217" t="s">
        <v>167</v>
      </c>
      <c r="H4217">
        <v>0.61712610721588135</v>
      </c>
      <c r="I4217">
        <v>0.61712610721588135</v>
      </c>
      <c r="J4217">
        <v>1</v>
      </c>
      <c r="K4217">
        <v>1</v>
      </c>
    </row>
    <row r="4218" spans="1:11" x14ac:dyDescent="0.15">
      <c r="A4218" t="s">
        <v>11</v>
      </c>
      <c r="B4218" t="s">
        <v>323</v>
      </c>
      <c r="C4218" t="s">
        <v>713</v>
      </c>
      <c r="D4218" t="s">
        <v>428</v>
      </c>
      <c r="E4218" t="s">
        <v>784</v>
      </c>
      <c r="F4218" t="s">
        <v>167</v>
      </c>
      <c r="G4218" t="s">
        <v>167</v>
      </c>
      <c r="H4218">
        <v>0.61584913730621338</v>
      </c>
      <c r="I4218">
        <v>0.61584913730621338</v>
      </c>
      <c r="J4218">
        <v>0.5</v>
      </c>
      <c r="K4218">
        <v>0.5</v>
      </c>
    </row>
    <row r="4219" spans="1:11" x14ac:dyDescent="0.15">
      <c r="A4219" t="s">
        <v>11</v>
      </c>
      <c r="B4219" t="s">
        <v>323</v>
      </c>
      <c r="C4219" t="s">
        <v>713</v>
      </c>
      <c r="D4219" t="s">
        <v>1253</v>
      </c>
      <c r="E4219" t="s">
        <v>784</v>
      </c>
      <c r="F4219" t="s">
        <v>167</v>
      </c>
      <c r="G4219" t="s">
        <v>167</v>
      </c>
      <c r="H4219">
        <v>0.45268946886062622</v>
      </c>
      <c r="I4219">
        <v>0.45268946886062622</v>
      </c>
      <c r="J4219">
        <v>1.5</v>
      </c>
      <c r="K4219">
        <v>1.5</v>
      </c>
    </row>
    <row r="4220" spans="1:11" x14ac:dyDescent="0.15">
      <c r="A4220" t="s">
        <v>11</v>
      </c>
      <c r="B4220" t="s">
        <v>323</v>
      </c>
      <c r="C4220" t="s">
        <v>713</v>
      </c>
      <c r="D4220" t="s">
        <v>1254</v>
      </c>
      <c r="E4220" t="s">
        <v>752</v>
      </c>
      <c r="F4220" t="s">
        <v>167</v>
      </c>
      <c r="G4220" t="s">
        <v>190</v>
      </c>
      <c r="H4220">
        <v>0.59430056810379028</v>
      </c>
      <c r="I4220">
        <v>0.59430056810379028</v>
      </c>
      <c r="J4220">
        <v>11.5</v>
      </c>
      <c r="K4220">
        <v>11.5</v>
      </c>
    </row>
    <row r="4221" spans="1:11" x14ac:dyDescent="0.15">
      <c r="A4221" t="s">
        <v>11</v>
      </c>
      <c r="B4221" t="s">
        <v>323</v>
      </c>
      <c r="C4221" t="s">
        <v>713</v>
      </c>
      <c r="D4221" t="s">
        <v>1125</v>
      </c>
      <c r="E4221" t="s">
        <v>746</v>
      </c>
      <c r="F4221" t="s">
        <v>190</v>
      </c>
      <c r="G4221" t="s">
        <v>167</v>
      </c>
      <c r="H4221">
        <v>0.66396749019622803</v>
      </c>
      <c r="I4221">
        <v>0.66396749019622803</v>
      </c>
      <c r="J4221">
        <v>1</v>
      </c>
      <c r="K4221">
        <v>1</v>
      </c>
    </row>
    <row r="4222" spans="1:11" x14ac:dyDescent="0.15">
      <c r="A4222" t="s">
        <v>11</v>
      </c>
      <c r="B4222" t="s">
        <v>323</v>
      </c>
      <c r="C4222" t="s">
        <v>713</v>
      </c>
      <c r="D4222" t="s">
        <v>1128</v>
      </c>
      <c r="E4222" t="s">
        <v>1184</v>
      </c>
      <c r="F4222" t="s">
        <v>190</v>
      </c>
      <c r="G4222" t="s">
        <v>167</v>
      </c>
      <c r="H4222">
        <v>0.69517916440963745</v>
      </c>
      <c r="I4222">
        <v>0.69517916440963745</v>
      </c>
      <c r="J4222">
        <v>-4</v>
      </c>
      <c r="K4222">
        <v>-4</v>
      </c>
    </row>
    <row r="4223" spans="1:11" x14ac:dyDescent="0.15">
      <c r="A4223" t="s">
        <v>11</v>
      </c>
      <c r="B4223" t="s">
        <v>323</v>
      </c>
      <c r="C4223" t="s">
        <v>713</v>
      </c>
      <c r="D4223" t="s">
        <v>1118</v>
      </c>
      <c r="E4223" t="s">
        <v>752</v>
      </c>
      <c r="F4223" t="s">
        <v>190</v>
      </c>
      <c r="G4223" t="s">
        <v>190</v>
      </c>
      <c r="H4223">
        <v>0.60658162832260132</v>
      </c>
      <c r="I4223">
        <v>0.60658162832260132</v>
      </c>
      <c r="J4223">
        <v>11.5</v>
      </c>
      <c r="K4223">
        <v>11.5</v>
      </c>
    </row>
    <row r="4224" spans="1:11" x14ac:dyDescent="0.15">
      <c r="A4224" t="s">
        <v>11</v>
      </c>
      <c r="B4224" t="s">
        <v>323</v>
      </c>
      <c r="C4224" t="s">
        <v>713</v>
      </c>
      <c r="D4224" t="s">
        <v>1126</v>
      </c>
      <c r="E4224" t="s">
        <v>765</v>
      </c>
      <c r="F4224" t="s">
        <v>190</v>
      </c>
      <c r="G4224" t="s">
        <v>167</v>
      </c>
      <c r="H4224">
        <v>0.6757616400718689</v>
      </c>
      <c r="I4224">
        <v>0.6757616400718689</v>
      </c>
      <c r="J4224">
        <v>-2</v>
      </c>
      <c r="K4224">
        <v>-2</v>
      </c>
    </row>
    <row r="4225" spans="1:11" x14ac:dyDescent="0.15">
      <c r="A4225" t="s">
        <v>11</v>
      </c>
      <c r="B4225" t="s">
        <v>323</v>
      </c>
      <c r="C4225" t="s">
        <v>713</v>
      </c>
      <c r="D4225" t="s">
        <v>392</v>
      </c>
      <c r="E4225" t="s">
        <v>768</v>
      </c>
      <c r="F4225" t="s">
        <v>190</v>
      </c>
      <c r="G4225" t="s">
        <v>167</v>
      </c>
      <c r="H4225">
        <v>0.8009335994720459</v>
      </c>
      <c r="I4225">
        <v>0.8009335994720459</v>
      </c>
      <c r="J4225">
        <v>0.5</v>
      </c>
      <c r="K4225">
        <v>0.5</v>
      </c>
    </row>
    <row r="4226" spans="1:11" x14ac:dyDescent="0.15">
      <c r="A4226" t="s">
        <v>11</v>
      </c>
      <c r="B4226" t="s">
        <v>323</v>
      </c>
      <c r="C4226" t="s">
        <v>713</v>
      </c>
      <c r="D4226" t="s">
        <v>1255</v>
      </c>
      <c r="E4226" t="s">
        <v>746</v>
      </c>
      <c r="F4226" t="s">
        <v>190</v>
      </c>
      <c r="G4226" t="s">
        <v>167</v>
      </c>
      <c r="H4226">
        <v>0.58791732788085938</v>
      </c>
      <c r="I4226">
        <v>0.58791732788085938</v>
      </c>
      <c r="J4226">
        <v>-1.5</v>
      </c>
      <c r="K4226">
        <v>-1.5</v>
      </c>
    </row>
    <row r="4227" spans="1:11" x14ac:dyDescent="0.15">
      <c r="A4227" t="s">
        <v>11</v>
      </c>
      <c r="B4227" t="s">
        <v>323</v>
      </c>
      <c r="C4227" t="s">
        <v>713</v>
      </c>
      <c r="D4227" t="s">
        <v>1217</v>
      </c>
      <c r="E4227" t="s">
        <v>791</v>
      </c>
      <c r="F4227" t="s">
        <v>190</v>
      </c>
      <c r="G4227" t="s">
        <v>190</v>
      </c>
      <c r="H4227">
        <v>0.59495329856872559</v>
      </c>
      <c r="I4227">
        <v>0.59495329856872559</v>
      </c>
      <c r="J4227">
        <v>2</v>
      </c>
      <c r="K4227">
        <v>2</v>
      </c>
    </row>
    <row r="4228" spans="1:11" x14ac:dyDescent="0.15">
      <c r="A4228" t="s">
        <v>11</v>
      </c>
      <c r="B4228" t="s">
        <v>323</v>
      </c>
      <c r="C4228" t="s">
        <v>713</v>
      </c>
      <c r="D4228" t="s">
        <v>1256</v>
      </c>
      <c r="E4228" t="s">
        <v>765</v>
      </c>
      <c r="F4228" t="s">
        <v>190</v>
      </c>
      <c r="G4228" t="s">
        <v>167</v>
      </c>
      <c r="H4228">
        <v>0.54007053375244141</v>
      </c>
      <c r="I4228">
        <v>0.54007053375244141</v>
      </c>
      <c r="J4228">
        <v>-2.5</v>
      </c>
      <c r="K4228">
        <v>-2.5</v>
      </c>
    </row>
    <row r="4229" spans="1:11" x14ac:dyDescent="0.15">
      <c r="A4229" t="s">
        <v>11</v>
      </c>
      <c r="B4229" t="s">
        <v>323</v>
      </c>
      <c r="C4229" t="s">
        <v>713</v>
      </c>
      <c r="D4229" t="s">
        <v>1257</v>
      </c>
      <c r="E4229" t="s">
        <v>767</v>
      </c>
      <c r="F4229" t="s">
        <v>190</v>
      </c>
      <c r="G4229" t="s">
        <v>167</v>
      </c>
      <c r="H4229">
        <v>0.58228719234466553</v>
      </c>
      <c r="I4229">
        <v>0.58228719234466553</v>
      </c>
      <c r="J4229">
        <v>-1.5</v>
      </c>
      <c r="K4229">
        <v>-1.5</v>
      </c>
    </row>
    <row r="4230" spans="1:11" x14ac:dyDescent="0.15">
      <c r="A4230" t="s">
        <v>11</v>
      </c>
      <c r="B4230" t="s">
        <v>323</v>
      </c>
      <c r="C4230" t="s">
        <v>713</v>
      </c>
      <c r="D4230" t="s">
        <v>1258</v>
      </c>
      <c r="E4230" t="s">
        <v>777</v>
      </c>
      <c r="F4230" t="s">
        <v>190</v>
      </c>
      <c r="G4230" t="s">
        <v>52</v>
      </c>
      <c r="H4230">
        <v>0.54173398017883301</v>
      </c>
      <c r="I4230">
        <v>0.54173398017883301</v>
      </c>
      <c r="J4230">
        <v>-5</v>
      </c>
      <c r="K4230">
        <v>-5</v>
      </c>
    </row>
    <row r="4231" spans="1:11" x14ac:dyDescent="0.15">
      <c r="A4231" t="s">
        <v>11</v>
      </c>
      <c r="B4231" t="s">
        <v>323</v>
      </c>
      <c r="C4231" t="s">
        <v>713</v>
      </c>
      <c r="D4231" t="s">
        <v>1259</v>
      </c>
      <c r="E4231" t="s">
        <v>752</v>
      </c>
      <c r="F4231" t="s">
        <v>190</v>
      </c>
      <c r="G4231" t="s">
        <v>190</v>
      </c>
      <c r="H4231">
        <v>0.57477593421936035</v>
      </c>
      <c r="I4231">
        <v>0.57477593421936035</v>
      </c>
      <c r="J4231">
        <v>11.5</v>
      </c>
      <c r="K4231">
        <v>11.5</v>
      </c>
    </row>
    <row r="4232" spans="1:11" x14ac:dyDescent="0.15">
      <c r="A4232" t="s">
        <v>11</v>
      </c>
      <c r="B4232" t="s">
        <v>323</v>
      </c>
      <c r="C4232" t="s">
        <v>713</v>
      </c>
      <c r="D4232" t="s">
        <v>1260</v>
      </c>
      <c r="E4232" t="s">
        <v>724</v>
      </c>
      <c r="F4232" t="s">
        <v>190</v>
      </c>
      <c r="G4232" t="s">
        <v>167</v>
      </c>
      <c r="H4232">
        <v>0.68744015693664551</v>
      </c>
      <c r="I4232">
        <v>0.68744015693664551</v>
      </c>
      <c r="J4232">
        <v>1</v>
      </c>
      <c r="K4232">
        <v>1</v>
      </c>
    </row>
    <row r="4233" spans="1:11" x14ac:dyDescent="0.15">
      <c r="A4233" t="s">
        <v>11</v>
      </c>
      <c r="B4233" t="s">
        <v>323</v>
      </c>
      <c r="C4233" t="s">
        <v>713</v>
      </c>
      <c r="D4233" t="s">
        <v>1114</v>
      </c>
      <c r="E4233" t="s">
        <v>764</v>
      </c>
      <c r="F4233" t="s">
        <v>190</v>
      </c>
      <c r="G4233" t="s">
        <v>167</v>
      </c>
      <c r="H4233">
        <v>0.67650401592254639</v>
      </c>
      <c r="I4233">
        <v>0.67650401592254639</v>
      </c>
      <c r="J4233">
        <v>2</v>
      </c>
      <c r="K4233">
        <v>2</v>
      </c>
    </row>
    <row r="4234" spans="1:11" x14ac:dyDescent="0.15">
      <c r="A4234" t="s">
        <v>11</v>
      </c>
      <c r="B4234" t="s">
        <v>323</v>
      </c>
      <c r="C4234" t="s">
        <v>713</v>
      </c>
      <c r="D4234" t="s">
        <v>390</v>
      </c>
      <c r="E4234" t="s">
        <v>764</v>
      </c>
      <c r="F4234" t="s">
        <v>190</v>
      </c>
      <c r="G4234" t="s">
        <v>167</v>
      </c>
      <c r="H4234">
        <v>0.72535187005996704</v>
      </c>
      <c r="I4234">
        <v>0.72535187005996704</v>
      </c>
      <c r="J4234">
        <v>3</v>
      </c>
      <c r="K4234">
        <v>3</v>
      </c>
    </row>
    <row r="4235" spans="1:11" x14ac:dyDescent="0.15">
      <c r="A4235" t="s">
        <v>11</v>
      </c>
      <c r="B4235" t="s">
        <v>323</v>
      </c>
      <c r="C4235" t="s">
        <v>713</v>
      </c>
      <c r="D4235" t="s">
        <v>351</v>
      </c>
      <c r="E4235" t="s">
        <v>737</v>
      </c>
      <c r="F4235" t="s">
        <v>190</v>
      </c>
      <c r="G4235" t="s">
        <v>167</v>
      </c>
      <c r="H4235">
        <v>0.70871996879577637</v>
      </c>
      <c r="I4235">
        <v>0.70871996879577637</v>
      </c>
      <c r="J4235">
        <v>-2.5</v>
      </c>
      <c r="K4235">
        <v>-2.5</v>
      </c>
    </row>
    <row r="4236" spans="1:11" x14ac:dyDescent="0.15">
      <c r="A4236" t="s">
        <v>11</v>
      </c>
      <c r="B4236" t="s">
        <v>323</v>
      </c>
      <c r="C4236" t="s">
        <v>713</v>
      </c>
      <c r="D4236" t="s">
        <v>1261</v>
      </c>
      <c r="E4236" t="s">
        <v>737</v>
      </c>
      <c r="F4236" t="s">
        <v>190</v>
      </c>
      <c r="G4236" t="s">
        <v>167</v>
      </c>
      <c r="H4236">
        <v>0.48040604591369629</v>
      </c>
      <c r="I4236">
        <v>0.48040604591369629</v>
      </c>
      <c r="J4236">
        <v>0</v>
      </c>
      <c r="K4236">
        <v>0</v>
      </c>
    </row>
    <row r="4237" spans="1:11" x14ac:dyDescent="0.15">
      <c r="A4237" t="s">
        <v>11</v>
      </c>
      <c r="B4237" t="s">
        <v>323</v>
      </c>
      <c r="C4237" t="s">
        <v>713</v>
      </c>
      <c r="D4237" t="s">
        <v>1262</v>
      </c>
      <c r="E4237" t="s">
        <v>791</v>
      </c>
      <c r="F4237" t="s">
        <v>190</v>
      </c>
      <c r="G4237" t="s">
        <v>190</v>
      </c>
      <c r="H4237">
        <v>0.64874362945556641</v>
      </c>
      <c r="I4237">
        <v>0.64874362945556641</v>
      </c>
      <c r="J4237">
        <v>2</v>
      </c>
      <c r="K4237">
        <v>2</v>
      </c>
    </row>
    <row r="4238" spans="1:11" x14ac:dyDescent="0.15">
      <c r="A4238" t="s">
        <v>11</v>
      </c>
      <c r="B4238" t="s">
        <v>323</v>
      </c>
      <c r="C4238" t="s">
        <v>713</v>
      </c>
      <c r="D4238" t="s">
        <v>444</v>
      </c>
      <c r="E4238" t="s">
        <v>791</v>
      </c>
      <c r="F4238" t="s">
        <v>190</v>
      </c>
      <c r="G4238" t="s">
        <v>190</v>
      </c>
      <c r="H4238">
        <v>0.71393966674804688</v>
      </c>
      <c r="I4238">
        <v>0.71393966674804688</v>
      </c>
      <c r="J4238">
        <v>1</v>
      </c>
      <c r="K4238">
        <v>1</v>
      </c>
    </row>
    <row r="4239" spans="1:11" x14ac:dyDescent="0.15">
      <c r="A4239" t="s">
        <v>11</v>
      </c>
      <c r="B4239" t="s">
        <v>323</v>
      </c>
      <c r="C4239" t="s">
        <v>713</v>
      </c>
      <c r="D4239" t="s">
        <v>1112</v>
      </c>
      <c r="E4239" t="s">
        <v>725</v>
      </c>
      <c r="F4239" t="s">
        <v>190</v>
      </c>
      <c r="G4239" t="s">
        <v>167</v>
      </c>
      <c r="H4239">
        <v>0.57871389389038086</v>
      </c>
      <c r="I4239">
        <v>0.57871389389038086</v>
      </c>
      <c r="J4239">
        <v>0.5</v>
      </c>
      <c r="K4239">
        <v>0.5</v>
      </c>
    </row>
    <row r="4240" spans="1:11" x14ac:dyDescent="0.15">
      <c r="A4240" t="s">
        <v>11</v>
      </c>
      <c r="B4240" t="s">
        <v>323</v>
      </c>
      <c r="C4240" t="s">
        <v>713</v>
      </c>
      <c r="D4240" t="s">
        <v>447</v>
      </c>
      <c r="E4240" t="s">
        <v>791</v>
      </c>
      <c r="F4240" t="s">
        <v>190</v>
      </c>
      <c r="G4240" t="s">
        <v>190</v>
      </c>
      <c r="H4240">
        <v>0.60351896286010742</v>
      </c>
      <c r="I4240">
        <v>0.60351896286010742</v>
      </c>
      <c r="J4240">
        <v>-2.5</v>
      </c>
      <c r="K4240">
        <v>-2.5</v>
      </c>
    </row>
    <row r="4241" spans="1:11" x14ac:dyDescent="0.15">
      <c r="A4241" t="s">
        <v>11</v>
      </c>
      <c r="B4241" t="s">
        <v>323</v>
      </c>
      <c r="C4241" t="s">
        <v>713</v>
      </c>
      <c r="D4241" t="s">
        <v>439</v>
      </c>
      <c r="E4241" t="s">
        <v>791</v>
      </c>
      <c r="F4241" t="s">
        <v>190</v>
      </c>
      <c r="G4241" t="s">
        <v>190</v>
      </c>
      <c r="H4241">
        <v>0.60872089862823486</v>
      </c>
      <c r="I4241">
        <v>0.60872089862823486</v>
      </c>
      <c r="J4241">
        <v>-3.5</v>
      </c>
      <c r="K4241">
        <v>-3.5</v>
      </c>
    </row>
    <row r="4242" spans="1:11" x14ac:dyDescent="0.15">
      <c r="A4242" t="s">
        <v>11</v>
      </c>
      <c r="B4242" t="s">
        <v>323</v>
      </c>
      <c r="C4242" t="s">
        <v>713</v>
      </c>
      <c r="D4242" t="s">
        <v>1263</v>
      </c>
      <c r="E4242" t="s">
        <v>791</v>
      </c>
      <c r="F4242" t="s">
        <v>190</v>
      </c>
      <c r="G4242" t="s">
        <v>190</v>
      </c>
      <c r="H4242">
        <v>0.43916153907775879</v>
      </c>
      <c r="I4242">
        <v>0.43916153907775879</v>
      </c>
      <c r="J4242">
        <v>2.5</v>
      </c>
      <c r="K4242">
        <v>2.5</v>
      </c>
    </row>
    <row r="4243" spans="1:11" x14ac:dyDescent="0.15">
      <c r="A4243" t="s">
        <v>11</v>
      </c>
      <c r="B4243" t="s">
        <v>323</v>
      </c>
      <c r="C4243" t="s">
        <v>713</v>
      </c>
      <c r="D4243" t="s">
        <v>453</v>
      </c>
      <c r="E4243" t="s">
        <v>788</v>
      </c>
      <c r="F4243" t="s">
        <v>190</v>
      </c>
      <c r="G4243" t="s">
        <v>83</v>
      </c>
      <c r="H4243">
        <v>0.54946714639663696</v>
      </c>
      <c r="I4243">
        <v>0.54946714639663696</v>
      </c>
      <c r="J4243">
        <v>0</v>
      </c>
      <c r="K4243">
        <v>0</v>
      </c>
    </row>
    <row r="4244" spans="1:11" x14ac:dyDescent="0.15">
      <c r="A4244" t="s">
        <v>11</v>
      </c>
      <c r="B4244" t="s">
        <v>323</v>
      </c>
      <c r="C4244" t="s">
        <v>713</v>
      </c>
      <c r="D4244" t="s">
        <v>454</v>
      </c>
      <c r="E4244" t="s">
        <v>788</v>
      </c>
      <c r="F4244" t="s">
        <v>190</v>
      </c>
      <c r="G4244" t="s">
        <v>83</v>
      </c>
      <c r="H4244">
        <v>0.5032113790512085</v>
      </c>
      <c r="I4244">
        <v>0.5032113790512085</v>
      </c>
      <c r="J4244">
        <v>-9.5</v>
      </c>
      <c r="K4244">
        <v>-9.5</v>
      </c>
    </row>
    <row r="4245" spans="1:11" x14ac:dyDescent="0.15">
      <c r="A4245" t="s">
        <v>11</v>
      </c>
      <c r="B4245" t="s">
        <v>323</v>
      </c>
      <c r="C4245" t="s">
        <v>713</v>
      </c>
      <c r="D4245" t="s">
        <v>455</v>
      </c>
      <c r="E4245" t="s">
        <v>725</v>
      </c>
      <c r="F4245" t="s">
        <v>190</v>
      </c>
      <c r="G4245" t="s">
        <v>167</v>
      </c>
      <c r="H4245">
        <v>0.52954840660095215</v>
      </c>
      <c r="I4245">
        <v>0.52954840660095215</v>
      </c>
      <c r="J4245">
        <v>-4</v>
      </c>
      <c r="K4245">
        <v>-4</v>
      </c>
    </row>
    <row r="4246" spans="1:11" x14ac:dyDescent="0.15">
      <c r="A4246" t="s">
        <v>11</v>
      </c>
      <c r="B4246" t="s">
        <v>323</v>
      </c>
      <c r="C4246" t="s">
        <v>713</v>
      </c>
      <c r="D4246" t="s">
        <v>1264</v>
      </c>
      <c r="E4246" t="s">
        <v>726</v>
      </c>
      <c r="F4246" t="s">
        <v>190</v>
      </c>
      <c r="G4246" t="s">
        <v>190</v>
      </c>
      <c r="H4246">
        <v>0.45674794912338262</v>
      </c>
      <c r="I4246">
        <v>0.45674794912338262</v>
      </c>
      <c r="J4246">
        <v>0.5</v>
      </c>
      <c r="K4246">
        <v>0.5</v>
      </c>
    </row>
    <row r="4247" spans="1:11" x14ac:dyDescent="0.15">
      <c r="A4247" t="s">
        <v>11</v>
      </c>
      <c r="B4247" t="s">
        <v>323</v>
      </c>
      <c r="C4247" t="s">
        <v>713</v>
      </c>
      <c r="D4247" t="s">
        <v>401</v>
      </c>
      <c r="E4247" t="s">
        <v>723</v>
      </c>
      <c r="F4247" t="s">
        <v>190</v>
      </c>
      <c r="G4247" t="s">
        <v>83</v>
      </c>
      <c r="H4247">
        <v>0.53575766086578369</v>
      </c>
      <c r="I4247">
        <v>0.53575766086578369</v>
      </c>
      <c r="J4247">
        <v>4.5</v>
      </c>
      <c r="K4247">
        <v>4.5</v>
      </c>
    </row>
    <row r="4248" spans="1:11" x14ac:dyDescent="0.15">
      <c r="A4248" t="s">
        <v>11</v>
      </c>
      <c r="B4248" t="s">
        <v>323</v>
      </c>
      <c r="C4248" t="s">
        <v>713</v>
      </c>
      <c r="D4248" t="s">
        <v>1265</v>
      </c>
      <c r="E4248" t="s">
        <v>752</v>
      </c>
      <c r="F4248" t="s">
        <v>190</v>
      </c>
      <c r="G4248" t="s">
        <v>190</v>
      </c>
      <c r="H4248">
        <v>0.59642356634140015</v>
      </c>
      <c r="I4248">
        <v>0.59642356634140015</v>
      </c>
      <c r="J4248">
        <v>11.5</v>
      </c>
      <c r="K4248">
        <v>11.5</v>
      </c>
    </row>
    <row r="4249" spans="1:11" x14ac:dyDescent="0.15">
      <c r="A4249" t="s">
        <v>11</v>
      </c>
      <c r="B4249" t="s">
        <v>323</v>
      </c>
      <c r="C4249" t="s">
        <v>713</v>
      </c>
      <c r="D4249" t="s">
        <v>430</v>
      </c>
      <c r="E4249" t="s">
        <v>723</v>
      </c>
      <c r="F4249" t="s">
        <v>207</v>
      </c>
      <c r="G4249" t="s">
        <v>83</v>
      </c>
      <c r="H4249">
        <v>0.66880500316619873</v>
      </c>
      <c r="I4249">
        <v>0.66880500316619873</v>
      </c>
      <c r="J4249">
        <v>4.5</v>
      </c>
      <c r="K4249">
        <v>4.5</v>
      </c>
    </row>
    <row r="4250" spans="1:11" x14ac:dyDescent="0.15">
      <c r="A4250" t="s">
        <v>11</v>
      </c>
      <c r="B4250" t="s">
        <v>323</v>
      </c>
      <c r="C4250" t="s">
        <v>713</v>
      </c>
      <c r="D4250" t="s">
        <v>437</v>
      </c>
      <c r="E4250" t="s">
        <v>1185</v>
      </c>
      <c r="F4250" t="s">
        <v>207</v>
      </c>
      <c r="G4250" t="s">
        <v>83</v>
      </c>
      <c r="H4250">
        <v>0.71084660291671753</v>
      </c>
      <c r="I4250">
        <v>0.71084660291671753</v>
      </c>
      <c r="J4250">
        <v>-1.5</v>
      </c>
      <c r="K4250">
        <v>-1.5</v>
      </c>
    </row>
    <row r="4251" spans="1:11" x14ac:dyDescent="0.15">
      <c r="A4251" t="s">
        <v>11</v>
      </c>
      <c r="B4251" t="s">
        <v>323</v>
      </c>
      <c r="C4251" t="s">
        <v>713</v>
      </c>
      <c r="D4251" t="s">
        <v>431</v>
      </c>
      <c r="E4251" t="s">
        <v>787</v>
      </c>
      <c r="F4251" t="s">
        <v>207</v>
      </c>
      <c r="G4251" t="s">
        <v>83</v>
      </c>
      <c r="H4251">
        <v>0.62336671352386475</v>
      </c>
      <c r="I4251">
        <v>0.62336671352386475</v>
      </c>
      <c r="J4251">
        <v>4</v>
      </c>
      <c r="K4251">
        <v>4</v>
      </c>
    </row>
    <row r="4252" spans="1:11" x14ac:dyDescent="0.15">
      <c r="A4252" t="s">
        <v>11</v>
      </c>
      <c r="B4252" t="s">
        <v>323</v>
      </c>
      <c r="C4252" t="s">
        <v>713</v>
      </c>
      <c r="D4252" t="s">
        <v>432</v>
      </c>
      <c r="E4252" t="s">
        <v>787</v>
      </c>
      <c r="F4252" t="s">
        <v>207</v>
      </c>
      <c r="G4252" t="s">
        <v>83</v>
      </c>
      <c r="H4252">
        <v>0.59068787097930908</v>
      </c>
      <c r="I4252">
        <v>0.59068787097930908</v>
      </c>
      <c r="J4252">
        <v>6</v>
      </c>
      <c r="K4252">
        <v>6</v>
      </c>
    </row>
    <row r="4253" spans="1:11" x14ac:dyDescent="0.15">
      <c r="A4253" t="s">
        <v>11</v>
      </c>
      <c r="B4253" t="s">
        <v>323</v>
      </c>
      <c r="C4253" t="s">
        <v>713</v>
      </c>
      <c r="D4253" t="s">
        <v>1266</v>
      </c>
      <c r="E4253" t="s">
        <v>752</v>
      </c>
      <c r="F4253" t="s">
        <v>207</v>
      </c>
      <c r="G4253" t="s">
        <v>190</v>
      </c>
      <c r="H4253">
        <v>0.44788020849227911</v>
      </c>
      <c r="I4253">
        <v>0.44788020849227911</v>
      </c>
      <c r="J4253">
        <v>12</v>
      </c>
      <c r="K4253">
        <v>12</v>
      </c>
    </row>
    <row r="4254" spans="1:11" x14ac:dyDescent="0.15">
      <c r="A4254" t="s">
        <v>11</v>
      </c>
      <c r="B4254" t="s">
        <v>323</v>
      </c>
      <c r="C4254" t="s">
        <v>713</v>
      </c>
      <c r="D4254" t="s">
        <v>338</v>
      </c>
      <c r="E4254" t="s">
        <v>723</v>
      </c>
      <c r="F4254" t="s">
        <v>207</v>
      </c>
      <c r="G4254" t="s">
        <v>83</v>
      </c>
      <c r="H4254">
        <v>0.66300106048583984</v>
      </c>
      <c r="I4254">
        <v>0.66300106048583984</v>
      </c>
      <c r="J4254">
        <v>1.5</v>
      </c>
      <c r="K4254">
        <v>1.5</v>
      </c>
    </row>
    <row r="4255" spans="1:11" x14ac:dyDescent="0.15">
      <c r="A4255" t="s">
        <v>11</v>
      </c>
      <c r="B4255" t="s">
        <v>323</v>
      </c>
      <c r="C4255" t="s">
        <v>713</v>
      </c>
      <c r="D4255" t="s">
        <v>1267</v>
      </c>
      <c r="E4255" t="s">
        <v>789</v>
      </c>
      <c r="F4255" t="s">
        <v>207</v>
      </c>
      <c r="G4255" t="s">
        <v>83</v>
      </c>
      <c r="H4255">
        <v>0.57611089944839478</v>
      </c>
      <c r="I4255">
        <v>0.57611089944839478</v>
      </c>
      <c r="J4255">
        <v>2.5</v>
      </c>
      <c r="K4255">
        <v>2.5</v>
      </c>
    </row>
    <row r="4256" spans="1:11" x14ac:dyDescent="0.15">
      <c r="A4256" t="s">
        <v>11</v>
      </c>
      <c r="B4256" t="s">
        <v>323</v>
      </c>
      <c r="C4256" t="s">
        <v>713</v>
      </c>
      <c r="D4256" t="s">
        <v>438</v>
      </c>
      <c r="E4256" t="s">
        <v>749</v>
      </c>
      <c r="F4256" t="s">
        <v>207</v>
      </c>
      <c r="G4256" t="s">
        <v>83</v>
      </c>
      <c r="H4256">
        <v>0.59571754932403564</v>
      </c>
      <c r="I4256">
        <v>0.59571754932403564</v>
      </c>
      <c r="J4256">
        <v>10.5</v>
      </c>
      <c r="K4256">
        <v>10.5</v>
      </c>
    </row>
    <row r="4257" spans="1:11" x14ac:dyDescent="0.15">
      <c r="A4257" t="s">
        <v>11</v>
      </c>
      <c r="B4257" t="s">
        <v>323</v>
      </c>
      <c r="C4257" t="s">
        <v>713</v>
      </c>
      <c r="D4257" t="s">
        <v>434</v>
      </c>
      <c r="E4257" t="s">
        <v>723</v>
      </c>
      <c r="F4257" t="s">
        <v>207</v>
      </c>
      <c r="G4257" t="s">
        <v>83</v>
      </c>
      <c r="H4257">
        <v>0.64464366436004639</v>
      </c>
      <c r="I4257">
        <v>0.64464366436004639</v>
      </c>
      <c r="J4257">
        <v>1.5</v>
      </c>
      <c r="K4257">
        <v>1.5</v>
      </c>
    </row>
    <row r="4258" spans="1:11" x14ac:dyDescent="0.15">
      <c r="A4258" t="s">
        <v>11</v>
      </c>
      <c r="B4258" t="s">
        <v>323</v>
      </c>
      <c r="C4258" t="s">
        <v>713</v>
      </c>
      <c r="D4258" t="s">
        <v>1268</v>
      </c>
      <c r="E4258" t="s">
        <v>723</v>
      </c>
      <c r="F4258" t="s">
        <v>207</v>
      </c>
      <c r="G4258" t="s">
        <v>83</v>
      </c>
      <c r="H4258">
        <v>0.64529150724411011</v>
      </c>
      <c r="I4258">
        <v>0.64529150724411011</v>
      </c>
      <c r="J4258">
        <v>4.5</v>
      </c>
      <c r="K4258">
        <v>4.5</v>
      </c>
    </row>
    <row r="4259" spans="1:11" x14ac:dyDescent="0.15">
      <c r="A4259" t="s">
        <v>11</v>
      </c>
      <c r="B4259" t="s">
        <v>323</v>
      </c>
      <c r="C4259" t="s">
        <v>713</v>
      </c>
      <c r="D4259" t="s">
        <v>1269</v>
      </c>
      <c r="E4259" t="s">
        <v>752</v>
      </c>
      <c r="F4259" t="s">
        <v>207</v>
      </c>
      <c r="G4259" t="s">
        <v>190</v>
      </c>
      <c r="H4259">
        <v>0.56351935863494873</v>
      </c>
      <c r="I4259">
        <v>0.56351935863494873</v>
      </c>
      <c r="J4259">
        <v>12</v>
      </c>
      <c r="K4259">
        <v>12</v>
      </c>
    </row>
    <row r="4260" spans="1:11" x14ac:dyDescent="0.15">
      <c r="A4260" t="s">
        <v>11</v>
      </c>
      <c r="B4260" t="s">
        <v>323</v>
      </c>
      <c r="C4260" t="s">
        <v>713</v>
      </c>
      <c r="D4260" t="s">
        <v>1270</v>
      </c>
      <c r="E4260" t="s">
        <v>1186</v>
      </c>
      <c r="F4260" t="s">
        <v>207</v>
      </c>
      <c r="G4260" t="s">
        <v>167</v>
      </c>
      <c r="H4260">
        <v>0.56168794631958008</v>
      </c>
      <c r="I4260">
        <v>0.56168794631958008</v>
      </c>
      <c r="J4260">
        <v>5</v>
      </c>
      <c r="K4260">
        <v>5</v>
      </c>
    </row>
    <row r="4261" spans="1:11" x14ac:dyDescent="0.15">
      <c r="A4261" t="s">
        <v>11</v>
      </c>
      <c r="B4261" t="s">
        <v>323</v>
      </c>
      <c r="C4261" t="s">
        <v>713</v>
      </c>
      <c r="D4261" t="s">
        <v>1271</v>
      </c>
      <c r="E4261" t="s">
        <v>723</v>
      </c>
      <c r="F4261" t="s">
        <v>207</v>
      </c>
      <c r="G4261" t="s">
        <v>83</v>
      </c>
      <c r="H4261">
        <v>0.52801084518432617</v>
      </c>
      <c r="I4261">
        <v>0.52801084518432617</v>
      </c>
      <c r="J4261">
        <v>3</v>
      </c>
      <c r="K4261">
        <v>3</v>
      </c>
    </row>
    <row r="4262" spans="1:11" x14ac:dyDescent="0.15">
      <c r="A4262" t="s">
        <v>11</v>
      </c>
      <c r="B4262" t="s">
        <v>323</v>
      </c>
      <c r="C4262" t="s">
        <v>713</v>
      </c>
      <c r="D4262" t="s">
        <v>378</v>
      </c>
      <c r="E4262" t="s">
        <v>714</v>
      </c>
      <c r="F4262" t="s">
        <v>207</v>
      </c>
      <c r="G4262" t="s">
        <v>167</v>
      </c>
      <c r="H4262">
        <v>0.56387811899185181</v>
      </c>
      <c r="I4262">
        <v>0.56387811899185181</v>
      </c>
      <c r="J4262">
        <v>-1.5</v>
      </c>
      <c r="K4262">
        <v>-1.5</v>
      </c>
    </row>
    <row r="4263" spans="1:11" x14ac:dyDescent="0.15">
      <c r="A4263" t="s">
        <v>11</v>
      </c>
      <c r="B4263" t="s">
        <v>323</v>
      </c>
      <c r="C4263" t="s">
        <v>713</v>
      </c>
      <c r="D4263" t="s">
        <v>440</v>
      </c>
      <c r="E4263" t="s">
        <v>792</v>
      </c>
      <c r="F4263" t="s">
        <v>207</v>
      </c>
      <c r="G4263" t="s">
        <v>167</v>
      </c>
      <c r="H4263">
        <v>0.57294654846191406</v>
      </c>
      <c r="I4263">
        <v>0.57294654846191406</v>
      </c>
      <c r="J4263">
        <v>0</v>
      </c>
      <c r="K4263">
        <v>0</v>
      </c>
    </row>
    <row r="4264" spans="1:11" x14ac:dyDescent="0.15">
      <c r="A4264" t="s">
        <v>11</v>
      </c>
      <c r="B4264" t="s">
        <v>323</v>
      </c>
      <c r="C4264" t="s">
        <v>713</v>
      </c>
      <c r="D4264" t="s">
        <v>442</v>
      </c>
      <c r="E4264" t="s">
        <v>751</v>
      </c>
      <c r="F4264" t="s">
        <v>207</v>
      </c>
      <c r="G4264" t="s">
        <v>107</v>
      </c>
      <c r="H4264">
        <v>0.53062760829925537</v>
      </c>
      <c r="I4264">
        <v>0.53062760829925537</v>
      </c>
      <c r="J4264">
        <v>-1.5</v>
      </c>
      <c r="K4264">
        <v>-1.5</v>
      </c>
    </row>
    <row r="4265" spans="1:11" x14ac:dyDescent="0.15">
      <c r="A4265" t="s">
        <v>11</v>
      </c>
      <c r="B4265" t="s">
        <v>323</v>
      </c>
      <c r="C4265" t="s">
        <v>713</v>
      </c>
      <c r="D4265" t="s">
        <v>1131</v>
      </c>
      <c r="E4265" t="s">
        <v>752</v>
      </c>
      <c r="F4265" t="s">
        <v>207</v>
      </c>
      <c r="G4265" t="s">
        <v>190</v>
      </c>
      <c r="H4265">
        <v>0.51325803995132446</v>
      </c>
      <c r="I4265">
        <v>0.51325803995132446</v>
      </c>
      <c r="J4265">
        <v>11.5</v>
      </c>
      <c r="K4265">
        <v>11.5</v>
      </c>
    </row>
    <row r="4266" spans="1:11" x14ac:dyDescent="0.15">
      <c r="A4266" t="s">
        <v>11</v>
      </c>
      <c r="B4266" t="s">
        <v>323</v>
      </c>
      <c r="C4266" t="s">
        <v>713</v>
      </c>
      <c r="D4266" t="s">
        <v>1272</v>
      </c>
      <c r="E4266" t="s">
        <v>788</v>
      </c>
      <c r="F4266" t="s">
        <v>207</v>
      </c>
      <c r="G4266" t="s">
        <v>83</v>
      </c>
      <c r="H4266">
        <v>0.55402451753616333</v>
      </c>
      <c r="I4266">
        <v>0.55402451753616333</v>
      </c>
      <c r="J4266">
        <v>0.5</v>
      </c>
      <c r="K4266">
        <v>0.5</v>
      </c>
    </row>
    <row r="4267" spans="1:11" x14ac:dyDescent="0.15">
      <c r="A4267" t="s">
        <v>11</v>
      </c>
      <c r="B4267" t="s">
        <v>323</v>
      </c>
      <c r="C4267" t="s">
        <v>713</v>
      </c>
      <c r="D4267" t="s">
        <v>1273</v>
      </c>
      <c r="E4267" t="s">
        <v>791</v>
      </c>
      <c r="F4267" t="s">
        <v>207</v>
      </c>
      <c r="G4267" t="s">
        <v>190</v>
      </c>
      <c r="H4267">
        <v>0.59011298418045044</v>
      </c>
      <c r="I4267">
        <v>0.59011298418045044</v>
      </c>
      <c r="J4267">
        <v>-1.5</v>
      </c>
      <c r="K4267">
        <v>-1.5</v>
      </c>
    </row>
    <row r="4268" spans="1:11" x14ac:dyDescent="0.15">
      <c r="A4268" t="s">
        <v>11</v>
      </c>
      <c r="B4268" t="s">
        <v>323</v>
      </c>
      <c r="C4268" t="s">
        <v>713</v>
      </c>
      <c r="D4268" t="s">
        <v>441</v>
      </c>
      <c r="E4268" t="s">
        <v>1344</v>
      </c>
      <c r="F4268" t="s">
        <v>207</v>
      </c>
      <c r="G4268" t="s">
        <v>167</v>
      </c>
      <c r="H4268">
        <v>0.37216877937316889</v>
      </c>
      <c r="I4268">
        <v>0.37216877937316889</v>
      </c>
      <c r="J4268">
        <v>-1.5</v>
      </c>
      <c r="K4268">
        <v>-1.5</v>
      </c>
    </row>
    <row r="4269" spans="1:11" x14ac:dyDescent="0.15">
      <c r="A4269" t="s">
        <v>11</v>
      </c>
      <c r="B4269" t="s">
        <v>323</v>
      </c>
      <c r="C4269" t="s">
        <v>713</v>
      </c>
      <c r="D4269" t="s">
        <v>443</v>
      </c>
      <c r="E4269" t="s">
        <v>1186</v>
      </c>
      <c r="F4269" t="s">
        <v>207</v>
      </c>
      <c r="G4269" t="s">
        <v>167</v>
      </c>
      <c r="H4269">
        <v>0.68870741128921509</v>
      </c>
      <c r="I4269">
        <v>0.68870741128921509</v>
      </c>
      <c r="J4269">
        <v>-4.5</v>
      </c>
      <c r="K4269">
        <v>-4.5</v>
      </c>
    </row>
    <row r="4270" spans="1:11" x14ac:dyDescent="0.15">
      <c r="A4270" t="s">
        <v>11</v>
      </c>
      <c r="B4270" t="s">
        <v>323</v>
      </c>
      <c r="C4270" t="s">
        <v>713</v>
      </c>
      <c r="D4270" t="s">
        <v>446</v>
      </c>
      <c r="E4270" t="s">
        <v>790</v>
      </c>
      <c r="F4270" t="s">
        <v>207</v>
      </c>
      <c r="G4270" t="s">
        <v>167</v>
      </c>
      <c r="H4270">
        <v>0.49408537149429321</v>
      </c>
      <c r="I4270">
        <v>0.49408537149429321</v>
      </c>
      <c r="J4270">
        <v>3.5</v>
      </c>
      <c r="K4270">
        <v>3.5</v>
      </c>
    </row>
    <row r="4271" spans="1:11" x14ac:dyDescent="0.15">
      <c r="A4271" t="s">
        <v>11</v>
      </c>
      <c r="B4271" t="s">
        <v>323</v>
      </c>
      <c r="C4271" t="s">
        <v>713</v>
      </c>
      <c r="D4271" t="s">
        <v>1274</v>
      </c>
      <c r="E4271" t="s">
        <v>1344</v>
      </c>
      <c r="F4271" t="s">
        <v>207</v>
      </c>
      <c r="G4271" t="s">
        <v>167</v>
      </c>
      <c r="H4271">
        <v>0.66787022352218628</v>
      </c>
      <c r="I4271">
        <v>0.66787022352218628</v>
      </c>
      <c r="J4271">
        <v>-1.5</v>
      </c>
      <c r="K4271">
        <v>-1.5</v>
      </c>
    </row>
    <row r="4272" spans="1:11" x14ac:dyDescent="0.15">
      <c r="A4272" t="s">
        <v>11</v>
      </c>
      <c r="B4272" t="s">
        <v>323</v>
      </c>
      <c r="C4272" t="s">
        <v>713</v>
      </c>
      <c r="D4272" t="s">
        <v>1275</v>
      </c>
      <c r="E4272" t="s">
        <v>791</v>
      </c>
      <c r="F4272" t="s">
        <v>207</v>
      </c>
      <c r="G4272" t="s">
        <v>190</v>
      </c>
      <c r="H4272">
        <v>0.53260082006454468</v>
      </c>
      <c r="I4272">
        <v>0.53260082006454468</v>
      </c>
      <c r="J4272">
        <v>2.5</v>
      </c>
      <c r="K4272">
        <v>2.5</v>
      </c>
    </row>
    <row r="4273" spans="1:11" x14ac:dyDescent="0.15">
      <c r="A4273" t="s">
        <v>11</v>
      </c>
      <c r="B4273" t="s">
        <v>323</v>
      </c>
      <c r="C4273" t="s">
        <v>713</v>
      </c>
      <c r="D4273" t="s">
        <v>343</v>
      </c>
      <c r="E4273" t="s">
        <v>791</v>
      </c>
      <c r="F4273" t="s">
        <v>207</v>
      </c>
      <c r="G4273" t="s">
        <v>190</v>
      </c>
      <c r="H4273">
        <v>0.61330771446228027</v>
      </c>
      <c r="I4273">
        <v>0.61330771446228027</v>
      </c>
      <c r="J4273">
        <v>2</v>
      </c>
      <c r="K4273">
        <v>2</v>
      </c>
    </row>
    <row r="4274" spans="1:11" x14ac:dyDescent="0.15">
      <c r="A4274" t="s">
        <v>11</v>
      </c>
      <c r="B4274" t="s">
        <v>323</v>
      </c>
      <c r="C4274" t="s">
        <v>713</v>
      </c>
      <c r="D4274" t="s">
        <v>456</v>
      </c>
      <c r="E4274" t="s">
        <v>741</v>
      </c>
      <c r="F4274" t="s">
        <v>207</v>
      </c>
      <c r="G4274" t="s">
        <v>144</v>
      </c>
      <c r="H4274">
        <v>0.5195469856262207</v>
      </c>
      <c r="I4274">
        <v>0.5195469856262207</v>
      </c>
      <c r="J4274">
        <v>10</v>
      </c>
      <c r="K4274">
        <v>10</v>
      </c>
    </row>
    <row r="4275" spans="1:11" x14ac:dyDescent="0.15">
      <c r="A4275" t="s">
        <v>11</v>
      </c>
      <c r="B4275" t="s">
        <v>323</v>
      </c>
      <c r="C4275" t="s">
        <v>713</v>
      </c>
      <c r="D4275" t="s">
        <v>1276</v>
      </c>
      <c r="E4275" t="s">
        <v>757</v>
      </c>
      <c r="F4275" t="s">
        <v>207</v>
      </c>
      <c r="G4275" t="s">
        <v>190</v>
      </c>
      <c r="H4275">
        <v>0.5472186803817749</v>
      </c>
      <c r="I4275">
        <v>0.5472186803817749</v>
      </c>
      <c r="J4275">
        <v>-3</v>
      </c>
      <c r="K4275">
        <v>-3</v>
      </c>
    </row>
    <row r="4276" spans="1:11" x14ac:dyDescent="0.15">
      <c r="A4276" t="s">
        <v>11</v>
      </c>
      <c r="B4276" t="s">
        <v>323</v>
      </c>
      <c r="C4276" t="s">
        <v>713</v>
      </c>
      <c r="D4276" t="s">
        <v>1120</v>
      </c>
      <c r="E4276" t="s">
        <v>723</v>
      </c>
      <c r="F4276" t="s">
        <v>207</v>
      </c>
      <c r="G4276" t="s">
        <v>83</v>
      </c>
      <c r="H4276">
        <v>0.62758195400238037</v>
      </c>
      <c r="I4276">
        <v>0.62758195400238037</v>
      </c>
      <c r="J4276">
        <v>8.5</v>
      </c>
      <c r="K4276">
        <v>8.5</v>
      </c>
    </row>
    <row r="4277" spans="1:11" x14ac:dyDescent="0.15">
      <c r="A4277" t="s">
        <v>11</v>
      </c>
      <c r="B4277" t="s">
        <v>323</v>
      </c>
      <c r="C4277" t="s">
        <v>713</v>
      </c>
      <c r="D4277" t="s">
        <v>445</v>
      </c>
      <c r="E4277" t="s">
        <v>723</v>
      </c>
      <c r="F4277" t="s">
        <v>207</v>
      </c>
      <c r="G4277" t="s">
        <v>83</v>
      </c>
      <c r="H4277">
        <v>0.56826150417327881</v>
      </c>
      <c r="I4277">
        <v>0.56826150417327881</v>
      </c>
      <c r="J4277">
        <v>7</v>
      </c>
      <c r="K4277">
        <v>7</v>
      </c>
    </row>
    <row r="4278" spans="1:11" x14ac:dyDescent="0.15">
      <c r="A4278" t="s">
        <v>11</v>
      </c>
      <c r="B4278" t="s">
        <v>323</v>
      </c>
      <c r="C4278" t="s">
        <v>713</v>
      </c>
      <c r="D4278" t="s">
        <v>369</v>
      </c>
      <c r="E4278" t="s">
        <v>731</v>
      </c>
      <c r="F4278" t="s">
        <v>207</v>
      </c>
      <c r="G4278" t="s">
        <v>52</v>
      </c>
      <c r="H4278">
        <v>0.62525051832199097</v>
      </c>
      <c r="I4278">
        <v>0.62525051832199097</v>
      </c>
      <c r="J4278">
        <v>-4.5</v>
      </c>
      <c r="K4278">
        <v>-4.5</v>
      </c>
    </row>
    <row r="4279" spans="1:11" x14ac:dyDescent="0.15">
      <c r="A4279" t="s">
        <v>11</v>
      </c>
      <c r="B4279" t="s">
        <v>323</v>
      </c>
      <c r="C4279" t="s">
        <v>713</v>
      </c>
      <c r="D4279" t="s">
        <v>448</v>
      </c>
      <c r="E4279" t="s">
        <v>723</v>
      </c>
      <c r="F4279" t="s">
        <v>207</v>
      </c>
      <c r="G4279" t="s">
        <v>83</v>
      </c>
      <c r="H4279">
        <v>0.56175249814987183</v>
      </c>
      <c r="I4279">
        <v>0.56175249814987183</v>
      </c>
      <c r="J4279">
        <v>5</v>
      </c>
      <c r="K4279">
        <v>5</v>
      </c>
    </row>
    <row r="4280" spans="1:11" x14ac:dyDescent="0.15">
      <c r="A4280" t="s">
        <v>11</v>
      </c>
      <c r="B4280" t="s">
        <v>323</v>
      </c>
      <c r="C4280" t="s">
        <v>713</v>
      </c>
      <c r="D4280" t="s">
        <v>433</v>
      </c>
      <c r="E4280" t="s">
        <v>723</v>
      </c>
      <c r="F4280" t="s">
        <v>207</v>
      </c>
      <c r="G4280" t="s">
        <v>83</v>
      </c>
      <c r="H4280">
        <v>0.71333813667297363</v>
      </c>
      <c r="I4280">
        <v>0.71333813667297363</v>
      </c>
      <c r="J4280">
        <v>4.5</v>
      </c>
      <c r="K4280">
        <v>4.5</v>
      </c>
    </row>
    <row r="4281" spans="1:11" x14ac:dyDescent="0.15">
      <c r="A4281" t="s">
        <v>11</v>
      </c>
      <c r="B4281" t="s">
        <v>323</v>
      </c>
      <c r="C4281" t="s">
        <v>713</v>
      </c>
      <c r="D4281" t="s">
        <v>327</v>
      </c>
      <c r="E4281" t="s">
        <v>723</v>
      </c>
      <c r="F4281" t="s">
        <v>207</v>
      </c>
      <c r="G4281" t="s">
        <v>83</v>
      </c>
      <c r="H4281">
        <v>0.55163782835006714</v>
      </c>
      <c r="I4281">
        <v>0.55163782835006714</v>
      </c>
      <c r="J4281">
        <v>5</v>
      </c>
      <c r="K4281">
        <v>5</v>
      </c>
    </row>
    <row r="4282" spans="1:11" x14ac:dyDescent="0.15">
      <c r="A4282" t="s">
        <v>11</v>
      </c>
      <c r="B4282" t="s">
        <v>323</v>
      </c>
      <c r="C4282" t="s">
        <v>713</v>
      </c>
      <c r="D4282" t="s">
        <v>1277</v>
      </c>
      <c r="E4282" t="s">
        <v>739</v>
      </c>
      <c r="F4282" t="s">
        <v>207</v>
      </c>
      <c r="G4282" t="s">
        <v>190</v>
      </c>
      <c r="H4282">
        <v>0.45633107423782349</v>
      </c>
      <c r="I4282">
        <v>0.45633107423782349</v>
      </c>
      <c r="J4282">
        <v>0</v>
      </c>
      <c r="K4282">
        <v>0</v>
      </c>
    </row>
    <row r="4283" spans="1:11" x14ac:dyDescent="0.15">
      <c r="A4283" t="s">
        <v>11</v>
      </c>
      <c r="B4283" t="s">
        <v>323</v>
      </c>
      <c r="C4283" t="s">
        <v>713</v>
      </c>
      <c r="D4283" t="s">
        <v>1278</v>
      </c>
      <c r="E4283" t="s">
        <v>752</v>
      </c>
      <c r="F4283" t="s">
        <v>207</v>
      </c>
      <c r="G4283" t="s">
        <v>190</v>
      </c>
      <c r="H4283">
        <v>0.62255764007568359</v>
      </c>
      <c r="I4283">
        <v>0.62255764007568359</v>
      </c>
      <c r="J4283">
        <v>11.5</v>
      </c>
      <c r="K4283">
        <v>11.5</v>
      </c>
    </row>
    <row r="4284" spans="1:11" x14ac:dyDescent="0.15">
      <c r="A4284" t="s">
        <v>11</v>
      </c>
      <c r="B4284" t="s">
        <v>323</v>
      </c>
      <c r="C4284" t="s">
        <v>713</v>
      </c>
      <c r="D4284" t="s">
        <v>1132</v>
      </c>
      <c r="E4284" t="s">
        <v>719</v>
      </c>
      <c r="F4284" t="s">
        <v>220</v>
      </c>
      <c r="G4284" t="s">
        <v>190</v>
      </c>
      <c r="H4284">
        <v>0.6793133020401001</v>
      </c>
      <c r="I4284">
        <v>0.6793133020401001</v>
      </c>
      <c r="J4284">
        <v>0</v>
      </c>
      <c r="K4284">
        <v>0</v>
      </c>
    </row>
    <row r="4285" spans="1:11" x14ac:dyDescent="0.15">
      <c r="A4285" t="s">
        <v>11</v>
      </c>
      <c r="B4285" t="s">
        <v>323</v>
      </c>
      <c r="C4285" t="s">
        <v>713</v>
      </c>
      <c r="D4285" t="s">
        <v>1279</v>
      </c>
      <c r="E4285" t="s">
        <v>752</v>
      </c>
      <c r="F4285" t="s">
        <v>220</v>
      </c>
      <c r="G4285" t="s">
        <v>190</v>
      </c>
      <c r="H4285">
        <v>0.4949958324432373</v>
      </c>
      <c r="I4285">
        <v>0.4949958324432373</v>
      </c>
      <c r="J4285">
        <v>10</v>
      </c>
      <c r="K4285">
        <v>10</v>
      </c>
    </row>
    <row r="4286" spans="1:11" x14ac:dyDescent="0.15">
      <c r="A4286" t="s">
        <v>11</v>
      </c>
      <c r="B4286" t="s">
        <v>323</v>
      </c>
      <c r="C4286" t="s">
        <v>713</v>
      </c>
      <c r="D4286" t="s">
        <v>1280</v>
      </c>
      <c r="E4286" t="s">
        <v>722</v>
      </c>
      <c r="F4286" t="s">
        <v>220</v>
      </c>
      <c r="G4286" t="s">
        <v>83</v>
      </c>
      <c r="H4286">
        <v>0.47993943095207209</v>
      </c>
      <c r="I4286">
        <v>0.47993943095207209</v>
      </c>
      <c r="J4286">
        <v>-3.5</v>
      </c>
      <c r="K4286">
        <v>-3.5</v>
      </c>
    </row>
    <row r="4287" spans="1:11" x14ac:dyDescent="0.15">
      <c r="A4287" t="s">
        <v>11</v>
      </c>
      <c r="B4287" t="s">
        <v>323</v>
      </c>
      <c r="C4287" t="s">
        <v>713</v>
      </c>
      <c r="D4287" t="s">
        <v>1133</v>
      </c>
      <c r="E4287" t="s">
        <v>1188</v>
      </c>
      <c r="F4287" t="s">
        <v>220</v>
      </c>
      <c r="G4287" t="s">
        <v>190</v>
      </c>
      <c r="H4287">
        <v>0.72235071659088135</v>
      </c>
      <c r="I4287">
        <v>0.72235071659088135</v>
      </c>
      <c r="J4287">
        <v>0</v>
      </c>
      <c r="K4287">
        <v>0</v>
      </c>
    </row>
    <row r="4288" spans="1:11" x14ac:dyDescent="0.15">
      <c r="A4288" t="s">
        <v>11</v>
      </c>
      <c r="B4288" t="s">
        <v>323</v>
      </c>
      <c r="C4288" t="s">
        <v>713</v>
      </c>
      <c r="D4288" t="s">
        <v>1110</v>
      </c>
      <c r="E4288" t="s">
        <v>726</v>
      </c>
      <c r="F4288" t="s">
        <v>220</v>
      </c>
      <c r="G4288" t="s">
        <v>190</v>
      </c>
      <c r="H4288">
        <v>0.64078855514526367</v>
      </c>
      <c r="I4288">
        <v>0.64078855514526367</v>
      </c>
      <c r="J4288">
        <v>-2</v>
      </c>
      <c r="K4288">
        <v>-2</v>
      </c>
    </row>
    <row r="4289" spans="1:11" x14ac:dyDescent="0.15">
      <c r="A4289" t="s">
        <v>11</v>
      </c>
      <c r="B4289" t="s">
        <v>323</v>
      </c>
      <c r="C4289" t="s">
        <v>713</v>
      </c>
      <c r="D4289" t="s">
        <v>1119</v>
      </c>
      <c r="E4289" t="s">
        <v>791</v>
      </c>
      <c r="F4289" t="s">
        <v>220</v>
      </c>
      <c r="G4289" t="s">
        <v>190</v>
      </c>
      <c r="H4289">
        <v>0.59065359830856323</v>
      </c>
      <c r="I4289">
        <v>0.59065359830856323</v>
      </c>
      <c r="J4289">
        <v>0</v>
      </c>
      <c r="K4289">
        <v>0</v>
      </c>
    </row>
    <row r="4290" spans="1:11" x14ac:dyDescent="0.15">
      <c r="A4290" t="s">
        <v>11</v>
      </c>
      <c r="B4290" t="s">
        <v>323</v>
      </c>
      <c r="C4290" t="s">
        <v>713</v>
      </c>
      <c r="D4290" t="s">
        <v>1281</v>
      </c>
      <c r="E4290" t="s">
        <v>1345</v>
      </c>
      <c r="F4290" t="s">
        <v>220</v>
      </c>
      <c r="G4290" t="s">
        <v>144</v>
      </c>
      <c r="H4290">
        <v>0.54599499702453613</v>
      </c>
      <c r="I4290">
        <v>0.54599499702453613</v>
      </c>
      <c r="J4290">
        <v>0</v>
      </c>
      <c r="K4290">
        <v>0</v>
      </c>
    </row>
    <row r="4291" spans="1:11" x14ac:dyDescent="0.15">
      <c r="A4291" t="s">
        <v>11</v>
      </c>
      <c r="B4291" t="s">
        <v>323</v>
      </c>
      <c r="C4291" t="s">
        <v>713</v>
      </c>
      <c r="D4291" t="s">
        <v>328</v>
      </c>
      <c r="E4291" t="s">
        <v>789</v>
      </c>
      <c r="F4291" t="s">
        <v>220</v>
      </c>
      <c r="G4291" t="s">
        <v>83</v>
      </c>
      <c r="H4291">
        <v>0.58456110954284668</v>
      </c>
      <c r="I4291">
        <v>0.58456110954284668</v>
      </c>
      <c r="J4291">
        <v>-0.5</v>
      </c>
      <c r="K4291">
        <v>-0.5</v>
      </c>
    </row>
    <row r="4292" spans="1:11" x14ac:dyDescent="0.15">
      <c r="A4292" t="s">
        <v>11</v>
      </c>
      <c r="B4292" t="s">
        <v>323</v>
      </c>
      <c r="C4292" t="s">
        <v>799</v>
      </c>
      <c r="D4292" t="s">
        <v>324</v>
      </c>
      <c r="E4292" t="s">
        <v>800</v>
      </c>
      <c r="F4292" t="s">
        <v>14</v>
      </c>
      <c r="G4292" t="s">
        <v>14</v>
      </c>
      <c r="H4292">
        <v>0.86155211925506592</v>
      </c>
      <c r="I4292">
        <v>0.86155211925506592</v>
      </c>
      <c r="J4292">
        <v>8.5</v>
      </c>
      <c r="K4292">
        <v>8.5</v>
      </c>
    </row>
    <row r="4293" spans="1:11" x14ac:dyDescent="0.15">
      <c r="A4293" t="s">
        <v>11</v>
      </c>
      <c r="B4293" t="s">
        <v>323</v>
      </c>
      <c r="C4293" t="s">
        <v>799</v>
      </c>
      <c r="D4293" t="s">
        <v>325</v>
      </c>
      <c r="E4293" t="s">
        <v>800</v>
      </c>
      <c r="F4293" t="s">
        <v>14</v>
      </c>
      <c r="G4293" t="s">
        <v>14</v>
      </c>
      <c r="H4293">
        <v>0.79744958877563477</v>
      </c>
      <c r="I4293">
        <v>0.79744958877563477</v>
      </c>
      <c r="J4293">
        <v>-0.5</v>
      </c>
      <c r="K4293">
        <v>-0.5</v>
      </c>
    </row>
    <row r="4294" spans="1:11" x14ac:dyDescent="0.15">
      <c r="A4294" t="s">
        <v>11</v>
      </c>
      <c r="B4294" t="s">
        <v>323</v>
      </c>
      <c r="C4294" t="s">
        <v>799</v>
      </c>
      <c r="D4294" t="s">
        <v>20</v>
      </c>
      <c r="E4294" t="s">
        <v>805</v>
      </c>
      <c r="F4294" t="s">
        <v>21</v>
      </c>
      <c r="G4294" t="s">
        <v>220</v>
      </c>
      <c r="H4294">
        <v>0.34014362096786499</v>
      </c>
      <c r="I4294">
        <v>0.34014362096786499</v>
      </c>
      <c r="J4294">
        <v>2.5</v>
      </c>
      <c r="K4294">
        <v>2.5</v>
      </c>
    </row>
    <row r="4295" spans="1:11" x14ac:dyDescent="0.15">
      <c r="A4295" t="s">
        <v>11</v>
      </c>
      <c r="B4295" t="s">
        <v>323</v>
      </c>
      <c r="C4295" t="s">
        <v>799</v>
      </c>
      <c r="D4295" t="s">
        <v>1111</v>
      </c>
      <c r="E4295" t="s">
        <v>803</v>
      </c>
      <c r="F4295" t="s">
        <v>21</v>
      </c>
      <c r="G4295" t="s">
        <v>21</v>
      </c>
      <c r="H4295">
        <v>0.37351506948471069</v>
      </c>
      <c r="I4295">
        <v>0.37351506948471069</v>
      </c>
      <c r="J4295">
        <v>24</v>
      </c>
      <c r="K4295">
        <v>24</v>
      </c>
    </row>
    <row r="4296" spans="1:11" x14ac:dyDescent="0.15">
      <c r="A4296" t="s">
        <v>11</v>
      </c>
      <c r="B4296" t="s">
        <v>323</v>
      </c>
      <c r="C4296" t="s">
        <v>799</v>
      </c>
      <c r="D4296" t="s">
        <v>1211</v>
      </c>
      <c r="E4296" t="s">
        <v>803</v>
      </c>
      <c r="F4296" t="s">
        <v>21</v>
      </c>
      <c r="G4296" t="s">
        <v>21</v>
      </c>
      <c r="H4296">
        <v>0.65896403789520264</v>
      </c>
      <c r="I4296">
        <v>0.65896403789520264</v>
      </c>
      <c r="J4296">
        <v>1.5</v>
      </c>
      <c r="K4296">
        <v>1.5</v>
      </c>
    </row>
    <row r="4297" spans="1:11" x14ac:dyDescent="0.15">
      <c r="A4297" t="s">
        <v>11</v>
      </c>
      <c r="B4297" t="s">
        <v>323</v>
      </c>
      <c r="C4297" t="s">
        <v>799</v>
      </c>
      <c r="D4297" t="s">
        <v>23</v>
      </c>
      <c r="E4297" t="s">
        <v>806</v>
      </c>
      <c r="F4297" t="s">
        <v>21</v>
      </c>
      <c r="G4297" t="s">
        <v>40</v>
      </c>
      <c r="H4297">
        <v>0.28517648577690119</v>
      </c>
      <c r="I4297">
        <v>0.28517648577690119</v>
      </c>
      <c r="J4297">
        <v>1.5</v>
      </c>
      <c r="K4297">
        <v>1.5</v>
      </c>
    </row>
    <row r="4298" spans="1:11" x14ac:dyDescent="0.15">
      <c r="A4298" t="s">
        <v>11</v>
      </c>
      <c r="B4298" t="s">
        <v>323</v>
      </c>
      <c r="C4298" t="s">
        <v>799</v>
      </c>
      <c r="D4298" t="s">
        <v>330</v>
      </c>
      <c r="E4298" t="s">
        <v>1199</v>
      </c>
      <c r="F4298" t="s">
        <v>21</v>
      </c>
      <c r="G4298" t="s">
        <v>167</v>
      </c>
      <c r="H4298">
        <v>0.37723731994628912</v>
      </c>
      <c r="I4298">
        <v>0.37723731994628912</v>
      </c>
      <c r="J4298">
        <v>-3.5</v>
      </c>
      <c r="K4298">
        <v>-3.5</v>
      </c>
    </row>
    <row r="4299" spans="1:11" x14ac:dyDescent="0.15">
      <c r="A4299" t="s">
        <v>11</v>
      </c>
      <c r="B4299" t="s">
        <v>323</v>
      </c>
      <c r="C4299" t="s">
        <v>799</v>
      </c>
      <c r="D4299" t="s">
        <v>331</v>
      </c>
      <c r="E4299" t="s">
        <v>877</v>
      </c>
      <c r="F4299" t="s">
        <v>21</v>
      </c>
      <c r="G4299" t="s">
        <v>83</v>
      </c>
      <c r="H4299">
        <v>0.64404022693634033</v>
      </c>
      <c r="I4299">
        <v>0.64404022693634033</v>
      </c>
      <c r="J4299">
        <v>-4</v>
      </c>
      <c r="K4299">
        <v>-4</v>
      </c>
    </row>
    <row r="4300" spans="1:11" x14ac:dyDescent="0.15">
      <c r="A4300" t="s">
        <v>11</v>
      </c>
      <c r="B4300" t="s">
        <v>323</v>
      </c>
      <c r="C4300" t="s">
        <v>799</v>
      </c>
      <c r="D4300" t="s">
        <v>332</v>
      </c>
      <c r="E4300" t="s">
        <v>881</v>
      </c>
      <c r="F4300" t="s">
        <v>21</v>
      </c>
      <c r="G4300" t="s">
        <v>83</v>
      </c>
      <c r="H4300">
        <v>0.50940918922424316</v>
      </c>
      <c r="I4300">
        <v>0.50940918922424316</v>
      </c>
      <c r="J4300">
        <v>1.5</v>
      </c>
      <c r="K4300">
        <v>1.5</v>
      </c>
    </row>
    <row r="4301" spans="1:11" x14ac:dyDescent="0.15">
      <c r="A4301" t="s">
        <v>11</v>
      </c>
      <c r="B4301" t="s">
        <v>323</v>
      </c>
      <c r="C4301" t="s">
        <v>799</v>
      </c>
      <c r="D4301" t="s">
        <v>334</v>
      </c>
      <c r="E4301" t="s">
        <v>844</v>
      </c>
      <c r="F4301" t="s">
        <v>21</v>
      </c>
      <c r="G4301" t="s">
        <v>52</v>
      </c>
      <c r="H4301">
        <v>0.69079732894897461</v>
      </c>
      <c r="I4301">
        <v>0.69079732894897461</v>
      </c>
      <c r="J4301">
        <v>2.5</v>
      </c>
      <c r="K4301">
        <v>2.5</v>
      </c>
    </row>
    <row r="4302" spans="1:11" x14ac:dyDescent="0.15">
      <c r="A4302" t="s">
        <v>11</v>
      </c>
      <c r="B4302" t="s">
        <v>323</v>
      </c>
      <c r="C4302" t="s">
        <v>799</v>
      </c>
      <c r="D4302" t="s">
        <v>335</v>
      </c>
      <c r="E4302" t="s">
        <v>811</v>
      </c>
      <c r="F4302" t="s">
        <v>21</v>
      </c>
      <c r="G4302" t="s">
        <v>167</v>
      </c>
      <c r="H4302">
        <v>0.44621527194976812</v>
      </c>
      <c r="I4302">
        <v>0.44621527194976812</v>
      </c>
      <c r="J4302">
        <v>0</v>
      </c>
      <c r="K4302">
        <v>0</v>
      </c>
    </row>
    <row r="4303" spans="1:11" x14ac:dyDescent="0.15">
      <c r="A4303" t="s">
        <v>11</v>
      </c>
      <c r="B4303" t="s">
        <v>323</v>
      </c>
      <c r="C4303" t="s">
        <v>799</v>
      </c>
      <c r="D4303" t="s">
        <v>336</v>
      </c>
      <c r="E4303" t="s">
        <v>801</v>
      </c>
      <c r="F4303" t="s">
        <v>21</v>
      </c>
      <c r="G4303" t="s">
        <v>220</v>
      </c>
      <c r="H4303">
        <v>0.61604177951812744</v>
      </c>
      <c r="I4303">
        <v>0.61604177951812744</v>
      </c>
      <c r="J4303">
        <v>-15</v>
      </c>
      <c r="K4303">
        <v>-15</v>
      </c>
    </row>
    <row r="4304" spans="1:11" x14ac:dyDescent="0.15">
      <c r="A4304" t="s">
        <v>11</v>
      </c>
      <c r="B4304" t="s">
        <v>323</v>
      </c>
      <c r="C4304" t="s">
        <v>799</v>
      </c>
      <c r="D4304" t="s">
        <v>1212</v>
      </c>
      <c r="E4304" t="s">
        <v>806</v>
      </c>
      <c r="F4304" t="s">
        <v>21</v>
      </c>
      <c r="G4304" t="s">
        <v>40</v>
      </c>
      <c r="H4304">
        <v>0.37363129854202271</v>
      </c>
      <c r="I4304">
        <v>0.37363129854202271</v>
      </c>
      <c r="J4304">
        <v>0.5</v>
      </c>
      <c r="K4304">
        <v>0.5</v>
      </c>
    </row>
    <row r="4305" spans="1:11" x14ac:dyDescent="0.15">
      <c r="A4305" t="s">
        <v>11</v>
      </c>
      <c r="B4305" t="s">
        <v>323</v>
      </c>
      <c r="C4305" t="s">
        <v>799</v>
      </c>
      <c r="D4305" t="s">
        <v>340</v>
      </c>
      <c r="E4305" t="s">
        <v>801</v>
      </c>
      <c r="F4305" t="s">
        <v>21</v>
      </c>
      <c r="G4305" t="s">
        <v>220</v>
      </c>
      <c r="H4305">
        <v>0.70206457376480103</v>
      </c>
      <c r="I4305">
        <v>0.70206457376480103</v>
      </c>
      <c r="J4305">
        <v>0</v>
      </c>
      <c r="K4305">
        <v>0</v>
      </c>
    </row>
    <row r="4306" spans="1:11" x14ac:dyDescent="0.15">
      <c r="A4306" t="s">
        <v>11</v>
      </c>
      <c r="B4306" t="s">
        <v>323</v>
      </c>
      <c r="C4306" t="s">
        <v>799</v>
      </c>
      <c r="D4306" t="s">
        <v>339</v>
      </c>
      <c r="E4306" t="s">
        <v>815</v>
      </c>
      <c r="F4306" t="s">
        <v>21</v>
      </c>
      <c r="G4306" t="s">
        <v>220</v>
      </c>
      <c r="H4306">
        <v>0.46779346466064448</v>
      </c>
      <c r="I4306">
        <v>0.46779346466064448</v>
      </c>
      <c r="J4306">
        <v>-6</v>
      </c>
      <c r="K4306">
        <v>-6</v>
      </c>
    </row>
    <row r="4307" spans="1:11" x14ac:dyDescent="0.15">
      <c r="A4307" t="s">
        <v>11</v>
      </c>
      <c r="B4307" t="s">
        <v>323</v>
      </c>
      <c r="C4307" t="s">
        <v>799</v>
      </c>
      <c r="D4307" t="s">
        <v>36</v>
      </c>
      <c r="E4307" t="s">
        <v>806</v>
      </c>
      <c r="F4307" t="s">
        <v>21</v>
      </c>
      <c r="G4307" t="s">
        <v>40</v>
      </c>
      <c r="H4307">
        <v>0.34600037336349487</v>
      </c>
      <c r="I4307">
        <v>0.34600037336349487</v>
      </c>
      <c r="J4307">
        <v>0.5</v>
      </c>
      <c r="K4307">
        <v>0.5</v>
      </c>
    </row>
    <row r="4308" spans="1:11" x14ac:dyDescent="0.15">
      <c r="A4308" t="s">
        <v>11</v>
      </c>
      <c r="B4308" t="s">
        <v>323</v>
      </c>
      <c r="C4308" t="s">
        <v>799</v>
      </c>
      <c r="D4308" t="s">
        <v>329</v>
      </c>
      <c r="E4308" t="s">
        <v>804</v>
      </c>
      <c r="F4308" t="s">
        <v>21</v>
      </c>
      <c r="G4308" t="s">
        <v>21</v>
      </c>
      <c r="H4308">
        <v>0.81614947319030762</v>
      </c>
      <c r="I4308">
        <v>0.81614947319030762</v>
      </c>
      <c r="J4308">
        <v>-5</v>
      </c>
      <c r="K4308">
        <v>-5</v>
      </c>
    </row>
    <row r="4309" spans="1:11" x14ac:dyDescent="0.15">
      <c r="A4309" t="s">
        <v>11</v>
      </c>
      <c r="B4309" t="s">
        <v>323</v>
      </c>
      <c r="C4309" t="s">
        <v>799</v>
      </c>
      <c r="D4309" t="s">
        <v>341</v>
      </c>
      <c r="E4309" t="s">
        <v>810</v>
      </c>
      <c r="F4309" t="s">
        <v>21</v>
      </c>
      <c r="G4309" t="s">
        <v>21</v>
      </c>
      <c r="H4309">
        <v>0.90052402019500732</v>
      </c>
      <c r="I4309">
        <v>0.90052402019500732</v>
      </c>
      <c r="J4309">
        <v>3</v>
      </c>
      <c r="K4309">
        <v>3</v>
      </c>
    </row>
    <row r="4310" spans="1:11" x14ac:dyDescent="0.15">
      <c r="A4310" t="s">
        <v>11</v>
      </c>
      <c r="B4310" t="s">
        <v>323</v>
      </c>
      <c r="C4310" t="s">
        <v>799</v>
      </c>
      <c r="D4310" t="s">
        <v>452</v>
      </c>
      <c r="E4310" t="s">
        <v>919</v>
      </c>
      <c r="F4310" t="s">
        <v>40</v>
      </c>
      <c r="G4310" t="s">
        <v>220</v>
      </c>
      <c r="H4310">
        <v>0.62695693969726563</v>
      </c>
      <c r="I4310">
        <v>0.62695693969726563</v>
      </c>
      <c r="J4310">
        <v>1</v>
      </c>
      <c r="K4310">
        <v>1</v>
      </c>
    </row>
    <row r="4311" spans="1:11" x14ac:dyDescent="0.15">
      <c r="A4311" t="s">
        <v>11</v>
      </c>
      <c r="B4311" t="s">
        <v>323</v>
      </c>
      <c r="C4311" t="s">
        <v>799</v>
      </c>
      <c r="D4311" t="s">
        <v>451</v>
      </c>
      <c r="E4311" t="s">
        <v>817</v>
      </c>
      <c r="F4311" t="s">
        <v>40</v>
      </c>
      <c r="G4311" t="s">
        <v>220</v>
      </c>
      <c r="H4311">
        <v>0.68813502788543701</v>
      </c>
      <c r="I4311">
        <v>0.68813502788543701</v>
      </c>
      <c r="J4311">
        <v>-3</v>
      </c>
      <c r="K4311">
        <v>-3</v>
      </c>
    </row>
    <row r="4312" spans="1:11" x14ac:dyDescent="0.15">
      <c r="A4312" t="s">
        <v>11</v>
      </c>
      <c r="B4312" t="s">
        <v>323</v>
      </c>
      <c r="C4312" t="s">
        <v>799</v>
      </c>
      <c r="D4312" t="s">
        <v>1213</v>
      </c>
      <c r="E4312" t="s">
        <v>920</v>
      </c>
      <c r="F4312" t="s">
        <v>40</v>
      </c>
      <c r="G4312" t="s">
        <v>220</v>
      </c>
      <c r="H4312">
        <v>0.62612229585647583</v>
      </c>
      <c r="I4312">
        <v>0.62612229585647583</v>
      </c>
      <c r="J4312">
        <v>2.5</v>
      </c>
      <c r="K4312">
        <v>2.5</v>
      </c>
    </row>
    <row r="4313" spans="1:11" x14ac:dyDescent="0.15">
      <c r="A4313" t="s">
        <v>11</v>
      </c>
      <c r="B4313" t="s">
        <v>323</v>
      </c>
      <c r="C4313" t="s">
        <v>799</v>
      </c>
      <c r="D4313" t="s">
        <v>450</v>
      </c>
      <c r="E4313" t="s">
        <v>920</v>
      </c>
      <c r="F4313" t="s">
        <v>40</v>
      </c>
      <c r="G4313" t="s">
        <v>220</v>
      </c>
      <c r="H4313">
        <v>0.6521230936050415</v>
      </c>
      <c r="I4313">
        <v>0.6521230936050415</v>
      </c>
      <c r="J4313">
        <v>1.5</v>
      </c>
      <c r="K4313">
        <v>1.5</v>
      </c>
    </row>
    <row r="4314" spans="1:11" x14ac:dyDescent="0.15">
      <c r="A4314" t="s">
        <v>11</v>
      </c>
      <c r="B4314" t="s">
        <v>323</v>
      </c>
      <c r="C4314" t="s">
        <v>799</v>
      </c>
      <c r="D4314" t="s">
        <v>1214</v>
      </c>
      <c r="E4314" t="s">
        <v>802</v>
      </c>
      <c r="F4314" t="s">
        <v>40</v>
      </c>
      <c r="G4314" t="s">
        <v>14</v>
      </c>
      <c r="H4314">
        <v>0.49842271208763123</v>
      </c>
      <c r="I4314">
        <v>0.49842271208763123</v>
      </c>
      <c r="J4314">
        <v>-0.5</v>
      </c>
      <c r="K4314">
        <v>-0.5</v>
      </c>
    </row>
    <row r="4315" spans="1:11" x14ac:dyDescent="0.15">
      <c r="A4315" t="s">
        <v>11</v>
      </c>
      <c r="B4315" t="s">
        <v>323</v>
      </c>
      <c r="C4315" t="s">
        <v>799</v>
      </c>
      <c r="D4315" t="s">
        <v>1215</v>
      </c>
      <c r="E4315" t="s">
        <v>815</v>
      </c>
      <c r="F4315" t="s">
        <v>40</v>
      </c>
      <c r="G4315" t="s">
        <v>220</v>
      </c>
      <c r="H4315">
        <v>0.42299816012382507</v>
      </c>
      <c r="I4315">
        <v>0.42299816012382507</v>
      </c>
      <c r="J4315">
        <v>-2.5</v>
      </c>
      <c r="K4315">
        <v>-2.5</v>
      </c>
    </row>
    <row r="4316" spans="1:11" x14ac:dyDescent="0.15">
      <c r="A4316" t="s">
        <v>11</v>
      </c>
      <c r="B4316" t="s">
        <v>323</v>
      </c>
      <c r="C4316" t="s">
        <v>799</v>
      </c>
      <c r="D4316" t="s">
        <v>1216</v>
      </c>
      <c r="E4316" t="s">
        <v>919</v>
      </c>
      <c r="F4316" t="s">
        <v>40</v>
      </c>
      <c r="G4316" t="s">
        <v>220</v>
      </c>
      <c r="H4316">
        <v>0.5897405743598938</v>
      </c>
      <c r="I4316">
        <v>0.5897405743598938</v>
      </c>
      <c r="J4316">
        <v>0.5</v>
      </c>
      <c r="K4316">
        <v>0.5</v>
      </c>
    </row>
    <row r="4317" spans="1:11" x14ac:dyDescent="0.15">
      <c r="A4317" t="s">
        <v>11</v>
      </c>
      <c r="B4317" t="s">
        <v>323</v>
      </c>
      <c r="C4317" t="s">
        <v>799</v>
      </c>
      <c r="D4317" t="s">
        <v>333</v>
      </c>
      <c r="E4317" t="s">
        <v>900</v>
      </c>
      <c r="F4317" t="s">
        <v>40</v>
      </c>
      <c r="G4317" t="s">
        <v>144</v>
      </c>
      <c r="H4317">
        <v>0.625510573387146</v>
      </c>
      <c r="I4317">
        <v>0.625510573387146</v>
      </c>
      <c r="J4317">
        <v>3.5</v>
      </c>
      <c r="K4317">
        <v>3.5</v>
      </c>
    </row>
    <row r="4318" spans="1:11" x14ac:dyDescent="0.15">
      <c r="A4318" t="s">
        <v>11</v>
      </c>
      <c r="B4318" t="s">
        <v>323</v>
      </c>
      <c r="C4318" t="s">
        <v>799</v>
      </c>
      <c r="D4318" t="s">
        <v>342</v>
      </c>
      <c r="E4318" t="s">
        <v>818</v>
      </c>
      <c r="F4318" t="s">
        <v>40</v>
      </c>
      <c r="G4318" t="s">
        <v>144</v>
      </c>
      <c r="H4318">
        <v>0.65465795993804932</v>
      </c>
      <c r="I4318">
        <v>0.65465795993804932</v>
      </c>
      <c r="J4318">
        <v>1</v>
      </c>
      <c r="K4318">
        <v>1</v>
      </c>
    </row>
    <row r="4319" spans="1:11" x14ac:dyDescent="0.15">
      <c r="A4319" t="s">
        <v>11</v>
      </c>
      <c r="B4319" t="s">
        <v>323</v>
      </c>
      <c r="C4319" t="s">
        <v>799</v>
      </c>
      <c r="D4319" t="s">
        <v>1116</v>
      </c>
      <c r="E4319" t="s">
        <v>890</v>
      </c>
      <c r="F4319" t="s">
        <v>40</v>
      </c>
      <c r="G4319" t="s">
        <v>144</v>
      </c>
      <c r="H4319">
        <v>0.59070831537246704</v>
      </c>
      <c r="I4319">
        <v>0.59070831537246704</v>
      </c>
      <c r="J4319">
        <v>-1</v>
      </c>
      <c r="K4319">
        <v>-1</v>
      </c>
    </row>
    <row r="4320" spans="1:11" x14ac:dyDescent="0.15">
      <c r="A4320" t="s">
        <v>11</v>
      </c>
      <c r="B4320" t="s">
        <v>323</v>
      </c>
      <c r="C4320" t="s">
        <v>799</v>
      </c>
      <c r="D4320" t="s">
        <v>1123</v>
      </c>
      <c r="E4320" t="s">
        <v>802</v>
      </c>
      <c r="F4320" t="s">
        <v>40</v>
      </c>
      <c r="G4320" t="s">
        <v>14</v>
      </c>
      <c r="H4320">
        <v>0.55914461612701416</v>
      </c>
      <c r="I4320">
        <v>0.55914461612701416</v>
      </c>
      <c r="J4320">
        <v>-0.5</v>
      </c>
      <c r="K4320">
        <v>-0.5</v>
      </c>
    </row>
    <row r="4321" spans="1:11" x14ac:dyDescent="0.15">
      <c r="A4321" t="s">
        <v>11</v>
      </c>
      <c r="B4321" t="s">
        <v>323</v>
      </c>
      <c r="C4321" t="s">
        <v>799</v>
      </c>
      <c r="D4321" t="s">
        <v>1113</v>
      </c>
      <c r="E4321" t="s">
        <v>895</v>
      </c>
      <c r="F4321" t="s">
        <v>40</v>
      </c>
      <c r="G4321" t="s">
        <v>144</v>
      </c>
      <c r="H4321">
        <v>0.36447370052337652</v>
      </c>
      <c r="I4321">
        <v>0.36447370052337652</v>
      </c>
      <c r="J4321">
        <v>2</v>
      </c>
      <c r="K4321">
        <v>2</v>
      </c>
    </row>
    <row r="4322" spans="1:11" x14ac:dyDescent="0.15">
      <c r="A4322" t="s">
        <v>11</v>
      </c>
      <c r="B4322" t="s">
        <v>323</v>
      </c>
      <c r="C4322" t="s">
        <v>799</v>
      </c>
      <c r="D4322" t="s">
        <v>345</v>
      </c>
      <c r="E4322" t="s">
        <v>800</v>
      </c>
      <c r="F4322" t="s">
        <v>40</v>
      </c>
      <c r="G4322" t="s">
        <v>14</v>
      </c>
      <c r="H4322">
        <v>0.66477841138839722</v>
      </c>
      <c r="I4322">
        <v>0.66477841138839722</v>
      </c>
      <c r="J4322">
        <v>7</v>
      </c>
      <c r="K4322">
        <v>7</v>
      </c>
    </row>
    <row r="4323" spans="1:11" x14ac:dyDescent="0.15">
      <c r="A4323" t="s">
        <v>11</v>
      </c>
      <c r="B4323" t="s">
        <v>323</v>
      </c>
      <c r="C4323" t="s">
        <v>799</v>
      </c>
      <c r="D4323" t="s">
        <v>346</v>
      </c>
      <c r="E4323" t="s">
        <v>900</v>
      </c>
      <c r="F4323" t="s">
        <v>40</v>
      </c>
      <c r="G4323" t="s">
        <v>144</v>
      </c>
      <c r="H4323">
        <v>0.60507023334503174</v>
      </c>
      <c r="I4323">
        <v>0.60507023334503174</v>
      </c>
      <c r="J4323">
        <v>1.5</v>
      </c>
      <c r="K4323">
        <v>1.5</v>
      </c>
    </row>
    <row r="4324" spans="1:11" x14ac:dyDescent="0.15">
      <c r="A4324" t="s">
        <v>11</v>
      </c>
      <c r="B4324" t="s">
        <v>323</v>
      </c>
      <c r="C4324" t="s">
        <v>799</v>
      </c>
      <c r="D4324" t="s">
        <v>50</v>
      </c>
      <c r="E4324" t="s">
        <v>810</v>
      </c>
      <c r="F4324" t="s">
        <v>40</v>
      </c>
      <c r="G4324" t="s">
        <v>21</v>
      </c>
      <c r="H4324">
        <v>0.61372321844100952</v>
      </c>
      <c r="I4324">
        <v>0.61372321844100952</v>
      </c>
      <c r="J4324">
        <v>0</v>
      </c>
      <c r="K4324">
        <v>0</v>
      </c>
    </row>
    <row r="4325" spans="1:11" x14ac:dyDescent="0.15">
      <c r="A4325" t="s">
        <v>11</v>
      </c>
      <c r="B4325" t="s">
        <v>323</v>
      </c>
      <c r="C4325" t="s">
        <v>799</v>
      </c>
      <c r="D4325" t="s">
        <v>1217</v>
      </c>
      <c r="E4325" t="s">
        <v>869</v>
      </c>
      <c r="F4325" t="s">
        <v>40</v>
      </c>
      <c r="G4325" t="s">
        <v>107</v>
      </c>
      <c r="H4325">
        <v>0.58028328418731689</v>
      </c>
      <c r="I4325">
        <v>0.58028328418731689</v>
      </c>
      <c r="J4325">
        <v>1.5</v>
      </c>
      <c r="K4325">
        <v>1.5</v>
      </c>
    </row>
    <row r="4326" spans="1:11" x14ac:dyDescent="0.15">
      <c r="A4326" t="s">
        <v>11</v>
      </c>
      <c r="B4326" t="s">
        <v>323</v>
      </c>
      <c r="C4326" t="s">
        <v>799</v>
      </c>
      <c r="D4326" t="s">
        <v>370</v>
      </c>
      <c r="E4326" t="s">
        <v>843</v>
      </c>
      <c r="F4326" t="s">
        <v>52</v>
      </c>
      <c r="G4326" t="s">
        <v>167</v>
      </c>
      <c r="H4326">
        <v>0.69964867830276489</v>
      </c>
      <c r="I4326">
        <v>0.69964867830276489</v>
      </c>
      <c r="J4326">
        <v>3</v>
      </c>
      <c r="K4326">
        <v>3</v>
      </c>
    </row>
    <row r="4327" spans="1:11" x14ac:dyDescent="0.15">
      <c r="A4327" t="s">
        <v>11</v>
      </c>
      <c r="B4327" t="s">
        <v>323</v>
      </c>
      <c r="C4327" t="s">
        <v>799</v>
      </c>
      <c r="D4327" t="s">
        <v>344</v>
      </c>
      <c r="E4327" t="s">
        <v>844</v>
      </c>
      <c r="F4327" t="s">
        <v>52</v>
      </c>
      <c r="G4327" t="s">
        <v>52</v>
      </c>
      <c r="H4327">
        <v>0.64928901195526123</v>
      </c>
      <c r="I4327">
        <v>0.64928901195526123</v>
      </c>
      <c r="J4327">
        <v>2.5</v>
      </c>
      <c r="K4327">
        <v>2.5</v>
      </c>
    </row>
    <row r="4328" spans="1:11" x14ac:dyDescent="0.15">
      <c r="A4328" t="s">
        <v>11</v>
      </c>
      <c r="B4328" t="s">
        <v>323</v>
      </c>
      <c r="C4328" t="s">
        <v>799</v>
      </c>
      <c r="D4328" t="s">
        <v>1218</v>
      </c>
      <c r="E4328" t="s">
        <v>1198</v>
      </c>
      <c r="F4328" t="s">
        <v>52</v>
      </c>
      <c r="G4328" t="s">
        <v>52</v>
      </c>
      <c r="H4328">
        <v>0.51328051090240479</v>
      </c>
      <c r="I4328">
        <v>0.51328051090240479</v>
      </c>
      <c r="J4328">
        <v>2.5</v>
      </c>
      <c r="K4328">
        <v>2.5</v>
      </c>
    </row>
    <row r="4329" spans="1:11" x14ac:dyDescent="0.15">
      <c r="A4329" t="s">
        <v>11</v>
      </c>
      <c r="B4329" t="s">
        <v>323</v>
      </c>
      <c r="C4329" t="s">
        <v>799</v>
      </c>
      <c r="D4329" t="s">
        <v>371</v>
      </c>
      <c r="E4329" t="s">
        <v>1198</v>
      </c>
      <c r="F4329" t="s">
        <v>52</v>
      </c>
      <c r="G4329" t="s">
        <v>52</v>
      </c>
      <c r="H4329">
        <v>0.59369742870330811</v>
      </c>
      <c r="I4329">
        <v>0.59369742870330811</v>
      </c>
      <c r="J4329">
        <v>5</v>
      </c>
      <c r="K4329">
        <v>5</v>
      </c>
    </row>
    <row r="4330" spans="1:11" x14ac:dyDescent="0.15">
      <c r="A4330" t="s">
        <v>11</v>
      </c>
      <c r="B4330" t="s">
        <v>323</v>
      </c>
      <c r="C4330" t="s">
        <v>799</v>
      </c>
      <c r="D4330" t="s">
        <v>1219</v>
      </c>
      <c r="E4330" t="s">
        <v>854</v>
      </c>
      <c r="F4330" t="s">
        <v>52</v>
      </c>
      <c r="G4330" t="s">
        <v>52</v>
      </c>
      <c r="H4330">
        <v>0.58747929334640503</v>
      </c>
      <c r="I4330">
        <v>0.58747929334640503</v>
      </c>
      <c r="J4330">
        <v>-5</v>
      </c>
      <c r="K4330">
        <v>-5</v>
      </c>
    </row>
    <row r="4331" spans="1:11" x14ac:dyDescent="0.15">
      <c r="A4331" t="s">
        <v>11</v>
      </c>
      <c r="B4331" t="s">
        <v>323</v>
      </c>
      <c r="C4331" t="s">
        <v>799</v>
      </c>
      <c r="D4331" t="s">
        <v>435</v>
      </c>
      <c r="E4331" t="s">
        <v>854</v>
      </c>
      <c r="F4331" t="s">
        <v>52</v>
      </c>
      <c r="G4331" t="s">
        <v>52</v>
      </c>
      <c r="H4331">
        <v>0.58701443672180176</v>
      </c>
      <c r="I4331">
        <v>0.58701443672180176</v>
      </c>
      <c r="J4331">
        <v>-1</v>
      </c>
      <c r="K4331">
        <v>-1</v>
      </c>
    </row>
    <row r="4332" spans="1:11" x14ac:dyDescent="0.15">
      <c r="A4332" t="s">
        <v>11</v>
      </c>
      <c r="B4332" t="s">
        <v>323</v>
      </c>
      <c r="C4332" t="s">
        <v>799</v>
      </c>
      <c r="D4332" t="s">
        <v>1220</v>
      </c>
      <c r="E4332" t="s">
        <v>802</v>
      </c>
      <c r="F4332" t="s">
        <v>52</v>
      </c>
      <c r="G4332" t="s">
        <v>14</v>
      </c>
      <c r="H4332">
        <v>0.59811925888061523</v>
      </c>
      <c r="I4332">
        <v>0.59811925888061523</v>
      </c>
      <c r="J4332">
        <v>-0.5</v>
      </c>
      <c r="K4332">
        <v>-0.5</v>
      </c>
    </row>
    <row r="4333" spans="1:11" x14ac:dyDescent="0.15">
      <c r="A4333" t="s">
        <v>11</v>
      </c>
      <c r="B4333" t="s">
        <v>323</v>
      </c>
      <c r="C4333" t="s">
        <v>799</v>
      </c>
      <c r="D4333" t="s">
        <v>436</v>
      </c>
      <c r="E4333" t="s">
        <v>843</v>
      </c>
      <c r="F4333" t="s">
        <v>52</v>
      </c>
      <c r="G4333" t="s">
        <v>167</v>
      </c>
      <c r="H4333">
        <v>0.64763057231903076</v>
      </c>
      <c r="I4333">
        <v>0.64763057231903076</v>
      </c>
      <c r="J4333">
        <v>3</v>
      </c>
      <c r="K4333">
        <v>3</v>
      </c>
    </row>
    <row r="4334" spans="1:11" x14ac:dyDescent="0.15">
      <c r="A4334" t="s">
        <v>11</v>
      </c>
      <c r="B4334" t="s">
        <v>323</v>
      </c>
      <c r="C4334" t="s">
        <v>799</v>
      </c>
      <c r="D4334" t="s">
        <v>367</v>
      </c>
      <c r="E4334" t="s">
        <v>844</v>
      </c>
      <c r="F4334" t="s">
        <v>52</v>
      </c>
      <c r="G4334" t="s">
        <v>52</v>
      </c>
      <c r="H4334">
        <v>0.63829725980758667</v>
      </c>
      <c r="I4334">
        <v>0.63829725980758667</v>
      </c>
      <c r="J4334">
        <v>4.5</v>
      </c>
      <c r="K4334">
        <v>4.5</v>
      </c>
    </row>
    <row r="4335" spans="1:11" x14ac:dyDescent="0.15">
      <c r="A4335" t="s">
        <v>11</v>
      </c>
      <c r="B4335" t="s">
        <v>323</v>
      </c>
      <c r="C4335" t="s">
        <v>799</v>
      </c>
      <c r="D4335" t="s">
        <v>1221</v>
      </c>
      <c r="E4335" t="s">
        <v>844</v>
      </c>
      <c r="F4335" t="s">
        <v>52</v>
      </c>
      <c r="G4335" t="s">
        <v>52</v>
      </c>
      <c r="H4335">
        <v>0.60101735591888428</v>
      </c>
      <c r="I4335">
        <v>0.60101735591888428</v>
      </c>
      <c r="J4335">
        <v>-3</v>
      </c>
      <c r="K4335">
        <v>-3</v>
      </c>
    </row>
    <row r="4336" spans="1:11" x14ac:dyDescent="0.15">
      <c r="A4336" t="s">
        <v>11</v>
      </c>
      <c r="B4336" t="s">
        <v>323</v>
      </c>
      <c r="C4336" t="s">
        <v>799</v>
      </c>
      <c r="D4336" t="s">
        <v>368</v>
      </c>
      <c r="E4336" t="s">
        <v>890</v>
      </c>
      <c r="F4336" t="s">
        <v>52</v>
      </c>
      <c r="G4336" t="s">
        <v>144</v>
      </c>
      <c r="H4336">
        <v>0.52247673273086548</v>
      </c>
      <c r="I4336">
        <v>0.52247673273086548</v>
      </c>
      <c r="J4336">
        <v>1</v>
      </c>
      <c r="K4336">
        <v>1</v>
      </c>
    </row>
    <row r="4337" spans="1:11" x14ac:dyDescent="0.15">
      <c r="A4337" t="s">
        <v>11</v>
      </c>
      <c r="B4337" t="s">
        <v>323</v>
      </c>
      <c r="C4337" t="s">
        <v>799</v>
      </c>
      <c r="D4337" t="s">
        <v>1115</v>
      </c>
      <c r="E4337" t="s">
        <v>802</v>
      </c>
      <c r="F4337" t="s">
        <v>52</v>
      </c>
      <c r="G4337" t="s">
        <v>14</v>
      </c>
      <c r="H4337">
        <v>0.50420635938644409</v>
      </c>
      <c r="I4337">
        <v>0.50420635938644409</v>
      </c>
      <c r="J4337">
        <v>0</v>
      </c>
      <c r="K4337">
        <v>0</v>
      </c>
    </row>
    <row r="4338" spans="1:11" x14ac:dyDescent="0.15">
      <c r="A4338" t="s">
        <v>11</v>
      </c>
      <c r="B4338" t="s">
        <v>323</v>
      </c>
      <c r="C4338" t="s">
        <v>799</v>
      </c>
      <c r="D4338" t="s">
        <v>449</v>
      </c>
      <c r="E4338" t="s">
        <v>843</v>
      </c>
      <c r="F4338" t="s">
        <v>52</v>
      </c>
      <c r="G4338" t="s">
        <v>167</v>
      </c>
      <c r="H4338">
        <v>0.66937708854675293</v>
      </c>
      <c r="I4338">
        <v>0.66937708854675293</v>
      </c>
      <c r="J4338">
        <v>2.5</v>
      </c>
      <c r="K4338">
        <v>2.5</v>
      </c>
    </row>
    <row r="4339" spans="1:11" x14ac:dyDescent="0.15">
      <c r="A4339" t="s">
        <v>11</v>
      </c>
      <c r="B4339" t="s">
        <v>323</v>
      </c>
      <c r="C4339" t="s">
        <v>799</v>
      </c>
      <c r="D4339" t="s">
        <v>372</v>
      </c>
      <c r="E4339" t="s">
        <v>844</v>
      </c>
      <c r="F4339" t="s">
        <v>52</v>
      </c>
      <c r="G4339" t="s">
        <v>52</v>
      </c>
      <c r="H4339">
        <v>0.69191896915435791</v>
      </c>
      <c r="I4339">
        <v>0.69191896915435791</v>
      </c>
      <c r="J4339">
        <v>6.5</v>
      </c>
      <c r="K4339">
        <v>6.5</v>
      </c>
    </row>
    <row r="4340" spans="1:11" x14ac:dyDescent="0.15">
      <c r="A4340" t="s">
        <v>11</v>
      </c>
      <c r="B4340" t="s">
        <v>323</v>
      </c>
      <c r="C4340" t="s">
        <v>799</v>
      </c>
      <c r="D4340" t="s">
        <v>377</v>
      </c>
      <c r="E4340" t="s">
        <v>912</v>
      </c>
      <c r="F4340" t="s">
        <v>52</v>
      </c>
      <c r="G4340" t="s">
        <v>190</v>
      </c>
      <c r="H4340">
        <v>0.58460146188735962</v>
      </c>
      <c r="I4340">
        <v>0.58460146188735962</v>
      </c>
      <c r="J4340">
        <v>0</v>
      </c>
      <c r="K4340">
        <v>0</v>
      </c>
    </row>
    <row r="4341" spans="1:11" x14ac:dyDescent="0.15">
      <c r="A4341" t="s">
        <v>11</v>
      </c>
      <c r="B4341" t="s">
        <v>323</v>
      </c>
      <c r="C4341" t="s">
        <v>799</v>
      </c>
      <c r="D4341" t="s">
        <v>1222</v>
      </c>
      <c r="E4341" t="s">
        <v>854</v>
      </c>
      <c r="F4341" t="s">
        <v>52</v>
      </c>
      <c r="G4341" t="s">
        <v>52</v>
      </c>
      <c r="H4341">
        <v>0.62505114078521729</v>
      </c>
      <c r="I4341">
        <v>0.62505114078521729</v>
      </c>
      <c r="J4341">
        <v>-4</v>
      </c>
      <c r="K4341">
        <v>-4</v>
      </c>
    </row>
    <row r="4342" spans="1:11" x14ac:dyDescent="0.15">
      <c r="A4342" t="s">
        <v>11</v>
      </c>
      <c r="B4342" t="s">
        <v>323</v>
      </c>
      <c r="C4342" t="s">
        <v>799</v>
      </c>
      <c r="D4342" t="s">
        <v>379</v>
      </c>
      <c r="E4342" t="s">
        <v>857</v>
      </c>
      <c r="F4342" t="s">
        <v>52</v>
      </c>
      <c r="G4342" t="s">
        <v>52</v>
      </c>
      <c r="H4342">
        <v>0.75812345743179321</v>
      </c>
      <c r="I4342">
        <v>0.75812345743179321</v>
      </c>
      <c r="J4342">
        <v>2.5</v>
      </c>
      <c r="K4342">
        <v>2.5</v>
      </c>
    </row>
    <row r="4343" spans="1:11" x14ac:dyDescent="0.15">
      <c r="A4343" t="s">
        <v>11</v>
      </c>
      <c r="B4343" t="s">
        <v>323</v>
      </c>
      <c r="C4343" t="s">
        <v>799</v>
      </c>
      <c r="D4343" t="s">
        <v>1223</v>
      </c>
      <c r="E4343" t="s">
        <v>802</v>
      </c>
      <c r="F4343" t="s">
        <v>52</v>
      </c>
      <c r="G4343" t="s">
        <v>14</v>
      </c>
      <c r="H4343">
        <v>0.54291307926177979</v>
      </c>
      <c r="I4343">
        <v>0.54291307926177979</v>
      </c>
      <c r="J4343">
        <v>0</v>
      </c>
      <c r="K4343">
        <v>0</v>
      </c>
    </row>
    <row r="4344" spans="1:11" x14ac:dyDescent="0.15">
      <c r="A4344" t="s">
        <v>11</v>
      </c>
      <c r="B4344" t="s">
        <v>323</v>
      </c>
      <c r="C4344" t="s">
        <v>799</v>
      </c>
      <c r="D4344" t="s">
        <v>373</v>
      </c>
      <c r="E4344" t="s">
        <v>849</v>
      </c>
      <c r="F4344" t="s">
        <v>52</v>
      </c>
      <c r="G4344" t="s">
        <v>52</v>
      </c>
      <c r="H4344">
        <v>0.70552855730056763</v>
      </c>
      <c r="I4344">
        <v>0.70552855730056763</v>
      </c>
      <c r="J4344">
        <v>-1</v>
      </c>
      <c r="K4344">
        <v>-1</v>
      </c>
    </row>
    <row r="4345" spans="1:11" x14ac:dyDescent="0.15">
      <c r="A4345" t="s">
        <v>11</v>
      </c>
      <c r="B4345" t="s">
        <v>323</v>
      </c>
      <c r="C4345" t="s">
        <v>799</v>
      </c>
      <c r="D4345" t="s">
        <v>374</v>
      </c>
      <c r="E4345" t="s">
        <v>850</v>
      </c>
      <c r="F4345" t="s">
        <v>52</v>
      </c>
      <c r="G4345" t="s">
        <v>52</v>
      </c>
      <c r="H4345">
        <v>0.76569688320159912</v>
      </c>
      <c r="I4345">
        <v>0.76569688320159912</v>
      </c>
      <c r="J4345">
        <v>-1.5</v>
      </c>
      <c r="K4345">
        <v>-1.5</v>
      </c>
    </row>
    <row r="4346" spans="1:11" x14ac:dyDescent="0.15">
      <c r="A4346" t="s">
        <v>11</v>
      </c>
      <c r="B4346" t="s">
        <v>323</v>
      </c>
      <c r="C4346" t="s">
        <v>799</v>
      </c>
      <c r="D4346" t="s">
        <v>375</v>
      </c>
      <c r="E4346" t="s">
        <v>852</v>
      </c>
      <c r="F4346" t="s">
        <v>52</v>
      </c>
      <c r="G4346" t="s">
        <v>52</v>
      </c>
      <c r="H4346">
        <v>0.67586588859558105</v>
      </c>
      <c r="I4346">
        <v>0.67586588859558105</v>
      </c>
      <c r="J4346">
        <v>-1</v>
      </c>
      <c r="K4346">
        <v>-1</v>
      </c>
    </row>
    <row r="4347" spans="1:11" x14ac:dyDescent="0.15">
      <c r="A4347" t="s">
        <v>11</v>
      </c>
      <c r="B4347" t="s">
        <v>323</v>
      </c>
      <c r="C4347" t="s">
        <v>799</v>
      </c>
      <c r="D4347" t="s">
        <v>376</v>
      </c>
      <c r="E4347" t="s">
        <v>854</v>
      </c>
      <c r="F4347" t="s">
        <v>52</v>
      </c>
      <c r="G4347" t="s">
        <v>52</v>
      </c>
      <c r="H4347">
        <v>0.65599632263183594</v>
      </c>
      <c r="I4347">
        <v>0.65599632263183594</v>
      </c>
      <c r="J4347">
        <v>-3</v>
      </c>
      <c r="K4347">
        <v>-3</v>
      </c>
    </row>
    <row r="4348" spans="1:11" x14ac:dyDescent="0.15">
      <c r="A4348" t="s">
        <v>11</v>
      </c>
      <c r="B4348" t="s">
        <v>323</v>
      </c>
      <c r="C4348" t="s">
        <v>799</v>
      </c>
      <c r="D4348" t="s">
        <v>1224</v>
      </c>
      <c r="E4348" t="s">
        <v>869</v>
      </c>
      <c r="F4348" t="s">
        <v>52</v>
      </c>
      <c r="G4348" t="s">
        <v>107</v>
      </c>
      <c r="H4348">
        <v>0.58149063587188721</v>
      </c>
      <c r="I4348">
        <v>0.58149063587188721</v>
      </c>
      <c r="J4348">
        <v>2</v>
      </c>
      <c r="K4348">
        <v>2</v>
      </c>
    </row>
    <row r="4349" spans="1:11" x14ac:dyDescent="0.15">
      <c r="A4349" t="s">
        <v>11</v>
      </c>
      <c r="B4349" t="s">
        <v>323</v>
      </c>
      <c r="C4349" t="s">
        <v>799</v>
      </c>
      <c r="D4349" t="s">
        <v>402</v>
      </c>
      <c r="E4349" t="s">
        <v>881</v>
      </c>
      <c r="F4349" t="s">
        <v>83</v>
      </c>
      <c r="G4349" t="s">
        <v>83</v>
      </c>
      <c r="H4349">
        <v>0.55356752872467041</v>
      </c>
      <c r="I4349">
        <v>0.55356752872467041</v>
      </c>
      <c r="J4349">
        <v>0.5</v>
      </c>
      <c r="K4349">
        <v>0.5</v>
      </c>
    </row>
    <row r="4350" spans="1:11" x14ac:dyDescent="0.15">
      <c r="A4350" t="s">
        <v>11</v>
      </c>
      <c r="B4350" t="s">
        <v>323</v>
      </c>
      <c r="C4350" t="s">
        <v>799</v>
      </c>
      <c r="D4350" t="s">
        <v>403</v>
      </c>
      <c r="E4350" t="s">
        <v>878</v>
      </c>
      <c r="F4350" t="s">
        <v>83</v>
      </c>
      <c r="G4350" t="s">
        <v>144</v>
      </c>
      <c r="H4350">
        <v>0.58196145296096802</v>
      </c>
      <c r="I4350">
        <v>0.58196145296096802</v>
      </c>
      <c r="J4350">
        <v>3.5</v>
      </c>
      <c r="K4350">
        <v>3.5</v>
      </c>
    </row>
    <row r="4351" spans="1:11" x14ac:dyDescent="0.15">
      <c r="A4351" t="s">
        <v>11</v>
      </c>
      <c r="B4351" t="s">
        <v>323</v>
      </c>
      <c r="C4351" t="s">
        <v>799</v>
      </c>
      <c r="D4351" t="s">
        <v>404</v>
      </c>
      <c r="E4351" t="s">
        <v>877</v>
      </c>
      <c r="F4351" t="s">
        <v>83</v>
      </c>
      <c r="G4351" t="s">
        <v>83</v>
      </c>
      <c r="H4351">
        <v>0.56956362724304199</v>
      </c>
      <c r="I4351">
        <v>0.56956362724304199</v>
      </c>
      <c r="J4351">
        <v>-4.5</v>
      </c>
      <c r="K4351">
        <v>-4.5</v>
      </c>
    </row>
    <row r="4352" spans="1:11" x14ac:dyDescent="0.15">
      <c r="A4352" t="s">
        <v>11</v>
      </c>
      <c r="B4352" t="s">
        <v>323</v>
      </c>
      <c r="C4352" t="s">
        <v>799</v>
      </c>
      <c r="D4352" t="s">
        <v>407</v>
      </c>
      <c r="E4352" t="s">
        <v>877</v>
      </c>
      <c r="F4352" t="s">
        <v>83</v>
      </c>
      <c r="G4352" t="s">
        <v>83</v>
      </c>
      <c r="H4352">
        <v>0.57176792621612549</v>
      </c>
      <c r="I4352">
        <v>0.57176792621612549</v>
      </c>
      <c r="J4352">
        <v>1</v>
      </c>
      <c r="K4352">
        <v>1</v>
      </c>
    </row>
    <row r="4353" spans="1:11" x14ac:dyDescent="0.15">
      <c r="A4353" t="s">
        <v>11</v>
      </c>
      <c r="B4353" t="s">
        <v>323</v>
      </c>
      <c r="C4353" t="s">
        <v>799</v>
      </c>
      <c r="D4353" t="s">
        <v>405</v>
      </c>
      <c r="E4353" t="s">
        <v>881</v>
      </c>
      <c r="F4353" t="s">
        <v>83</v>
      </c>
      <c r="G4353" t="s">
        <v>83</v>
      </c>
      <c r="H4353">
        <v>0.53937703371047974</v>
      </c>
      <c r="I4353">
        <v>0.53937703371047974</v>
      </c>
      <c r="J4353">
        <v>-0.5</v>
      </c>
      <c r="K4353">
        <v>-0.5</v>
      </c>
    </row>
    <row r="4354" spans="1:11" x14ac:dyDescent="0.15">
      <c r="A4354" t="s">
        <v>11</v>
      </c>
      <c r="B4354" t="s">
        <v>323</v>
      </c>
      <c r="C4354" t="s">
        <v>799</v>
      </c>
      <c r="D4354" t="s">
        <v>1225</v>
      </c>
      <c r="E4354" t="s">
        <v>920</v>
      </c>
      <c r="F4354" t="s">
        <v>83</v>
      </c>
      <c r="G4354" t="s">
        <v>220</v>
      </c>
      <c r="H4354">
        <v>0.50677269697189331</v>
      </c>
      <c r="I4354">
        <v>0.50677269697189331</v>
      </c>
      <c r="J4354">
        <v>0.5</v>
      </c>
      <c r="K4354">
        <v>0.5</v>
      </c>
    </row>
    <row r="4355" spans="1:11" x14ac:dyDescent="0.15">
      <c r="A4355" t="s">
        <v>11</v>
      </c>
      <c r="B4355" t="s">
        <v>323</v>
      </c>
      <c r="C4355" t="s">
        <v>799</v>
      </c>
      <c r="D4355" t="s">
        <v>1226</v>
      </c>
      <c r="E4355" t="s">
        <v>877</v>
      </c>
      <c r="F4355" t="s">
        <v>83</v>
      </c>
      <c r="G4355" t="s">
        <v>83</v>
      </c>
      <c r="H4355">
        <v>0.50891619920730591</v>
      </c>
      <c r="I4355">
        <v>0.50891619920730591</v>
      </c>
      <c r="J4355">
        <v>1</v>
      </c>
      <c r="K4355">
        <v>1</v>
      </c>
    </row>
    <row r="4356" spans="1:11" x14ac:dyDescent="0.15">
      <c r="A4356" t="s">
        <v>11</v>
      </c>
      <c r="B4356" t="s">
        <v>323</v>
      </c>
      <c r="C4356" t="s">
        <v>799</v>
      </c>
      <c r="D4356" t="s">
        <v>1227</v>
      </c>
      <c r="E4356" t="s">
        <v>877</v>
      </c>
      <c r="F4356" t="s">
        <v>83</v>
      </c>
      <c r="G4356" t="s">
        <v>83</v>
      </c>
      <c r="H4356">
        <v>0.59223252534866333</v>
      </c>
      <c r="I4356">
        <v>0.59223252534866333</v>
      </c>
      <c r="J4356">
        <v>-1</v>
      </c>
      <c r="K4356">
        <v>-1</v>
      </c>
    </row>
    <row r="4357" spans="1:11" x14ac:dyDescent="0.15">
      <c r="A4357" t="s">
        <v>11</v>
      </c>
      <c r="B4357" t="s">
        <v>323</v>
      </c>
      <c r="C4357" t="s">
        <v>799</v>
      </c>
      <c r="D4357" t="s">
        <v>1228</v>
      </c>
      <c r="E4357" t="s">
        <v>879</v>
      </c>
      <c r="F4357" t="s">
        <v>83</v>
      </c>
      <c r="G4357" t="s">
        <v>83</v>
      </c>
      <c r="H4357">
        <v>0.57043439149856567</v>
      </c>
      <c r="I4357">
        <v>0.57043439149856567</v>
      </c>
      <c r="J4357">
        <v>1.5</v>
      </c>
      <c r="K4357">
        <v>1.5</v>
      </c>
    </row>
    <row r="4358" spans="1:11" x14ac:dyDescent="0.15">
      <c r="A4358" t="s">
        <v>11</v>
      </c>
      <c r="B4358" t="s">
        <v>323</v>
      </c>
      <c r="C4358" t="s">
        <v>799</v>
      </c>
      <c r="D4358" t="s">
        <v>406</v>
      </c>
      <c r="E4358" t="s">
        <v>1191</v>
      </c>
      <c r="F4358" t="s">
        <v>83</v>
      </c>
      <c r="G4358" t="s">
        <v>107</v>
      </c>
      <c r="H4358">
        <v>0.57504546642303467</v>
      </c>
      <c r="I4358">
        <v>0.57504546642303467</v>
      </c>
      <c r="J4358">
        <v>-1</v>
      </c>
      <c r="K4358">
        <v>-1</v>
      </c>
    </row>
    <row r="4359" spans="1:11" x14ac:dyDescent="0.15">
      <c r="A4359" t="s">
        <v>11</v>
      </c>
      <c r="B4359" t="s">
        <v>323</v>
      </c>
      <c r="C4359" t="s">
        <v>799</v>
      </c>
      <c r="D4359" t="s">
        <v>408</v>
      </c>
      <c r="E4359" t="s">
        <v>880</v>
      </c>
      <c r="F4359" t="s">
        <v>83</v>
      </c>
      <c r="G4359" t="s">
        <v>83</v>
      </c>
      <c r="H4359">
        <v>0.91632622480392456</v>
      </c>
      <c r="I4359">
        <v>0.91632622480392456</v>
      </c>
      <c r="J4359">
        <v>-0.5</v>
      </c>
      <c r="K4359">
        <v>-0.5</v>
      </c>
    </row>
    <row r="4360" spans="1:11" x14ac:dyDescent="0.15">
      <c r="A4360" t="s">
        <v>11</v>
      </c>
      <c r="B4360" t="s">
        <v>323</v>
      </c>
      <c r="C4360" t="s">
        <v>799</v>
      </c>
      <c r="D4360" t="s">
        <v>1229</v>
      </c>
      <c r="E4360" t="s">
        <v>802</v>
      </c>
      <c r="F4360" t="s">
        <v>83</v>
      </c>
      <c r="G4360" t="s">
        <v>14</v>
      </c>
      <c r="H4360">
        <v>0.48252350091934199</v>
      </c>
      <c r="I4360">
        <v>0.48252350091934199</v>
      </c>
      <c r="J4360">
        <v>-0.5</v>
      </c>
      <c r="K4360">
        <v>-0.5</v>
      </c>
    </row>
    <row r="4361" spans="1:11" x14ac:dyDescent="0.15">
      <c r="A4361" t="s">
        <v>11</v>
      </c>
      <c r="B4361" t="s">
        <v>323</v>
      </c>
      <c r="C4361" t="s">
        <v>799</v>
      </c>
      <c r="D4361" t="s">
        <v>409</v>
      </c>
      <c r="E4361" t="s">
        <v>881</v>
      </c>
      <c r="F4361" t="s">
        <v>83</v>
      </c>
      <c r="G4361" t="s">
        <v>83</v>
      </c>
      <c r="H4361">
        <v>0.75168991088867188</v>
      </c>
      <c r="I4361">
        <v>0.75168991088867188</v>
      </c>
      <c r="J4361">
        <v>0.5</v>
      </c>
      <c r="K4361">
        <v>0.5</v>
      </c>
    </row>
    <row r="4362" spans="1:11" x14ac:dyDescent="0.15">
      <c r="A4362" t="s">
        <v>11</v>
      </c>
      <c r="B4362" t="s">
        <v>323</v>
      </c>
      <c r="C4362" t="s">
        <v>799</v>
      </c>
      <c r="D4362" t="s">
        <v>410</v>
      </c>
      <c r="E4362" t="s">
        <v>809</v>
      </c>
      <c r="F4362" t="s">
        <v>83</v>
      </c>
      <c r="G4362" t="s">
        <v>83</v>
      </c>
      <c r="H4362">
        <v>0.83868145942687988</v>
      </c>
      <c r="I4362">
        <v>0.83868145942687988</v>
      </c>
      <c r="J4362">
        <v>0</v>
      </c>
      <c r="K4362">
        <v>0</v>
      </c>
    </row>
    <row r="4363" spans="1:11" x14ac:dyDescent="0.15">
      <c r="A4363" t="s">
        <v>11</v>
      </c>
      <c r="B4363" t="s">
        <v>323</v>
      </c>
      <c r="C4363" t="s">
        <v>799</v>
      </c>
      <c r="D4363" t="s">
        <v>412</v>
      </c>
      <c r="E4363" t="s">
        <v>883</v>
      </c>
      <c r="F4363" t="s">
        <v>83</v>
      </c>
      <c r="G4363" t="s">
        <v>83</v>
      </c>
      <c r="H4363">
        <v>0.71526551246643066</v>
      </c>
      <c r="I4363">
        <v>0.71526551246643066</v>
      </c>
      <c r="J4363">
        <v>-2.5</v>
      </c>
      <c r="K4363">
        <v>-2.5</v>
      </c>
    </row>
    <row r="4364" spans="1:11" x14ac:dyDescent="0.15">
      <c r="A4364" t="s">
        <v>11</v>
      </c>
      <c r="B4364" t="s">
        <v>323</v>
      </c>
      <c r="C4364" t="s">
        <v>799</v>
      </c>
      <c r="D4364" t="s">
        <v>411</v>
      </c>
      <c r="E4364" t="s">
        <v>1346</v>
      </c>
      <c r="F4364" t="s">
        <v>83</v>
      </c>
      <c r="G4364" t="s">
        <v>83</v>
      </c>
      <c r="H4364">
        <v>0.79604798555374146</v>
      </c>
      <c r="I4364">
        <v>0.79604798555374146</v>
      </c>
      <c r="J4364">
        <v>-3</v>
      </c>
      <c r="K4364">
        <v>-3</v>
      </c>
    </row>
    <row r="4365" spans="1:11" x14ac:dyDescent="0.15">
      <c r="A4365" t="s">
        <v>11</v>
      </c>
      <c r="B4365" t="s">
        <v>323</v>
      </c>
      <c r="C4365" t="s">
        <v>799</v>
      </c>
      <c r="D4365" t="s">
        <v>157</v>
      </c>
      <c r="E4365" t="s">
        <v>884</v>
      </c>
      <c r="F4365" t="s">
        <v>83</v>
      </c>
      <c r="G4365" t="s">
        <v>83</v>
      </c>
      <c r="H4365">
        <v>0.88315057754516602</v>
      </c>
      <c r="I4365">
        <v>0.88315057754516602</v>
      </c>
      <c r="J4365">
        <v>5.5</v>
      </c>
      <c r="K4365">
        <v>5.5</v>
      </c>
    </row>
    <row r="4366" spans="1:11" x14ac:dyDescent="0.15">
      <c r="A4366" t="s">
        <v>11</v>
      </c>
      <c r="B4366" t="s">
        <v>323</v>
      </c>
      <c r="C4366" t="s">
        <v>799</v>
      </c>
      <c r="D4366" t="s">
        <v>158</v>
      </c>
      <c r="E4366" t="s">
        <v>158</v>
      </c>
      <c r="F4366" t="s">
        <v>83</v>
      </c>
      <c r="G4366" t="s">
        <v>83</v>
      </c>
      <c r="H4366">
        <v>0.93136090040206909</v>
      </c>
      <c r="I4366">
        <v>0.93136090040206909</v>
      </c>
      <c r="J4366">
        <v>0</v>
      </c>
      <c r="K4366">
        <v>0</v>
      </c>
    </row>
    <row r="4367" spans="1:11" x14ac:dyDescent="0.15">
      <c r="A4367" t="s">
        <v>11</v>
      </c>
      <c r="B4367" t="s">
        <v>323</v>
      </c>
      <c r="C4367" t="s">
        <v>799</v>
      </c>
      <c r="D4367" t="s">
        <v>413</v>
      </c>
      <c r="E4367" t="s">
        <v>885</v>
      </c>
      <c r="F4367" t="s">
        <v>83</v>
      </c>
      <c r="G4367" t="s">
        <v>83</v>
      </c>
      <c r="H4367">
        <v>0.64858877658843994</v>
      </c>
      <c r="I4367">
        <v>0.64858877658843994</v>
      </c>
      <c r="J4367">
        <v>-4</v>
      </c>
      <c r="K4367">
        <v>-4</v>
      </c>
    </row>
    <row r="4368" spans="1:11" x14ac:dyDescent="0.15">
      <c r="A4368" t="s">
        <v>11</v>
      </c>
      <c r="B4368" t="s">
        <v>323</v>
      </c>
      <c r="C4368" t="s">
        <v>799</v>
      </c>
      <c r="D4368" t="s">
        <v>1230</v>
      </c>
      <c r="E4368" t="s">
        <v>895</v>
      </c>
      <c r="F4368" t="s">
        <v>83</v>
      </c>
      <c r="G4368" t="s">
        <v>144</v>
      </c>
      <c r="H4368">
        <v>0.5578342080116272</v>
      </c>
      <c r="I4368">
        <v>0.5578342080116272</v>
      </c>
      <c r="J4368">
        <v>1</v>
      </c>
      <c r="K4368">
        <v>1</v>
      </c>
    </row>
    <row r="4369" spans="1:11" x14ac:dyDescent="0.15">
      <c r="A4369" t="s">
        <v>11</v>
      </c>
      <c r="B4369" t="s">
        <v>323</v>
      </c>
      <c r="C4369" t="s">
        <v>799</v>
      </c>
      <c r="D4369" t="s">
        <v>1130</v>
      </c>
      <c r="E4369" t="s">
        <v>802</v>
      </c>
      <c r="F4369" t="s">
        <v>83</v>
      </c>
      <c r="G4369" t="s">
        <v>14</v>
      </c>
      <c r="H4369">
        <v>0.52425265312194824</v>
      </c>
      <c r="I4369">
        <v>0.52425265312194824</v>
      </c>
      <c r="J4369">
        <v>0</v>
      </c>
      <c r="K4369">
        <v>0</v>
      </c>
    </row>
    <row r="4370" spans="1:11" x14ac:dyDescent="0.15">
      <c r="A4370" t="s">
        <v>11</v>
      </c>
      <c r="B4370" t="s">
        <v>323</v>
      </c>
      <c r="C4370" t="s">
        <v>799</v>
      </c>
      <c r="D4370" t="s">
        <v>414</v>
      </c>
      <c r="E4370" t="s">
        <v>837</v>
      </c>
      <c r="F4370" t="s">
        <v>83</v>
      </c>
      <c r="G4370" t="s">
        <v>83</v>
      </c>
      <c r="H4370">
        <v>0.51587772369384766</v>
      </c>
      <c r="I4370">
        <v>0.51587772369384766</v>
      </c>
      <c r="J4370">
        <v>2</v>
      </c>
      <c r="K4370">
        <v>2</v>
      </c>
    </row>
    <row r="4371" spans="1:11" x14ac:dyDescent="0.15">
      <c r="A4371" t="s">
        <v>11</v>
      </c>
      <c r="B4371" t="s">
        <v>323</v>
      </c>
      <c r="C4371" t="s">
        <v>799</v>
      </c>
      <c r="D4371" t="s">
        <v>1231</v>
      </c>
      <c r="E4371" t="s">
        <v>837</v>
      </c>
      <c r="F4371" t="s">
        <v>83</v>
      </c>
      <c r="G4371" t="s">
        <v>83</v>
      </c>
      <c r="H4371">
        <v>0.52837002277374268</v>
      </c>
      <c r="I4371">
        <v>0.52837002277374268</v>
      </c>
      <c r="J4371">
        <v>-3.5</v>
      </c>
      <c r="K4371">
        <v>-3.5</v>
      </c>
    </row>
    <row r="4372" spans="1:11" x14ac:dyDescent="0.15">
      <c r="A4372" t="s">
        <v>11</v>
      </c>
      <c r="B4372" t="s">
        <v>323</v>
      </c>
      <c r="C4372" t="s">
        <v>799</v>
      </c>
      <c r="D4372" t="s">
        <v>1232</v>
      </c>
      <c r="E4372" t="s">
        <v>837</v>
      </c>
      <c r="F4372" t="s">
        <v>83</v>
      </c>
      <c r="G4372" t="s">
        <v>83</v>
      </c>
      <c r="H4372">
        <v>0.66353023052215576</v>
      </c>
      <c r="I4372">
        <v>0.66353023052215576</v>
      </c>
      <c r="J4372">
        <v>1</v>
      </c>
      <c r="K4372">
        <v>1</v>
      </c>
    </row>
    <row r="4373" spans="1:11" x14ac:dyDescent="0.15">
      <c r="A4373" t="s">
        <v>11</v>
      </c>
      <c r="B4373" t="s">
        <v>323</v>
      </c>
      <c r="C4373" t="s">
        <v>799</v>
      </c>
      <c r="D4373" t="s">
        <v>1233</v>
      </c>
      <c r="E4373" t="s">
        <v>837</v>
      </c>
      <c r="F4373" t="s">
        <v>83</v>
      </c>
      <c r="G4373" t="s">
        <v>83</v>
      </c>
      <c r="H4373">
        <v>0.51721590757369995</v>
      </c>
      <c r="I4373">
        <v>0.51721590757369995</v>
      </c>
      <c r="J4373">
        <v>0</v>
      </c>
      <c r="K4373">
        <v>0</v>
      </c>
    </row>
    <row r="4374" spans="1:11" x14ac:dyDescent="0.15">
      <c r="A4374" t="s">
        <v>11</v>
      </c>
      <c r="B4374" t="s">
        <v>323</v>
      </c>
      <c r="C4374" t="s">
        <v>799</v>
      </c>
      <c r="D4374" t="s">
        <v>416</v>
      </c>
      <c r="E4374" t="s">
        <v>837</v>
      </c>
      <c r="F4374" t="s">
        <v>83</v>
      </c>
      <c r="G4374" t="s">
        <v>83</v>
      </c>
      <c r="H4374">
        <v>0.74534642696380615</v>
      </c>
      <c r="I4374">
        <v>0.74534642696380615</v>
      </c>
      <c r="J4374">
        <v>-0.5</v>
      </c>
      <c r="K4374">
        <v>-0.5</v>
      </c>
    </row>
    <row r="4375" spans="1:11" x14ac:dyDescent="0.15">
      <c r="A4375" t="s">
        <v>11</v>
      </c>
      <c r="B4375" t="s">
        <v>323</v>
      </c>
      <c r="C4375" t="s">
        <v>799</v>
      </c>
      <c r="D4375" t="s">
        <v>415</v>
      </c>
      <c r="E4375" t="s">
        <v>848</v>
      </c>
      <c r="F4375" t="s">
        <v>83</v>
      </c>
      <c r="G4375" t="s">
        <v>52</v>
      </c>
      <c r="H4375">
        <v>0.60864752531051636</v>
      </c>
      <c r="I4375">
        <v>0.60864752531051636</v>
      </c>
      <c r="J4375">
        <v>-1.5</v>
      </c>
      <c r="K4375">
        <v>-1.5</v>
      </c>
    </row>
    <row r="4376" spans="1:11" x14ac:dyDescent="0.15">
      <c r="A4376" t="s">
        <v>11</v>
      </c>
      <c r="B4376" t="s">
        <v>323</v>
      </c>
      <c r="C4376" t="s">
        <v>799</v>
      </c>
      <c r="D4376" t="s">
        <v>1234</v>
      </c>
      <c r="E4376" t="s">
        <v>802</v>
      </c>
      <c r="F4376" t="s">
        <v>83</v>
      </c>
      <c r="G4376" t="s">
        <v>14</v>
      </c>
      <c r="H4376">
        <v>0.51210063695907593</v>
      </c>
      <c r="I4376">
        <v>0.51210063695907593</v>
      </c>
      <c r="J4376">
        <v>-0.5</v>
      </c>
      <c r="K4376">
        <v>-0.5</v>
      </c>
    </row>
    <row r="4377" spans="1:11" x14ac:dyDescent="0.15">
      <c r="A4377" t="s">
        <v>11</v>
      </c>
      <c r="B4377" t="s">
        <v>323</v>
      </c>
      <c r="C4377" t="s">
        <v>799</v>
      </c>
      <c r="D4377" t="s">
        <v>347</v>
      </c>
      <c r="E4377" t="s">
        <v>806</v>
      </c>
      <c r="F4377" t="s">
        <v>107</v>
      </c>
      <c r="G4377" t="s">
        <v>40</v>
      </c>
      <c r="H4377">
        <v>0.68996834754943848</v>
      </c>
      <c r="I4377">
        <v>0.68996834754943848</v>
      </c>
      <c r="J4377">
        <v>0.5</v>
      </c>
      <c r="K4377">
        <v>0.5</v>
      </c>
    </row>
    <row r="4378" spans="1:11" x14ac:dyDescent="0.15">
      <c r="A4378" t="s">
        <v>11</v>
      </c>
      <c r="B4378" t="s">
        <v>323</v>
      </c>
      <c r="C4378" t="s">
        <v>799</v>
      </c>
      <c r="D4378" t="s">
        <v>337</v>
      </c>
      <c r="E4378" t="s">
        <v>813</v>
      </c>
      <c r="F4378" t="s">
        <v>107</v>
      </c>
      <c r="G4378" t="s">
        <v>40</v>
      </c>
      <c r="H4378">
        <v>0.76797080039978027</v>
      </c>
      <c r="I4378">
        <v>0.76797080039978027</v>
      </c>
      <c r="J4378">
        <v>0.5</v>
      </c>
      <c r="K4378">
        <v>0.5</v>
      </c>
    </row>
    <row r="4379" spans="1:11" x14ac:dyDescent="0.15">
      <c r="A4379" t="s">
        <v>11</v>
      </c>
      <c r="B4379" t="s">
        <v>323</v>
      </c>
      <c r="C4379" t="s">
        <v>799</v>
      </c>
      <c r="D4379" t="s">
        <v>1235</v>
      </c>
      <c r="E4379" t="s">
        <v>813</v>
      </c>
      <c r="F4379" t="s">
        <v>107</v>
      </c>
      <c r="G4379" t="s">
        <v>40</v>
      </c>
      <c r="H4379">
        <v>0.61064553260803223</v>
      </c>
      <c r="I4379">
        <v>0.61064553260803223</v>
      </c>
      <c r="J4379">
        <v>7</v>
      </c>
      <c r="K4379">
        <v>7</v>
      </c>
    </row>
    <row r="4380" spans="1:11" x14ac:dyDescent="0.15">
      <c r="A4380" t="s">
        <v>11</v>
      </c>
      <c r="B4380" t="s">
        <v>323</v>
      </c>
      <c r="C4380" t="s">
        <v>799</v>
      </c>
      <c r="D4380" t="s">
        <v>348</v>
      </c>
      <c r="E4380" t="s">
        <v>821</v>
      </c>
      <c r="F4380" t="s">
        <v>107</v>
      </c>
      <c r="G4380" t="s">
        <v>40</v>
      </c>
      <c r="H4380">
        <v>0.76860743761062622</v>
      </c>
      <c r="I4380">
        <v>0.76860743761062622</v>
      </c>
      <c r="J4380">
        <v>2.5</v>
      </c>
      <c r="K4380">
        <v>2.5</v>
      </c>
    </row>
    <row r="4381" spans="1:11" x14ac:dyDescent="0.15">
      <c r="A4381" t="s">
        <v>11</v>
      </c>
      <c r="B4381" t="s">
        <v>323</v>
      </c>
      <c r="C4381" t="s">
        <v>799</v>
      </c>
      <c r="D4381" t="s">
        <v>350</v>
      </c>
      <c r="E4381" t="s">
        <v>823</v>
      </c>
      <c r="F4381" t="s">
        <v>107</v>
      </c>
      <c r="G4381" t="s">
        <v>40</v>
      </c>
      <c r="H4381">
        <v>0.72326499223709106</v>
      </c>
      <c r="I4381">
        <v>0.72326499223709106</v>
      </c>
      <c r="J4381">
        <v>-2.5</v>
      </c>
      <c r="K4381">
        <v>-2.5</v>
      </c>
    </row>
    <row r="4382" spans="1:11" x14ac:dyDescent="0.15">
      <c r="A4382" t="s">
        <v>11</v>
      </c>
      <c r="B4382" t="s">
        <v>323</v>
      </c>
      <c r="C4382" t="s">
        <v>799</v>
      </c>
      <c r="D4382" t="s">
        <v>352</v>
      </c>
      <c r="E4382" t="s">
        <v>828</v>
      </c>
      <c r="F4382" t="s">
        <v>107</v>
      </c>
      <c r="G4382" t="s">
        <v>40</v>
      </c>
      <c r="H4382">
        <v>0.80296683311462402</v>
      </c>
      <c r="I4382">
        <v>0.80296683311462402</v>
      </c>
      <c r="J4382">
        <v>1.5</v>
      </c>
      <c r="K4382">
        <v>1.5</v>
      </c>
    </row>
    <row r="4383" spans="1:11" x14ac:dyDescent="0.15">
      <c r="A4383" t="s">
        <v>11</v>
      </c>
      <c r="B4383" t="s">
        <v>323</v>
      </c>
      <c r="C4383" t="s">
        <v>799</v>
      </c>
      <c r="D4383" t="s">
        <v>1117</v>
      </c>
      <c r="E4383" t="s">
        <v>802</v>
      </c>
      <c r="F4383" t="s">
        <v>107</v>
      </c>
      <c r="G4383" t="s">
        <v>14</v>
      </c>
      <c r="H4383">
        <v>0.53770816326141357</v>
      </c>
      <c r="I4383">
        <v>0.53770816326141357</v>
      </c>
      <c r="J4383">
        <v>-0.5</v>
      </c>
      <c r="K4383">
        <v>-0.5</v>
      </c>
    </row>
    <row r="4384" spans="1:11" x14ac:dyDescent="0.15">
      <c r="A4384" t="s">
        <v>11</v>
      </c>
      <c r="B4384" t="s">
        <v>323</v>
      </c>
      <c r="C4384" t="s">
        <v>799</v>
      </c>
      <c r="D4384" t="s">
        <v>356</v>
      </c>
      <c r="E4384" t="s">
        <v>831</v>
      </c>
      <c r="F4384" t="s">
        <v>107</v>
      </c>
      <c r="G4384" t="s">
        <v>40</v>
      </c>
      <c r="H4384">
        <v>0.60224264860153198</v>
      </c>
      <c r="I4384">
        <v>0.60224264860153198</v>
      </c>
      <c r="J4384">
        <v>2</v>
      </c>
      <c r="K4384">
        <v>2</v>
      </c>
    </row>
    <row r="4385" spans="1:11" x14ac:dyDescent="0.15">
      <c r="A4385" t="s">
        <v>11</v>
      </c>
      <c r="B4385" t="s">
        <v>323</v>
      </c>
      <c r="C4385" t="s">
        <v>799</v>
      </c>
      <c r="D4385" t="s">
        <v>357</v>
      </c>
      <c r="E4385" t="s">
        <v>863</v>
      </c>
      <c r="F4385" t="s">
        <v>107</v>
      </c>
      <c r="G4385" t="s">
        <v>107</v>
      </c>
      <c r="H4385">
        <v>0.600486159324646</v>
      </c>
      <c r="I4385">
        <v>0.600486159324646</v>
      </c>
      <c r="J4385">
        <v>-5</v>
      </c>
      <c r="K4385">
        <v>-5</v>
      </c>
    </row>
    <row r="4386" spans="1:11" x14ac:dyDescent="0.15">
      <c r="A4386" t="s">
        <v>11</v>
      </c>
      <c r="B4386" t="s">
        <v>323</v>
      </c>
      <c r="C4386" t="s">
        <v>799</v>
      </c>
      <c r="D4386" t="s">
        <v>358</v>
      </c>
      <c r="E4386" t="s">
        <v>71</v>
      </c>
      <c r="F4386" t="s">
        <v>107</v>
      </c>
      <c r="G4386" t="s">
        <v>40</v>
      </c>
      <c r="H4386">
        <v>0.61732995510101318</v>
      </c>
      <c r="I4386">
        <v>0.61732995510101318</v>
      </c>
      <c r="J4386">
        <v>3</v>
      </c>
      <c r="K4386">
        <v>3</v>
      </c>
    </row>
    <row r="4387" spans="1:11" x14ac:dyDescent="0.15">
      <c r="A4387" t="s">
        <v>11</v>
      </c>
      <c r="B4387" t="s">
        <v>323</v>
      </c>
      <c r="C4387" t="s">
        <v>799</v>
      </c>
      <c r="D4387" t="s">
        <v>353</v>
      </c>
      <c r="E4387" t="s">
        <v>826</v>
      </c>
      <c r="F4387" t="s">
        <v>107</v>
      </c>
      <c r="G4387" t="s">
        <v>40</v>
      </c>
      <c r="H4387">
        <v>0.68295741081237793</v>
      </c>
      <c r="I4387">
        <v>0.68295741081237793</v>
      </c>
      <c r="J4387">
        <v>1.5</v>
      </c>
      <c r="K4387">
        <v>1.5</v>
      </c>
    </row>
    <row r="4388" spans="1:11" x14ac:dyDescent="0.15">
      <c r="A4388" t="s">
        <v>11</v>
      </c>
      <c r="B4388" t="s">
        <v>323</v>
      </c>
      <c r="C4388" t="s">
        <v>799</v>
      </c>
      <c r="D4388" t="s">
        <v>355</v>
      </c>
      <c r="E4388" t="s">
        <v>1347</v>
      </c>
      <c r="F4388" t="s">
        <v>107</v>
      </c>
      <c r="G4388" t="s">
        <v>40</v>
      </c>
      <c r="H4388">
        <v>0.67036515474319458</v>
      </c>
      <c r="I4388">
        <v>0.67036515474319458</v>
      </c>
      <c r="J4388">
        <v>-0.5</v>
      </c>
      <c r="K4388">
        <v>-0.5</v>
      </c>
    </row>
    <row r="4389" spans="1:11" x14ac:dyDescent="0.15">
      <c r="A4389" t="s">
        <v>11</v>
      </c>
      <c r="B4389" t="s">
        <v>323</v>
      </c>
      <c r="C4389" t="s">
        <v>799</v>
      </c>
      <c r="D4389" t="s">
        <v>349</v>
      </c>
      <c r="E4389" t="s">
        <v>830</v>
      </c>
      <c r="F4389" t="s">
        <v>107</v>
      </c>
      <c r="G4389" t="s">
        <v>40</v>
      </c>
      <c r="H4389">
        <v>0.62105453014373779</v>
      </c>
      <c r="I4389">
        <v>0.62105453014373779</v>
      </c>
      <c r="J4389">
        <v>2.5</v>
      </c>
      <c r="K4389">
        <v>2.5</v>
      </c>
    </row>
    <row r="4390" spans="1:11" x14ac:dyDescent="0.15">
      <c r="A4390" t="s">
        <v>11</v>
      </c>
      <c r="B4390" t="s">
        <v>323</v>
      </c>
      <c r="C4390" t="s">
        <v>799</v>
      </c>
      <c r="D4390" t="s">
        <v>326</v>
      </c>
      <c r="E4390" t="s">
        <v>802</v>
      </c>
      <c r="F4390" t="s">
        <v>107</v>
      </c>
      <c r="G4390" t="s">
        <v>14</v>
      </c>
      <c r="H4390">
        <v>0.52131450176239014</v>
      </c>
      <c r="I4390">
        <v>0.52131450176239014</v>
      </c>
      <c r="J4390">
        <v>-0.5</v>
      </c>
      <c r="K4390">
        <v>-0.5</v>
      </c>
    </row>
    <row r="4391" spans="1:11" x14ac:dyDescent="0.15">
      <c r="A4391" t="s">
        <v>11</v>
      </c>
      <c r="B4391" t="s">
        <v>323</v>
      </c>
      <c r="C4391" t="s">
        <v>799</v>
      </c>
      <c r="D4391" t="s">
        <v>359</v>
      </c>
      <c r="E4391" t="s">
        <v>1348</v>
      </c>
      <c r="F4391" t="s">
        <v>107</v>
      </c>
      <c r="G4391" t="s">
        <v>40</v>
      </c>
      <c r="H4391">
        <v>0.57885515689849854</v>
      </c>
      <c r="I4391">
        <v>0.57885515689849854</v>
      </c>
      <c r="J4391">
        <v>0</v>
      </c>
      <c r="K4391">
        <v>0</v>
      </c>
    </row>
    <row r="4392" spans="1:11" x14ac:dyDescent="0.15">
      <c r="A4392" t="s">
        <v>11</v>
      </c>
      <c r="B4392" t="s">
        <v>323</v>
      </c>
      <c r="C4392" t="s">
        <v>799</v>
      </c>
      <c r="D4392" t="s">
        <v>360</v>
      </c>
      <c r="E4392" t="s">
        <v>1349</v>
      </c>
      <c r="F4392" t="s">
        <v>107</v>
      </c>
      <c r="G4392" t="s">
        <v>40</v>
      </c>
      <c r="H4392">
        <v>0.74562042951583862</v>
      </c>
      <c r="I4392">
        <v>0.74562042951583862</v>
      </c>
      <c r="J4392">
        <v>0.5</v>
      </c>
      <c r="K4392">
        <v>0.5</v>
      </c>
    </row>
    <row r="4393" spans="1:11" x14ac:dyDescent="0.15">
      <c r="A4393" t="s">
        <v>11</v>
      </c>
      <c r="B4393" t="s">
        <v>323</v>
      </c>
      <c r="C4393" t="s">
        <v>799</v>
      </c>
      <c r="D4393" t="s">
        <v>1236</v>
      </c>
      <c r="E4393" t="s">
        <v>833</v>
      </c>
      <c r="F4393" t="s">
        <v>107</v>
      </c>
      <c r="G4393" t="s">
        <v>40</v>
      </c>
      <c r="H4393">
        <v>0.66443461179733276</v>
      </c>
      <c r="I4393">
        <v>0.66443461179733276</v>
      </c>
      <c r="J4393">
        <v>0</v>
      </c>
      <c r="K4393">
        <v>0</v>
      </c>
    </row>
    <row r="4394" spans="1:11" x14ac:dyDescent="0.15">
      <c r="A4394" t="s">
        <v>11</v>
      </c>
      <c r="B4394" t="s">
        <v>323</v>
      </c>
      <c r="C4394" t="s">
        <v>799</v>
      </c>
      <c r="D4394" t="s">
        <v>361</v>
      </c>
      <c r="E4394" t="s">
        <v>1350</v>
      </c>
      <c r="F4394" t="s">
        <v>107</v>
      </c>
      <c r="G4394" t="s">
        <v>40</v>
      </c>
      <c r="H4394">
        <v>0.56600993871688843</v>
      </c>
      <c r="I4394">
        <v>0.56600993871688843</v>
      </c>
      <c r="J4394">
        <v>-0.5</v>
      </c>
      <c r="K4394">
        <v>-0.5</v>
      </c>
    </row>
    <row r="4395" spans="1:11" x14ac:dyDescent="0.15">
      <c r="A4395" t="s">
        <v>11</v>
      </c>
      <c r="B4395" t="s">
        <v>323</v>
      </c>
      <c r="C4395" t="s">
        <v>799</v>
      </c>
      <c r="D4395" t="s">
        <v>1237</v>
      </c>
      <c r="E4395" t="s">
        <v>868</v>
      </c>
      <c r="F4395" t="s">
        <v>107</v>
      </c>
      <c r="G4395" t="s">
        <v>107</v>
      </c>
      <c r="H4395">
        <v>0.56786561012268066</v>
      </c>
      <c r="I4395">
        <v>0.56786561012268066</v>
      </c>
      <c r="J4395">
        <v>0.5</v>
      </c>
      <c r="K4395">
        <v>0.5</v>
      </c>
    </row>
    <row r="4396" spans="1:11" x14ac:dyDescent="0.15">
      <c r="A4396" t="s">
        <v>11</v>
      </c>
      <c r="B4396" t="s">
        <v>323</v>
      </c>
      <c r="C4396" t="s">
        <v>799</v>
      </c>
      <c r="D4396" t="s">
        <v>1121</v>
      </c>
      <c r="E4396" t="s">
        <v>881</v>
      </c>
      <c r="F4396" t="s">
        <v>107</v>
      </c>
      <c r="G4396" t="s">
        <v>83</v>
      </c>
      <c r="H4396">
        <v>0.44066452980041498</v>
      </c>
      <c r="I4396">
        <v>0.44066452980041498</v>
      </c>
      <c r="J4396">
        <v>0.5</v>
      </c>
      <c r="K4396">
        <v>0.5</v>
      </c>
    </row>
    <row r="4397" spans="1:11" x14ac:dyDescent="0.15">
      <c r="A4397" t="s">
        <v>11</v>
      </c>
      <c r="B4397" t="s">
        <v>323</v>
      </c>
      <c r="C4397" t="s">
        <v>799</v>
      </c>
      <c r="D4397" t="s">
        <v>1238</v>
      </c>
      <c r="E4397" t="s">
        <v>854</v>
      </c>
      <c r="F4397" t="s">
        <v>107</v>
      </c>
      <c r="G4397" t="s">
        <v>52</v>
      </c>
      <c r="H4397">
        <v>0.64706575870513916</v>
      </c>
      <c r="I4397">
        <v>0.64706575870513916</v>
      </c>
      <c r="J4397">
        <v>-3.5</v>
      </c>
      <c r="K4397">
        <v>-3.5</v>
      </c>
    </row>
    <row r="4398" spans="1:11" x14ac:dyDescent="0.15">
      <c r="A4398" t="s">
        <v>11</v>
      </c>
      <c r="B4398" t="s">
        <v>323</v>
      </c>
      <c r="C4398" t="s">
        <v>799</v>
      </c>
      <c r="D4398" t="s">
        <v>1122</v>
      </c>
      <c r="E4398" t="s">
        <v>844</v>
      </c>
      <c r="F4398" t="s">
        <v>107</v>
      </c>
      <c r="G4398" t="s">
        <v>52</v>
      </c>
      <c r="H4398">
        <v>0.63119900226593018</v>
      </c>
      <c r="I4398">
        <v>0.63119900226593018</v>
      </c>
      <c r="J4398">
        <v>4.5</v>
      </c>
      <c r="K4398">
        <v>4.5</v>
      </c>
    </row>
    <row r="4399" spans="1:11" x14ac:dyDescent="0.15">
      <c r="A4399" t="s">
        <v>11</v>
      </c>
      <c r="B4399" t="s">
        <v>323</v>
      </c>
      <c r="C4399" t="s">
        <v>799</v>
      </c>
      <c r="D4399" t="s">
        <v>362</v>
      </c>
      <c r="E4399" t="s">
        <v>900</v>
      </c>
      <c r="F4399" t="s">
        <v>107</v>
      </c>
      <c r="G4399" t="s">
        <v>144</v>
      </c>
      <c r="H4399">
        <v>0.48658862709999079</v>
      </c>
      <c r="I4399">
        <v>0.48658862709999079</v>
      </c>
      <c r="J4399">
        <v>6</v>
      </c>
      <c r="K4399">
        <v>6</v>
      </c>
    </row>
    <row r="4400" spans="1:11" x14ac:dyDescent="0.15">
      <c r="A4400" t="s">
        <v>11</v>
      </c>
      <c r="B4400" t="s">
        <v>323</v>
      </c>
      <c r="C4400" t="s">
        <v>799</v>
      </c>
      <c r="D4400" t="s">
        <v>1239</v>
      </c>
      <c r="E4400" t="s">
        <v>922</v>
      </c>
      <c r="F4400" t="s">
        <v>107</v>
      </c>
      <c r="G4400" t="s">
        <v>220</v>
      </c>
      <c r="H4400">
        <v>0.45525336265563959</v>
      </c>
      <c r="I4400">
        <v>0.45525336265563959</v>
      </c>
      <c r="J4400">
        <v>3</v>
      </c>
      <c r="K4400">
        <v>3</v>
      </c>
    </row>
    <row r="4401" spans="1:11" x14ac:dyDescent="0.15">
      <c r="A4401" t="s">
        <v>11</v>
      </c>
      <c r="B4401" t="s">
        <v>323</v>
      </c>
      <c r="C4401" t="s">
        <v>799</v>
      </c>
      <c r="D4401" t="s">
        <v>363</v>
      </c>
      <c r="E4401" t="s">
        <v>838</v>
      </c>
      <c r="F4401" t="s">
        <v>107</v>
      </c>
      <c r="G4401" t="s">
        <v>40</v>
      </c>
      <c r="H4401">
        <v>0.84972083568572998</v>
      </c>
      <c r="I4401">
        <v>0.84972083568572998</v>
      </c>
      <c r="J4401">
        <v>0.5</v>
      </c>
      <c r="K4401">
        <v>0.5</v>
      </c>
    </row>
    <row r="4402" spans="1:11" x14ac:dyDescent="0.15">
      <c r="A4402" t="s">
        <v>11</v>
      </c>
      <c r="B4402" t="s">
        <v>323</v>
      </c>
      <c r="C4402" t="s">
        <v>799</v>
      </c>
      <c r="D4402" t="s">
        <v>364</v>
      </c>
      <c r="E4402" t="s">
        <v>840</v>
      </c>
      <c r="F4402" t="s">
        <v>107</v>
      </c>
      <c r="G4402" t="s">
        <v>40</v>
      </c>
      <c r="H4402">
        <v>0.59197998046875</v>
      </c>
      <c r="I4402">
        <v>0.59197998046875</v>
      </c>
      <c r="J4402">
        <v>0.5</v>
      </c>
      <c r="K4402">
        <v>0.5</v>
      </c>
    </row>
    <row r="4403" spans="1:11" x14ac:dyDescent="0.15">
      <c r="A4403" t="s">
        <v>11</v>
      </c>
      <c r="B4403" t="s">
        <v>323</v>
      </c>
      <c r="C4403" t="s">
        <v>799</v>
      </c>
      <c r="D4403" t="s">
        <v>417</v>
      </c>
      <c r="E4403" t="s">
        <v>889</v>
      </c>
      <c r="F4403" t="s">
        <v>107</v>
      </c>
      <c r="G4403" t="s">
        <v>83</v>
      </c>
      <c r="H4403">
        <v>0.65383404493331909</v>
      </c>
      <c r="I4403">
        <v>0.65383404493331909</v>
      </c>
      <c r="J4403">
        <v>0</v>
      </c>
      <c r="K4403">
        <v>0</v>
      </c>
    </row>
    <row r="4404" spans="1:11" x14ac:dyDescent="0.15">
      <c r="A4404" t="s">
        <v>11</v>
      </c>
      <c r="B4404" t="s">
        <v>323</v>
      </c>
      <c r="C4404" t="s">
        <v>799</v>
      </c>
      <c r="D4404" t="s">
        <v>365</v>
      </c>
      <c r="E4404" t="s">
        <v>1351</v>
      </c>
      <c r="F4404" t="s">
        <v>107</v>
      </c>
      <c r="G4404" t="s">
        <v>40</v>
      </c>
      <c r="H4404">
        <v>0.79327219724655151</v>
      </c>
      <c r="I4404">
        <v>0.79327219724655151</v>
      </c>
      <c r="J4404">
        <v>-1.5</v>
      </c>
      <c r="K4404">
        <v>-1.5</v>
      </c>
    </row>
    <row r="4405" spans="1:11" x14ac:dyDescent="0.15">
      <c r="A4405" t="s">
        <v>11</v>
      </c>
      <c r="B4405" t="s">
        <v>323</v>
      </c>
      <c r="C4405" t="s">
        <v>799</v>
      </c>
      <c r="D4405" t="s">
        <v>366</v>
      </c>
      <c r="E4405" t="s">
        <v>842</v>
      </c>
      <c r="F4405" t="s">
        <v>107</v>
      </c>
      <c r="G4405" t="s">
        <v>40</v>
      </c>
      <c r="H4405">
        <v>0.68349504470825195</v>
      </c>
      <c r="I4405">
        <v>0.68349504470825195</v>
      </c>
      <c r="J4405">
        <v>-1</v>
      </c>
      <c r="K4405">
        <v>-1</v>
      </c>
    </row>
    <row r="4406" spans="1:11" x14ac:dyDescent="0.15">
      <c r="A4406" t="s">
        <v>11</v>
      </c>
      <c r="B4406" t="s">
        <v>323</v>
      </c>
      <c r="C4406" t="s">
        <v>799</v>
      </c>
      <c r="D4406" t="s">
        <v>1240</v>
      </c>
      <c r="E4406" t="s">
        <v>1352</v>
      </c>
      <c r="F4406" t="s">
        <v>107</v>
      </c>
      <c r="G4406" t="s">
        <v>52</v>
      </c>
      <c r="H4406">
        <v>0.52161526679992676</v>
      </c>
      <c r="I4406">
        <v>0.52161526679992676</v>
      </c>
      <c r="J4406">
        <v>0.5</v>
      </c>
      <c r="K4406">
        <v>0.5</v>
      </c>
    </row>
    <row r="4407" spans="1:11" x14ac:dyDescent="0.15">
      <c r="A4407" t="s">
        <v>11</v>
      </c>
      <c r="B4407" t="s">
        <v>323</v>
      </c>
      <c r="C4407" t="s">
        <v>799</v>
      </c>
      <c r="D4407" t="s">
        <v>380</v>
      </c>
      <c r="E4407" t="s">
        <v>807</v>
      </c>
      <c r="F4407" t="s">
        <v>144</v>
      </c>
      <c r="G4407" t="s">
        <v>107</v>
      </c>
      <c r="H4407">
        <v>0.72238612174987793</v>
      </c>
      <c r="I4407">
        <v>0.72238612174987793</v>
      </c>
      <c r="J4407">
        <v>0</v>
      </c>
      <c r="K4407">
        <v>0</v>
      </c>
    </row>
    <row r="4408" spans="1:11" x14ac:dyDescent="0.15">
      <c r="A4408" t="s">
        <v>11</v>
      </c>
      <c r="B4408" t="s">
        <v>323</v>
      </c>
      <c r="C4408" t="s">
        <v>799</v>
      </c>
      <c r="D4408" t="s">
        <v>1124</v>
      </c>
      <c r="E4408" t="s">
        <v>859</v>
      </c>
      <c r="F4408" t="s">
        <v>144</v>
      </c>
      <c r="G4408" t="s">
        <v>107</v>
      </c>
      <c r="H4408">
        <v>0.78455287218093872</v>
      </c>
      <c r="I4408">
        <v>0.78455287218093872</v>
      </c>
      <c r="J4408">
        <v>-2.5</v>
      </c>
      <c r="K4408">
        <v>-2.5</v>
      </c>
    </row>
    <row r="4409" spans="1:11" x14ac:dyDescent="0.15">
      <c r="A4409" t="s">
        <v>11</v>
      </c>
      <c r="B4409" t="s">
        <v>323</v>
      </c>
      <c r="C4409" t="s">
        <v>799</v>
      </c>
      <c r="D4409" t="s">
        <v>382</v>
      </c>
      <c r="E4409" t="s">
        <v>860</v>
      </c>
      <c r="F4409" t="s">
        <v>144</v>
      </c>
      <c r="G4409" t="s">
        <v>107</v>
      </c>
      <c r="H4409">
        <v>0.73104798793792725</v>
      </c>
      <c r="I4409">
        <v>0.73104798793792725</v>
      </c>
      <c r="J4409">
        <v>-3</v>
      </c>
      <c r="K4409">
        <v>-3</v>
      </c>
    </row>
    <row r="4410" spans="1:11" x14ac:dyDescent="0.15">
      <c r="A4410" t="s">
        <v>11</v>
      </c>
      <c r="B4410" t="s">
        <v>323</v>
      </c>
      <c r="C4410" t="s">
        <v>799</v>
      </c>
      <c r="D4410" t="s">
        <v>381</v>
      </c>
      <c r="E4410" t="s">
        <v>861</v>
      </c>
      <c r="F4410" t="s">
        <v>144</v>
      </c>
      <c r="G4410" t="s">
        <v>107</v>
      </c>
      <c r="H4410">
        <v>0.8379058837890625</v>
      </c>
      <c r="I4410">
        <v>0.8379058837890625</v>
      </c>
      <c r="J4410">
        <v>0.5</v>
      </c>
      <c r="K4410">
        <v>0.5</v>
      </c>
    </row>
    <row r="4411" spans="1:11" x14ac:dyDescent="0.15">
      <c r="A4411" t="s">
        <v>11</v>
      </c>
      <c r="B4411" t="s">
        <v>323</v>
      </c>
      <c r="C4411" t="s">
        <v>799</v>
      </c>
      <c r="D4411" t="s">
        <v>1241</v>
      </c>
      <c r="E4411" t="s">
        <v>869</v>
      </c>
      <c r="F4411" t="s">
        <v>144</v>
      </c>
      <c r="G4411" t="s">
        <v>107</v>
      </c>
      <c r="H4411">
        <v>0.59110242128372192</v>
      </c>
      <c r="I4411">
        <v>0.59110242128372192</v>
      </c>
      <c r="J4411">
        <v>1.5</v>
      </c>
      <c r="K4411">
        <v>1.5</v>
      </c>
    </row>
    <row r="4412" spans="1:11" x14ac:dyDescent="0.15">
      <c r="A4412" t="s">
        <v>11</v>
      </c>
      <c r="B4412" t="s">
        <v>323</v>
      </c>
      <c r="C4412" t="s">
        <v>799</v>
      </c>
      <c r="D4412" t="s">
        <v>384</v>
      </c>
      <c r="E4412" t="s">
        <v>848</v>
      </c>
      <c r="F4412" t="s">
        <v>144</v>
      </c>
      <c r="G4412" t="s">
        <v>52</v>
      </c>
      <c r="H4412">
        <v>0.59864503145217896</v>
      </c>
      <c r="I4412">
        <v>0.59864503145217896</v>
      </c>
      <c r="J4412">
        <v>1.5</v>
      </c>
      <c r="K4412">
        <v>1.5</v>
      </c>
    </row>
    <row r="4413" spans="1:11" x14ac:dyDescent="0.15">
      <c r="A4413" t="s">
        <v>11</v>
      </c>
      <c r="B4413" t="s">
        <v>323</v>
      </c>
      <c r="C4413" t="s">
        <v>799</v>
      </c>
      <c r="D4413" t="s">
        <v>386</v>
      </c>
      <c r="E4413" t="s">
        <v>808</v>
      </c>
      <c r="F4413" t="s">
        <v>144</v>
      </c>
      <c r="G4413" t="s">
        <v>83</v>
      </c>
      <c r="H4413">
        <v>0.6059715747833252</v>
      </c>
      <c r="I4413">
        <v>0.6059715747833252</v>
      </c>
      <c r="J4413">
        <v>-2</v>
      </c>
      <c r="K4413">
        <v>-2</v>
      </c>
    </row>
    <row r="4414" spans="1:11" x14ac:dyDescent="0.15">
      <c r="A4414" t="s">
        <v>11</v>
      </c>
      <c r="B4414" t="s">
        <v>323</v>
      </c>
      <c r="C4414" t="s">
        <v>799</v>
      </c>
      <c r="D4414" t="s">
        <v>383</v>
      </c>
      <c r="E4414" t="s">
        <v>1190</v>
      </c>
      <c r="F4414" t="s">
        <v>144</v>
      </c>
      <c r="G4414" t="s">
        <v>107</v>
      </c>
      <c r="H4414">
        <v>0.70716977119445801</v>
      </c>
      <c r="I4414">
        <v>0.70716977119445801</v>
      </c>
      <c r="J4414">
        <v>-4</v>
      </c>
      <c r="K4414">
        <v>-4</v>
      </c>
    </row>
    <row r="4415" spans="1:11" x14ac:dyDescent="0.15">
      <c r="A4415" t="s">
        <v>11</v>
      </c>
      <c r="B4415" t="s">
        <v>323</v>
      </c>
      <c r="C4415" t="s">
        <v>799</v>
      </c>
      <c r="D4415" t="s">
        <v>385</v>
      </c>
      <c r="E4415" t="s">
        <v>832</v>
      </c>
      <c r="F4415" t="s">
        <v>144</v>
      </c>
      <c r="G4415" t="s">
        <v>40</v>
      </c>
      <c r="H4415">
        <v>0.65234601497650146</v>
      </c>
      <c r="I4415">
        <v>0.65234601497650146</v>
      </c>
      <c r="J4415">
        <v>0.5</v>
      </c>
      <c r="K4415">
        <v>0.5</v>
      </c>
    </row>
    <row r="4416" spans="1:11" x14ac:dyDescent="0.15">
      <c r="A4416" t="s">
        <v>11</v>
      </c>
      <c r="B4416" t="s">
        <v>323</v>
      </c>
      <c r="C4416" t="s">
        <v>799</v>
      </c>
      <c r="D4416" t="s">
        <v>1242</v>
      </c>
      <c r="E4416" t="s">
        <v>859</v>
      </c>
      <c r="F4416" t="s">
        <v>144</v>
      </c>
      <c r="G4416" t="s">
        <v>107</v>
      </c>
      <c r="H4416">
        <v>0.64254701137542725</v>
      </c>
      <c r="I4416">
        <v>0.64254701137542725</v>
      </c>
      <c r="J4416">
        <v>6</v>
      </c>
      <c r="K4416">
        <v>6</v>
      </c>
    </row>
    <row r="4417" spans="1:11" x14ac:dyDescent="0.15">
      <c r="A4417" t="s">
        <v>11</v>
      </c>
      <c r="B4417" t="s">
        <v>323</v>
      </c>
      <c r="C4417" t="s">
        <v>799</v>
      </c>
      <c r="D4417" t="s">
        <v>387</v>
      </c>
      <c r="E4417" t="s">
        <v>832</v>
      </c>
      <c r="F4417" t="s">
        <v>144</v>
      </c>
      <c r="G4417" t="s">
        <v>40</v>
      </c>
      <c r="H4417">
        <v>0.63039851188659668</v>
      </c>
      <c r="I4417">
        <v>0.63039851188659668</v>
      </c>
      <c r="J4417">
        <v>2.5</v>
      </c>
      <c r="K4417">
        <v>2.5</v>
      </c>
    </row>
    <row r="4418" spans="1:11" x14ac:dyDescent="0.15">
      <c r="A4418" t="s">
        <v>11</v>
      </c>
      <c r="B4418" t="s">
        <v>323</v>
      </c>
      <c r="C4418" t="s">
        <v>799</v>
      </c>
      <c r="D4418" t="s">
        <v>388</v>
      </c>
      <c r="E4418" t="s">
        <v>836</v>
      </c>
      <c r="F4418" t="s">
        <v>144</v>
      </c>
      <c r="G4418" t="s">
        <v>107</v>
      </c>
      <c r="H4418">
        <v>0.62306010723114014</v>
      </c>
      <c r="I4418">
        <v>0.62306010723114014</v>
      </c>
      <c r="J4418">
        <v>0</v>
      </c>
      <c r="K4418">
        <v>0</v>
      </c>
    </row>
    <row r="4419" spans="1:11" x14ac:dyDescent="0.15">
      <c r="A4419" t="s">
        <v>11</v>
      </c>
      <c r="B4419" t="s">
        <v>323</v>
      </c>
      <c r="C4419" t="s">
        <v>799</v>
      </c>
      <c r="D4419" t="s">
        <v>389</v>
      </c>
      <c r="E4419" t="s">
        <v>836</v>
      </c>
      <c r="F4419" t="s">
        <v>144</v>
      </c>
      <c r="G4419" t="s">
        <v>107</v>
      </c>
      <c r="H4419">
        <v>0.64025723934173584</v>
      </c>
      <c r="I4419">
        <v>0.64025723934173584</v>
      </c>
      <c r="J4419">
        <v>-8</v>
      </c>
      <c r="K4419">
        <v>-8</v>
      </c>
    </row>
    <row r="4420" spans="1:11" x14ac:dyDescent="0.15">
      <c r="A4420" t="s">
        <v>11</v>
      </c>
      <c r="B4420" t="s">
        <v>323</v>
      </c>
      <c r="C4420" t="s">
        <v>799</v>
      </c>
      <c r="D4420" t="s">
        <v>354</v>
      </c>
      <c r="E4420" t="s">
        <v>819</v>
      </c>
      <c r="F4420" t="s">
        <v>144</v>
      </c>
      <c r="G4420" t="s">
        <v>107</v>
      </c>
      <c r="H4420">
        <v>0.74778807163238525</v>
      </c>
      <c r="I4420">
        <v>0.74778807163238525</v>
      </c>
      <c r="J4420">
        <v>-2.5</v>
      </c>
      <c r="K4420">
        <v>-2.5</v>
      </c>
    </row>
    <row r="4421" spans="1:11" x14ac:dyDescent="0.15">
      <c r="A4421" t="s">
        <v>11</v>
      </c>
      <c r="B4421" t="s">
        <v>323</v>
      </c>
      <c r="C4421" t="s">
        <v>799</v>
      </c>
      <c r="D4421" t="s">
        <v>123</v>
      </c>
      <c r="E4421" t="s">
        <v>865</v>
      </c>
      <c r="F4421" t="s">
        <v>144</v>
      </c>
      <c r="G4421" t="s">
        <v>107</v>
      </c>
      <c r="H4421">
        <v>0.83341246843338013</v>
      </c>
      <c r="I4421">
        <v>0.83341246843338013</v>
      </c>
      <c r="J4421">
        <v>1</v>
      </c>
      <c r="K4421">
        <v>1</v>
      </c>
    </row>
    <row r="4422" spans="1:11" x14ac:dyDescent="0.15">
      <c r="A4422" t="s">
        <v>11</v>
      </c>
      <c r="B4422" t="s">
        <v>323</v>
      </c>
      <c r="C4422" t="s">
        <v>799</v>
      </c>
      <c r="D4422" t="s">
        <v>391</v>
      </c>
      <c r="E4422" t="s">
        <v>865</v>
      </c>
      <c r="F4422" t="s">
        <v>144</v>
      </c>
      <c r="G4422" t="s">
        <v>107</v>
      </c>
      <c r="H4422">
        <v>0.66776823997497559</v>
      </c>
      <c r="I4422">
        <v>0.66776823997497559</v>
      </c>
      <c r="J4422">
        <v>-3</v>
      </c>
      <c r="K4422">
        <v>-3</v>
      </c>
    </row>
    <row r="4423" spans="1:11" x14ac:dyDescent="0.15">
      <c r="A4423" t="s">
        <v>11</v>
      </c>
      <c r="B4423" t="s">
        <v>323</v>
      </c>
      <c r="C4423" t="s">
        <v>799</v>
      </c>
      <c r="D4423" t="s">
        <v>393</v>
      </c>
      <c r="E4423" t="s">
        <v>866</v>
      </c>
      <c r="F4423" t="s">
        <v>144</v>
      </c>
      <c r="G4423" t="s">
        <v>107</v>
      </c>
      <c r="H4423">
        <v>0.55034208297729492</v>
      </c>
      <c r="I4423">
        <v>0.55034208297729492</v>
      </c>
      <c r="J4423">
        <v>0</v>
      </c>
      <c r="K4423">
        <v>0</v>
      </c>
    </row>
    <row r="4424" spans="1:11" x14ac:dyDescent="0.15">
      <c r="A4424" t="s">
        <v>11</v>
      </c>
      <c r="B4424" t="s">
        <v>323</v>
      </c>
      <c r="C4424" t="s">
        <v>799</v>
      </c>
      <c r="D4424" t="s">
        <v>394</v>
      </c>
      <c r="E4424" t="s">
        <v>866</v>
      </c>
      <c r="F4424" t="s">
        <v>144</v>
      </c>
      <c r="G4424" t="s">
        <v>107</v>
      </c>
      <c r="H4424">
        <v>0.70997011661529541</v>
      </c>
      <c r="I4424">
        <v>0.70997011661529541</v>
      </c>
      <c r="J4424">
        <v>-10</v>
      </c>
      <c r="K4424">
        <v>-10</v>
      </c>
    </row>
    <row r="4425" spans="1:11" x14ac:dyDescent="0.15">
      <c r="A4425" t="s">
        <v>11</v>
      </c>
      <c r="B4425" t="s">
        <v>323</v>
      </c>
      <c r="C4425" t="s">
        <v>799</v>
      </c>
      <c r="D4425" t="s">
        <v>1243</v>
      </c>
      <c r="E4425" t="s">
        <v>1353</v>
      </c>
      <c r="F4425" t="s">
        <v>144</v>
      </c>
      <c r="G4425" t="s">
        <v>107</v>
      </c>
      <c r="H4425">
        <v>0.64691817760467529</v>
      </c>
      <c r="I4425">
        <v>0.64691817760467529</v>
      </c>
      <c r="J4425">
        <v>-1</v>
      </c>
      <c r="K4425">
        <v>-1</v>
      </c>
    </row>
    <row r="4426" spans="1:11" x14ac:dyDescent="0.15">
      <c r="A4426" t="s">
        <v>11</v>
      </c>
      <c r="B4426" t="s">
        <v>323</v>
      </c>
      <c r="C4426" t="s">
        <v>799</v>
      </c>
      <c r="D4426" t="s">
        <v>128</v>
      </c>
      <c r="E4426" t="s">
        <v>867</v>
      </c>
      <c r="F4426" t="s">
        <v>144</v>
      </c>
      <c r="G4426" t="s">
        <v>107</v>
      </c>
      <c r="H4426">
        <v>0.88067924976348877</v>
      </c>
      <c r="I4426">
        <v>0.88067924976348877</v>
      </c>
      <c r="J4426">
        <v>0</v>
      </c>
      <c r="K4426">
        <v>0</v>
      </c>
    </row>
    <row r="4427" spans="1:11" x14ac:dyDescent="0.15">
      <c r="A4427" t="s">
        <v>11</v>
      </c>
      <c r="B4427" t="s">
        <v>323</v>
      </c>
      <c r="C4427" t="s">
        <v>799</v>
      </c>
      <c r="D4427" t="s">
        <v>395</v>
      </c>
      <c r="E4427" t="s">
        <v>866</v>
      </c>
      <c r="F4427" t="s">
        <v>144</v>
      </c>
      <c r="G4427" t="s">
        <v>107</v>
      </c>
      <c r="H4427">
        <v>0.78320860862731934</v>
      </c>
      <c r="I4427">
        <v>0.78320860862731934</v>
      </c>
      <c r="J4427">
        <v>0.5</v>
      </c>
      <c r="K4427">
        <v>0.5</v>
      </c>
    </row>
    <row r="4428" spans="1:11" x14ac:dyDescent="0.15">
      <c r="A4428" t="s">
        <v>11</v>
      </c>
      <c r="B4428" t="s">
        <v>323</v>
      </c>
      <c r="C4428" t="s">
        <v>799</v>
      </c>
      <c r="D4428" t="s">
        <v>396</v>
      </c>
      <c r="E4428" t="s">
        <v>866</v>
      </c>
      <c r="F4428" t="s">
        <v>144</v>
      </c>
      <c r="G4428" t="s">
        <v>107</v>
      </c>
      <c r="H4428">
        <v>0.80886918306350708</v>
      </c>
      <c r="I4428">
        <v>0.80886918306350708</v>
      </c>
      <c r="J4428">
        <v>1</v>
      </c>
      <c r="K4428">
        <v>1</v>
      </c>
    </row>
    <row r="4429" spans="1:11" x14ac:dyDescent="0.15">
      <c r="A4429" t="s">
        <v>11</v>
      </c>
      <c r="B4429" t="s">
        <v>323</v>
      </c>
      <c r="C4429" t="s">
        <v>799</v>
      </c>
      <c r="D4429" t="s">
        <v>397</v>
      </c>
      <c r="E4429" t="s">
        <v>868</v>
      </c>
      <c r="F4429" t="s">
        <v>144</v>
      </c>
      <c r="G4429" t="s">
        <v>107</v>
      </c>
      <c r="H4429">
        <v>0.69588136672973633</v>
      </c>
      <c r="I4429">
        <v>0.69588136672973633</v>
      </c>
      <c r="J4429">
        <v>0.5</v>
      </c>
      <c r="K4429">
        <v>0.5</v>
      </c>
    </row>
    <row r="4430" spans="1:11" x14ac:dyDescent="0.15">
      <c r="A4430" t="s">
        <v>11</v>
      </c>
      <c r="B4430" t="s">
        <v>323</v>
      </c>
      <c r="C4430" t="s">
        <v>799</v>
      </c>
      <c r="D4430" t="s">
        <v>400</v>
      </c>
      <c r="E4430" t="s">
        <v>872</v>
      </c>
      <c r="F4430" t="s">
        <v>144</v>
      </c>
      <c r="G4430" t="s">
        <v>107</v>
      </c>
      <c r="H4430">
        <v>0.7598116397857666</v>
      </c>
      <c r="I4430">
        <v>0.7598116397857666</v>
      </c>
      <c r="J4430">
        <v>-2.5</v>
      </c>
      <c r="K4430">
        <v>-2.5</v>
      </c>
    </row>
    <row r="4431" spans="1:11" x14ac:dyDescent="0.15">
      <c r="A4431" t="s">
        <v>11</v>
      </c>
      <c r="B4431" t="s">
        <v>323</v>
      </c>
      <c r="C4431" t="s">
        <v>799</v>
      </c>
      <c r="D4431" t="s">
        <v>398</v>
      </c>
      <c r="E4431" t="s">
        <v>870</v>
      </c>
      <c r="F4431" t="s">
        <v>144</v>
      </c>
      <c r="G4431" t="s">
        <v>107</v>
      </c>
      <c r="H4431">
        <v>0.84097886085510254</v>
      </c>
      <c r="I4431">
        <v>0.84097886085510254</v>
      </c>
      <c r="J4431">
        <v>0</v>
      </c>
      <c r="K4431">
        <v>0</v>
      </c>
    </row>
    <row r="4432" spans="1:11" x14ac:dyDescent="0.15">
      <c r="A4432" t="s">
        <v>11</v>
      </c>
      <c r="B4432" t="s">
        <v>323</v>
      </c>
      <c r="C4432" t="s">
        <v>799</v>
      </c>
      <c r="D4432" t="s">
        <v>1127</v>
      </c>
      <c r="E4432" t="s">
        <v>868</v>
      </c>
      <c r="F4432" t="s">
        <v>144</v>
      </c>
      <c r="G4432" t="s">
        <v>107</v>
      </c>
      <c r="H4432">
        <v>0.6784592866897583</v>
      </c>
      <c r="I4432">
        <v>0.6784592866897583</v>
      </c>
      <c r="J4432">
        <v>-2.5</v>
      </c>
      <c r="K4432">
        <v>-2.5</v>
      </c>
    </row>
    <row r="4433" spans="1:11" x14ac:dyDescent="0.15">
      <c r="A4433" t="s">
        <v>11</v>
      </c>
      <c r="B4433" t="s">
        <v>323</v>
      </c>
      <c r="C4433" t="s">
        <v>799</v>
      </c>
      <c r="D4433" t="s">
        <v>1244</v>
      </c>
      <c r="E4433" t="s">
        <v>870</v>
      </c>
      <c r="F4433" t="s">
        <v>144</v>
      </c>
      <c r="G4433" t="s">
        <v>107</v>
      </c>
      <c r="H4433">
        <v>0.67123281955718994</v>
      </c>
      <c r="I4433">
        <v>0.67123281955718994</v>
      </c>
      <c r="J4433">
        <v>-0.5</v>
      </c>
      <c r="K4433">
        <v>-0.5</v>
      </c>
    </row>
    <row r="4434" spans="1:11" x14ac:dyDescent="0.15">
      <c r="A4434" t="s">
        <v>11</v>
      </c>
      <c r="B4434" t="s">
        <v>323</v>
      </c>
      <c r="C4434" t="s">
        <v>799</v>
      </c>
      <c r="D4434" t="s">
        <v>418</v>
      </c>
      <c r="E4434" t="s">
        <v>846</v>
      </c>
      <c r="F4434" t="s">
        <v>167</v>
      </c>
      <c r="G4434" t="s">
        <v>144</v>
      </c>
      <c r="H4434">
        <v>0.70233458280563354</v>
      </c>
      <c r="I4434">
        <v>0.70233458280563354</v>
      </c>
      <c r="J4434">
        <v>-0.5</v>
      </c>
      <c r="K4434">
        <v>-0.5</v>
      </c>
    </row>
    <row r="4435" spans="1:11" x14ac:dyDescent="0.15">
      <c r="A4435" t="s">
        <v>11</v>
      </c>
      <c r="B4435" t="s">
        <v>323</v>
      </c>
      <c r="C4435" t="s">
        <v>799</v>
      </c>
      <c r="D4435" t="s">
        <v>419</v>
      </c>
      <c r="E4435" t="s">
        <v>818</v>
      </c>
      <c r="F4435" t="s">
        <v>167</v>
      </c>
      <c r="G4435" t="s">
        <v>144</v>
      </c>
      <c r="H4435">
        <v>0.77712976932525635</v>
      </c>
      <c r="I4435">
        <v>0.77712976932525635</v>
      </c>
      <c r="J4435">
        <v>-1.5</v>
      </c>
      <c r="K4435">
        <v>-1.5</v>
      </c>
    </row>
    <row r="4436" spans="1:11" x14ac:dyDescent="0.15">
      <c r="A4436" t="s">
        <v>11</v>
      </c>
      <c r="B4436" t="s">
        <v>323</v>
      </c>
      <c r="C4436" t="s">
        <v>799</v>
      </c>
      <c r="D4436" t="s">
        <v>169</v>
      </c>
      <c r="E4436" t="s">
        <v>890</v>
      </c>
      <c r="F4436" t="s">
        <v>167</v>
      </c>
      <c r="G4436" t="s">
        <v>144</v>
      </c>
      <c r="H4436">
        <v>0.80930423736572266</v>
      </c>
      <c r="I4436">
        <v>0.80930423736572266</v>
      </c>
      <c r="J4436">
        <v>-1</v>
      </c>
      <c r="K4436">
        <v>-1</v>
      </c>
    </row>
    <row r="4437" spans="1:11" x14ac:dyDescent="0.15">
      <c r="A4437" t="s">
        <v>11</v>
      </c>
      <c r="B4437" t="s">
        <v>323</v>
      </c>
      <c r="C4437" t="s">
        <v>799</v>
      </c>
      <c r="D4437" t="s">
        <v>420</v>
      </c>
      <c r="E4437" t="s">
        <v>891</v>
      </c>
      <c r="F4437" t="s">
        <v>167</v>
      </c>
      <c r="G4437" t="s">
        <v>144</v>
      </c>
      <c r="H4437">
        <v>0.84076416492462158</v>
      </c>
      <c r="I4437">
        <v>0.84076416492462158</v>
      </c>
      <c r="J4437">
        <v>0.5</v>
      </c>
      <c r="K4437">
        <v>0.5</v>
      </c>
    </row>
    <row r="4438" spans="1:11" x14ac:dyDescent="0.15">
      <c r="A4438" t="s">
        <v>11</v>
      </c>
      <c r="B4438" t="s">
        <v>323</v>
      </c>
      <c r="C4438" t="s">
        <v>799</v>
      </c>
      <c r="D4438" t="s">
        <v>1245</v>
      </c>
      <c r="E4438" t="s">
        <v>802</v>
      </c>
      <c r="F4438" t="s">
        <v>167</v>
      </c>
      <c r="G4438" t="s">
        <v>14</v>
      </c>
      <c r="H4438">
        <v>0.56776559352874756</v>
      </c>
      <c r="I4438">
        <v>0.56776559352874756</v>
      </c>
      <c r="J4438">
        <v>-0.5</v>
      </c>
      <c r="K4438">
        <v>-0.5</v>
      </c>
    </row>
    <row r="4439" spans="1:11" x14ac:dyDescent="0.15">
      <c r="A4439" t="s">
        <v>11</v>
      </c>
      <c r="B4439" t="s">
        <v>323</v>
      </c>
      <c r="C4439" t="s">
        <v>799</v>
      </c>
      <c r="D4439" t="s">
        <v>421</v>
      </c>
      <c r="E4439" t="s">
        <v>892</v>
      </c>
      <c r="F4439" t="s">
        <v>167</v>
      </c>
      <c r="G4439" t="s">
        <v>144</v>
      </c>
      <c r="H4439">
        <v>0.81962746381759644</v>
      </c>
      <c r="I4439">
        <v>0.81962746381759644</v>
      </c>
      <c r="J4439">
        <v>0.5</v>
      </c>
      <c r="K4439">
        <v>0.5</v>
      </c>
    </row>
    <row r="4440" spans="1:11" x14ac:dyDescent="0.15">
      <c r="A4440" t="s">
        <v>11</v>
      </c>
      <c r="B4440" t="s">
        <v>323</v>
      </c>
      <c r="C4440" t="s">
        <v>799</v>
      </c>
      <c r="D4440" t="s">
        <v>422</v>
      </c>
      <c r="E4440" t="s">
        <v>893</v>
      </c>
      <c r="F4440" t="s">
        <v>167</v>
      </c>
      <c r="G4440" t="s">
        <v>144</v>
      </c>
      <c r="H4440">
        <v>0.77488607168197632</v>
      </c>
      <c r="I4440">
        <v>0.77488607168197632</v>
      </c>
      <c r="J4440">
        <v>-0.5</v>
      </c>
      <c r="K4440">
        <v>-0.5</v>
      </c>
    </row>
    <row r="4441" spans="1:11" x14ac:dyDescent="0.15">
      <c r="A4441" t="s">
        <v>11</v>
      </c>
      <c r="B4441" t="s">
        <v>323</v>
      </c>
      <c r="C4441" t="s">
        <v>799</v>
      </c>
      <c r="D4441" t="s">
        <v>423</v>
      </c>
      <c r="E4441" t="s">
        <v>894</v>
      </c>
      <c r="F4441" t="s">
        <v>167</v>
      </c>
      <c r="G4441" t="s">
        <v>144</v>
      </c>
      <c r="H4441">
        <v>0.87746429443359375</v>
      </c>
      <c r="I4441">
        <v>0.87746429443359375</v>
      </c>
      <c r="J4441">
        <v>0</v>
      </c>
      <c r="K4441">
        <v>0</v>
      </c>
    </row>
    <row r="4442" spans="1:11" x14ac:dyDescent="0.15">
      <c r="A4442" t="s">
        <v>11</v>
      </c>
      <c r="B4442" t="s">
        <v>323</v>
      </c>
      <c r="C4442" t="s">
        <v>799</v>
      </c>
      <c r="D4442" t="s">
        <v>424</v>
      </c>
      <c r="E4442" t="s">
        <v>895</v>
      </c>
      <c r="F4442" t="s">
        <v>167</v>
      </c>
      <c r="G4442" t="s">
        <v>144</v>
      </c>
      <c r="H4442">
        <v>0.86054146289825439</v>
      </c>
      <c r="I4442">
        <v>0.86054146289825439</v>
      </c>
      <c r="J4442">
        <v>0.5</v>
      </c>
      <c r="K4442">
        <v>0.5</v>
      </c>
    </row>
    <row r="4443" spans="1:11" x14ac:dyDescent="0.15">
      <c r="A4443" t="s">
        <v>11</v>
      </c>
      <c r="B4443" t="s">
        <v>323</v>
      </c>
      <c r="C4443" t="s">
        <v>799</v>
      </c>
      <c r="D4443" t="s">
        <v>425</v>
      </c>
      <c r="E4443" t="s">
        <v>897</v>
      </c>
      <c r="F4443" t="s">
        <v>167</v>
      </c>
      <c r="G4443" t="s">
        <v>144</v>
      </c>
      <c r="H4443">
        <v>0.83294636011123657</v>
      </c>
      <c r="I4443">
        <v>0.83294636011123657</v>
      </c>
      <c r="J4443">
        <v>-1.5</v>
      </c>
      <c r="K4443">
        <v>-1.5</v>
      </c>
    </row>
    <row r="4444" spans="1:11" x14ac:dyDescent="0.15">
      <c r="A4444" t="s">
        <v>11</v>
      </c>
      <c r="B4444" t="s">
        <v>323</v>
      </c>
      <c r="C4444" t="s">
        <v>799</v>
      </c>
      <c r="D4444" t="s">
        <v>399</v>
      </c>
      <c r="E4444" t="s">
        <v>898</v>
      </c>
      <c r="F4444" t="s">
        <v>167</v>
      </c>
      <c r="G4444" t="s">
        <v>144</v>
      </c>
      <c r="H4444">
        <v>0.71168231964111328</v>
      </c>
      <c r="I4444">
        <v>0.71168231964111328</v>
      </c>
      <c r="J4444">
        <v>-6</v>
      </c>
      <c r="K4444">
        <v>-6</v>
      </c>
    </row>
    <row r="4445" spans="1:11" x14ac:dyDescent="0.15">
      <c r="A4445" t="s">
        <v>11</v>
      </c>
      <c r="B4445" t="s">
        <v>323</v>
      </c>
      <c r="C4445" t="s">
        <v>799</v>
      </c>
      <c r="D4445" t="s">
        <v>426</v>
      </c>
      <c r="E4445" t="s">
        <v>896</v>
      </c>
      <c r="F4445" t="s">
        <v>167</v>
      </c>
      <c r="G4445" t="s">
        <v>144</v>
      </c>
      <c r="H4445">
        <v>0.70420050621032715</v>
      </c>
      <c r="I4445">
        <v>0.70420050621032715</v>
      </c>
      <c r="J4445">
        <v>4.5</v>
      </c>
      <c r="K4445">
        <v>4.5</v>
      </c>
    </row>
    <row r="4446" spans="1:11" x14ac:dyDescent="0.15">
      <c r="A4446" t="s">
        <v>11</v>
      </c>
      <c r="B4446" t="s">
        <v>323</v>
      </c>
      <c r="C4446" t="s">
        <v>799</v>
      </c>
      <c r="D4446" t="s">
        <v>1246</v>
      </c>
      <c r="E4446" t="s">
        <v>895</v>
      </c>
      <c r="F4446" t="s">
        <v>167</v>
      </c>
      <c r="G4446" t="s">
        <v>144</v>
      </c>
      <c r="H4446">
        <v>0.56835269927978516</v>
      </c>
      <c r="I4446">
        <v>0.56835269927978516</v>
      </c>
      <c r="J4446">
        <v>2</v>
      </c>
      <c r="K4446">
        <v>2</v>
      </c>
    </row>
    <row r="4447" spans="1:11" x14ac:dyDescent="0.15">
      <c r="A4447" t="s">
        <v>11</v>
      </c>
      <c r="B4447" t="s">
        <v>323</v>
      </c>
      <c r="C4447" t="s">
        <v>799</v>
      </c>
      <c r="D4447" t="s">
        <v>1247</v>
      </c>
      <c r="E4447" t="s">
        <v>1195</v>
      </c>
      <c r="F4447" t="s">
        <v>167</v>
      </c>
      <c r="G4447" t="s">
        <v>144</v>
      </c>
      <c r="H4447">
        <v>0.65955090522766113</v>
      </c>
      <c r="I4447">
        <v>0.65955090522766113</v>
      </c>
      <c r="J4447">
        <v>1.5</v>
      </c>
      <c r="K4447">
        <v>1.5</v>
      </c>
    </row>
    <row r="4448" spans="1:11" x14ac:dyDescent="0.15">
      <c r="A4448" t="s">
        <v>11</v>
      </c>
      <c r="B4448" t="s">
        <v>323</v>
      </c>
      <c r="C4448" t="s">
        <v>799</v>
      </c>
      <c r="D4448" t="s">
        <v>1248</v>
      </c>
      <c r="E4448" t="s">
        <v>1195</v>
      </c>
      <c r="F4448" t="s">
        <v>167</v>
      </c>
      <c r="G4448" t="s">
        <v>144</v>
      </c>
      <c r="H4448">
        <v>0.6662752628326416</v>
      </c>
      <c r="I4448">
        <v>0.6662752628326416</v>
      </c>
      <c r="J4448">
        <v>-0.5</v>
      </c>
      <c r="K4448">
        <v>-0.5</v>
      </c>
    </row>
    <row r="4449" spans="1:11" x14ac:dyDescent="0.15">
      <c r="A4449" t="s">
        <v>11</v>
      </c>
      <c r="B4449" t="s">
        <v>323</v>
      </c>
      <c r="C4449" t="s">
        <v>799</v>
      </c>
      <c r="D4449" t="s">
        <v>184</v>
      </c>
      <c r="E4449" t="s">
        <v>878</v>
      </c>
      <c r="F4449" t="s">
        <v>167</v>
      </c>
      <c r="G4449" t="s">
        <v>144</v>
      </c>
      <c r="H4449">
        <v>0.77021384239196777</v>
      </c>
      <c r="I4449">
        <v>0.77021384239196777</v>
      </c>
      <c r="J4449">
        <v>3</v>
      </c>
      <c r="K4449">
        <v>3</v>
      </c>
    </row>
    <row r="4450" spans="1:11" x14ac:dyDescent="0.15">
      <c r="A4450" t="s">
        <v>11</v>
      </c>
      <c r="B4450" t="s">
        <v>323</v>
      </c>
      <c r="C4450" t="s">
        <v>799</v>
      </c>
      <c r="D4450" t="s">
        <v>1249</v>
      </c>
      <c r="E4450" t="s">
        <v>1195</v>
      </c>
      <c r="F4450" t="s">
        <v>167</v>
      </c>
      <c r="G4450" t="s">
        <v>144</v>
      </c>
      <c r="H4450">
        <v>0.66532671451568604</v>
      </c>
      <c r="I4450">
        <v>0.66532671451568604</v>
      </c>
      <c r="J4450">
        <v>1</v>
      </c>
      <c r="K4450">
        <v>1</v>
      </c>
    </row>
    <row r="4451" spans="1:11" x14ac:dyDescent="0.15">
      <c r="A4451" t="s">
        <v>11</v>
      </c>
      <c r="B4451" t="s">
        <v>323</v>
      </c>
      <c r="C4451" t="s">
        <v>799</v>
      </c>
      <c r="D4451" t="s">
        <v>1250</v>
      </c>
      <c r="E4451" t="s">
        <v>878</v>
      </c>
      <c r="F4451" t="s">
        <v>167</v>
      </c>
      <c r="G4451" t="s">
        <v>144</v>
      </c>
      <c r="H4451">
        <v>0.60197949409484863</v>
      </c>
      <c r="I4451">
        <v>0.60197949409484863</v>
      </c>
      <c r="J4451">
        <v>1</v>
      </c>
      <c r="K4451">
        <v>1</v>
      </c>
    </row>
    <row r="4452" spans="1:11" x14ac:dyDescent="0.15">
      <c r="A4452" t="s">
        <v>11</v>
      </c>
      <c r="B4452" t="s">
        <v>323</v>
      </c>
      <c r="C4452" t="s">
        <v>799</v>
      </c>
      <c r="D4452" t="s">
        <v>1129</v>
      </c>
      <c r="E4452" t="s">
        <v>1195</v>
      </c>
      <c r="F4452" t="s">
        <v>167</v>
      </c>
      <c r="G4452" t="s">
        <v>144</v>
      </c>
      <c r="H4452">
        <v>0.65504324436187744</v>
      </c>
      <c r="I4452">
        <v>0.65504324436187744</v>
      </c>
      <c r="J4452">
        <v>0</v>
      </c>
      <c r="K4452">
        <v>0</v>
      </c>
    </row>
    <row r="4453" spans="1:11" x14ac:dyDescent="0.15">
      <c r="A4453" t="s">
        <v>11</v>
      </c>
      <c r="B4453" t="s">
        <v>323</v>
      </c>
      <c r="C4453" t="s">
        <v>799</v>
      </c>
      <c r="D4453" t="s">
        <v>1251</v>
      </c>
      <c r="E4453" t="s">
        <v>802</v>
      </c>
      <c r="F4453" t="s">
        <v>167</v>
      </c>
      <c r="G4453" t="s">
        <v>14</v>
      </c>
      <c r="H4453">
        <v>0.54079413414001465</v>
      </c>
      <c r="I4453">
        <v>0.54079413414001465</v>
      </c>
      <c r="J4453">
        <v>0</v>
      </c>
      <c r="K4453">
        <v>0</v>
      </c>
    </row>
    <row r="4454" spans="1:11" x14ac:dyDescent="0.15">
      <c r="A4454" t="s">
        <v>11</v>
      </c>
      <c r="B4454" t="s">
        <v>323</v>
      </c>
      <c r="C4454" t="s">
        <v>799</v>
      </c>
      <c r="D4454" t="s">
        <v>427</v>
      </c>
      <c r="E4454" t="s">
        <v>901</v>
      </c>
      <c r="F4454" t="s">
        <v>167</v>
      </c>
      <c r="G4454" t="s">
        <v>144</v>
      </c>
      <c r="H4454">
        <v>0.67130649089813232</v>
      </c>
      <c r="I4454">
        <v>0.67130649089813232</v>
      </c>
      <c r="J4454">
        <v>0.5</v>
      </c>
      <c r="K4454">
        <v>0.5</v>
      </c>
    </row>
    <row r="4455" spans="1:11" x14ac:dyDescent="0.15">
      <c r="A4455" t="s">
        <v>11</v>
      </c>
      <c r="B4455" t="s">
        <v>323</v>
      </c>
      <c r="C4455" t="s">
        <v>799</v>
      </c>
      <c r="D4455" t="s">
        <v>1252</v>
      </c>
      <c r="E4455" t="s">
        <v>901</v>
      </c>
      <c r="F4455" t="s">
        <v>167</v>
      </c>
      <c r="G4455" t="s">
        <v>144</v>
      </c>
      <c r="H4455">
        <v>0.71797198057174683</v>
      </c>
      <c r="I4455">
        <v>0.71797198057174683</v>
      </c>
      <c r="J4455">
        <v>-2</v>
      </c>
      <c r="K4455">
        <v>-2</v>
      </c>
    </row>
    <row r="4456" spans="1:11" x14ac:dyDescent="0.15">
      <c r="A4456" t="s">
        <v>11</v>
      </c>
      <c r="B4456" t="s">
        <v>323</v>
      </c>
      <c r="C4456" t="s">
        <v>799</v>
      </c>
      <c r="D4456" t="s">
        <v>429</v>
      </c>
      <c r="E4456" t="s">
        <v>902</v>
      </c>
      <c r="F4456" t="s">
        <v>167</v>
      </c>
      <c r="G4456" t="s">
        <v>144</v>
      </c>
      <c r="H4456">
        <v>0.65835034847259521</v>
      </c>
      <c r="I4456">
        <v>0.65835034847259521</v>
      </c>
      <c r="J4456">
        <v>0.5</v>
      </c>
      <c r="K4456">
        <v>0.5</v>
      </c>
    </row>
    <row r="4457" spans="1:11" x14ac:dyDescent="0.15">
      <c r="A4457" t="s">
        <v>11</v>
      </c>
      <c r="B4457" t="s">
        <v>323</v>
      </c>
      <c r="C4457" t="s">
        <v>799</v>
      </c>
      <c r="D4457" t="s">
        <v>428</v>
      </c>
      <c r="E4457" t="s">
        <v>901</v>
      </c>
      <c r="F4457" t="s">
        <v>167</v>
      </c>
      <c r="G4457" t="s">
        <v>144</v>
      </c>
      <c r="H4457">
        <v>0.74778914451599121</v>
      </c>
      <c r="I4457">
        <v>0.74778914451599121</v>
      </c>
      <c r="J4457">
        <v>-1</v>
      </c>
      <c r="K4457">
        <v>-1</v>
      </c>
    </row>
    <row r="4458" spans="1:11" x14ac:dyDescent="0.15">
      <c r="A4458" t="s">
        <v>11</v>
      </c>
      <c r="B4458" t="s">
        <v>323</v>
      </c>
      <c r="C4458" t="s">
        <v>799</v>
      </c>
      <c r="D4458" t="s">
        <v>1253</v>
      </c>
      <c r="E4458" t="s">
        <v>1195</v>
      </c>
      <c r="F4458" t="s">
        <v>167</v>
      </c>
      <c r="G4458" t="s">
        <v>144</v>
      </c>
      <c r="H4458">
        <v>0.50057893991470337</v>
      </c>
      <c r="I4458">
        <v>0.50057893991470337</v>
      </c>
      <c r="J4458">
        <v>1</v>
      </c>
      <c r="K4458">
        <v>1</v>
      </c>
    </row>
    <row r="4459" spans="1:11" x14ac:dyDescent="0.15">
      <c r="A4459" t="s">
        <v>11</v>
      </c>
      <c r="B4459" t="s">
        <v>323</v>
      </c>
      <c r="C4459" t="s">
        <v>799</v>
      </c>
      <c r="D4459" t="s">
        <v>1254</v>
      </c>
      <c r="E4459" t="s">
        <v>802</v>
      </c>
      <c r="F4459" t="s">
        <v>167</v>
      </c>
      <c r="G4459" t="s">
        <v>14</v>
      </c>
      <c r="H4459">
        <v>0.54111164808273315</v>
      </c>
      <c r="I4459">
        <v>0.54111164808273315</v>
      </c>
      <c r="J4459">
        <v>-0.5</v>
      </c>
      <c r="K4459">
        <v>-0.5</v>
      </c>
    </row>
    <row r="4460" spans="1:11" x14ac:dyDescent="0.15">
      <c r="A4460" t="s">
        <v>11</v>
      </c>
      <c r="B4460" t="s">
        <v>323</v>
      </c>
      <c r="C4460" t="s">
        <v>799</v>
      </c>
      <c r="D4460" t="s">
        <v>1125</v>
      </c>
      <c r="E4460" t="s">
        <v>824</v>
      </c>
      <c r="F4460" t="s">
        <v>190</v>
      </c>
      <c r="G4460" t="s">
        <v>40</v>
      </c>
      <c r="H4460">
        <v>0.52844107151031494</v>
      </c>
      <c r="I4460">
        <v>0.52844107151031494</v>
      </c>
      <c r="J4460">
        <v>-0.5</v>
      </c>
      <c r="K4460">
        <v>-0.5</v>
      </c>
    </row>
    <row r="4461" spans="1:11" x14ac:dyDescent="0.15">
      <c r="A4461" t="s">
        <v>11</v>
      </c>
      <c r="B4461" t="s">
        <v>323</v>
      </c>
      <c r="C4461" t="s">
        <v>799</v>
      </c>
      <c r="D4461" t="s">
        <v>1128</v>
      </c>
      <c r="E4461" t="s">
        <v>866</v>
      </c>
      <c r="F4461" t="s">
        <v>190</v>
      </c>
      <c r="G4461" t="s">
        <v>107</v>
      </c>
      <c r="H4461">
        <v>0.58769941329956055</v>
      </c>
      <c r="I4461">
        <v>0.58769941329956055</v>
      </c>
      <c r="J4461">
        <v>-6</v>
      </c>
      <c r="K4461">
        <v>-6</v>
      </c>
    </row>
    <row r="4462" spans="1:11" x14ac:dyDescent="0.15">
      <c r="A4462" t="s">
        <v>11</v>
      </c>
      <c r="B4462" t="s">
        <v>323</v>
      </c>
      <c r="C4462" t="s">
        <v>799</v>
      </c>
      <c r="D4462" t="s">
        <v>1118</v>
      </c>
      <c r="E4462" t="s">
        <v>801</v>
      </c>
      <c r="F4462" t="s">
        <v>190</v>
      </c>
      <c r="G4462" t="s">
        <v>220</v>
      </c>
      <c r="H4462">
        <v>0.57030212879180908</v>
      </c>
      <c r="I4462">
        <v>0.57030212879180908</v>
      </c>
      <c r="J4462">
        <v>1</v>
      </c>
      <c r="K4462">
        <v>1</v>
      </c>
    </row>
    <row r="4463" spans="1:11" x14ac:dyDescent="0.15">
      <c r="A4463" t="s">
        <v>11</v>
      </c>
      <c r="B4463" t="s">
        <v>323</v>
      </c>
      <c r="C4463" t="s">
        <v>799</v>
      </c>
      <c r="D4463" t="s">
        <v>1126</v>
      </c>
      <c r="E4463" t="s">
        <v>864</v>
      </c>
      <c r="F4463" t="s">
        <v>190</v>
      </c>
      <c r="G4463" t="s">
        <v>107</v>
      </c>
      <c r="H4463">
        <v>0.62748813629150391</v>
      </c>
      <c r="I4463">
        <v>0.62748813629150391</v>
      </c>
      <c r="J4463">
        <v>-4.5</v>
      </c>
      <c r="K4463">
        <v>-4.5</v>
      </c>
    </row>
    <row r="4464" spans="1:11" x14ac:dyDescent="0.15">
      <c r="A4464" t="s">
        <v>11</v>
      </c>
      <c r="B4464" t="s">
        <v>323</v>
      </c>
      <c r="C4464" t="s">
        <v>799</v>
      </c>
      <c r="D4464" t="s">
        <v>392</v>
      </c>
      <c r="E4464" t="s">
        <v>866</v>
      </c>
      <c r="F4464" t="s">
        <v>190</v>
      </c>
      <c r="G4464" t="s">
        <v>107</v>
      </c>
      <c r="H4464">
        <v>0.75144809484481812</v>
      </c>
      <c r="I4464">
        <v>0.75144809484481812</v>
      </c>
      <c r="J4464">
        <v>-1.5</v>
      </c>
      <c r="K4464">
        <v>-1.5</v>
      </c>
    </row>
    <row r="4465" spans="1:11" x14ac:dyDescent="0.15">
      <c r="A4465" t="s">
        <v>11</v>
      </c>
      <c r="B4465" t="s">
        <v>323</v>
      </c>
      <c r="C4465" t="s">
        <v>799</v>
      </c>
      <c r="D4465" t="s">
        <v>1255</v>
      </c>
      <c r="E4465" t="s">
        <v>819</v>
      </c>
      <c r="F4465" t="s">
        <v>190</v>
      </c>
      <c r="G4465" t="s">
        <v>107</v>
      </c>
      <c r="H4465">
        <v>0.57490366697311401</v>
      </c>
      <c r="I4465">
        <v>0.57490366697311401</v>
      </c>
      <c r="J4465">
        <v>2.5</v>
      </c>
      <c r="K4465">
        <v>2.5</v>
      </c>
    </row>
    <row r="4466" spans="1:11" x14ac:dyDescent="0.15">
      <c r="A4466" t="s">
        <v>11</v>
      </c>
      <c r="B4466" t="s">
        <v>323</v>
      </c>
      <c r="C4466" t="s">
        <v>799</v>
      </c>
      <c r="D4466" t="s">
        <v>1217</v>
      </c>
      <c r="E4466" t="s">
        <v>869</v>
      </c>
      <c r="F4466" t="s">
        <v>190</v>
      </c>
      <c r="G4466" t="s">
        <v>107</v>
      </c>
      <c r="H4466">
        <v>0.58028328418731689</v>
      </c>
      <c r="I4466">
        <v>0.58028328418731689</v>
      </c>
      <c r="J4466">
        <v>1.5</v>
      </c>
      <c r="K4466">
        <v>1.5</v>
      </c>
    </row>
    <row r="4467" spans="1:11" x14ac:dyDescent="0.15">
      <c r="A4467" t="s">
        <v>11</v>
      </c>
      <c r="B4467" t="s">
        <v>323</v>
      </c>
      <c r="C4467" t="s">
        <v>799</v>
      </c>
      <c r="D4467" t="s">
        <v>1256</v>
      </c>
      <c r="E4467" t="s">
        <v>837</v>
      </c>
      <c r="F4467" t="s">
        <v>190</v>
      </c>
      <c r="G4467" t="s">
        <v>83</v>
      </c>
      <c r="H4467">
        <v>0.65771472454071045</v>
      </c>
      <c r="I4467">
        <v>0.65771472454071045</v>
      </c>
      <c r="J4467">
        <v>-4.5</v>
      </c>
      <c r="K4467">
        <v>-4.5</v>
      </c>
    </row>
    <row r="4468" spans="1:11" x14ac:dyDescent="0.15">
      <c r="A4468" t="s">
        <v>11</v>
      </c>
      <c r="B4468" t="s">
        <v>323</v>
      </c>
      <c r="C4468" t="s">
        <v>799</v>
      </c>
      <c r="D4468" t="s">
        <v>1257</v>
      </c>
      <c r="E4468" t="s">
        <v>837</v>
      </c>
      <c r="F4468" t="s">
        <v>190</v>
      </c>
      <c r="G4468" t="s">
        <v>83</v>
      </c>
      <c r="H4468">
        <v>0.57161766290664673</v>
      </c>
      <c r="I4468">
        <v>0.57161766290664673</v>
      </c>
      <c r="J4468">
        <v>-2.5</v>
      </c>
      <c r="K4468">
        <v>-2.5</v>
      </c>
    </row>
    <row r="4469" spans="1:11" x14ac:dyDescent="0.15">
      <c r="A4469" t="s">
        <v>11</v>
      </c>
      <c r="B4469" t="s">
        <v>323</v>
      </c>
      <c r="C4469" t="s">
        <v>799</v>
      </c>
      <c r="D4469" t="s">
        <v>1258</v>
      </c>
      <c r="E4469" t="s">
        <v>837</v>
      </c>
      <c r="F4469" t="s">
        <v>190</v>
      </c>
      <c r="G4469" t="s">
        <v>83</v>
      </c>
      <c r="H4469">
        <v>0.64174330234527588</v>
      </c>
      <c r="I4469">
        <v>0.64174330234527588</v>
      </c>
      <c r="J4469">
        <v>-3</v>
      </c>
      <c r="K4469">
        <v>-3</v>
      </c>
    </row>
    <row r="4470" spans="1:11" x14ac:dyDescent="0.15">
      <c r="A4470" t="s">
        <v>11</v>
      </c>
      <c r="B4470" t="s">
        <v>323</v>
      </c>
      <c r="C4470" t="s">
        <v>799</v>
      </c>
      <c r="D4470" t="s">
        <v>1259</v>
      </c>
      <c r="E4470" t="s">
        <v>801</v>
      </c>
      <c r="F4470" t="s">
        <v>190</v>
      </c>
      <c r="G4470" t="s">
        <v>220</v>
      </c>
      <c r="H4470">
        <v>0.51948416233062744</v>
      </c>
      <c r="I4470">
        <v>0.51948416233062744</v>
      </c>
      <c r="J4470">
        <v>1</v>
      </c>
      <c r="K4470">
        <v>1</v>
      </c>
    </row>
    <row r="4471" spans="1:11" x14ac:dyDescent="0.15">
      <c r="A4471" t="s">
        <v>11</v>
      </c>
      <c r="B4471" t="s">
        <v>323</v>
      </c>
      <c r="C4471" t="s">
        <v>799</v>
      </c>
      <c r="D4471" t="s">
        <v>1260</v>
      </c>
      <c r="E4471" t="s">
        <v>836</v>
      </c>
      <c r="F4471" t="s">
        <v>190</v>
      </c>
      <c r="G4471" t="s">
        <v>107</v>
      </c>
      <c r="H4471">
        <v>0.628284752368927</v>
      </c>
      <c r="I4471">
        <v>0.628284752368927</v>
      </c>
      <c r="J4471">
        <v>0.5</v>
      </c>
      <c r="K4471">
        <v>0.5</v>
      </c>
    </row>
    <row r="4472" spans="1:11" x14ac:dyDescent="0.15">
      <c r="A4472" t="s">
        <v>11</v>
      </c>
      <c r="B4472" t="s">
        <v>323</v>
      </c>
      <c r="C4472" t="s">
        <v>799</v>
      </c>
      <c r="D4472" t="s">
        <v>1114</v>
      </c>
      <c r="E4472" t="s">
        <v>619</v>
      </c>
      <c r="F4472" t="s">
        <v>190</v>
      </c>
      <c r="G4472" t="s">
        <v>220</v>
      </c>
      <c r="H4472">
        <v>0.62404084205627441</v>
      </c>
      <c r="I4472">
        <v>0.62404084205627441</v>
      </c>
      <c r="J4472">
        <v>-3</v>
      </c>
      <c r="K4472">
        <v>-3</v>
      </c>
    </row>
    <row r="4473" spans="1:11" x14ac:dyDescent="0.15">
      <c r="A4473" t="s">
        <v>11</v>
      </c>
      <c r="B4473" t="s">
        <v>323</v>
      </c>
      <c r="C4473" t="s">
        <v>799</v>
      </c>
      <c r="D4473" t="s">
        <v>390</v>
      </c>
      <c r="E4473" t="s">
        <v>864</v>
      </c>
      <c r="F4473" t="s">
        <v>190</v>
      </c>
      <c r="G4473" t="s">
        <v>107</v>
      </c>
      <c r="H4473">
        <v>0.74266856908798218</v>
      </c>
      <c r="I4473">
        <v>0.74266856908798218</v>
      </c>
      <c r="J4473">
        <v>-2</v>
      </c>
      <c r="K4473">
        <v>-2</v>
      </c>
    </row>
    <row r="4474" spans="1:11" x14ac:dyDescent="0.15">
      <c r="A4474" t="s">
        <v>11</v>
      </c>
      <c r="B4474" t="s">
        <v>323</v>
      </c>
      <c r="C4474" t="s">
        <v>799</v>
      </c>
      <c r="D4474" t="s">
        <v>351</v>
      </c>
      <c r="E4474" t="s">
        <v>819</v>
      </c>
      <c r="F4474" t="s">
        <v>190</v>
      </c>
      <c r="G4474" t="s">
        <v>107</v>
      </c>
      <c r="H4474">
        <v>0.7317502498626709</v>
      </c>
      <c r="I4474">
        <v>0.7317502498626709</v>
      </c>
      <c r="J4474">
        <v>1</v>
      </c>
      <c r="K4474">
        <v>1</v>
      </c>
    </row>
    <row r="4475" spans="1:11" x14ac:dyDescent="0.15">
      <c r="A4475" t="s">
        <v>11</v>
      </c>
      <c r="B4475" t="s">
        <v>323</v>
      </c>
      <c r="C4475" t="s">
        <v>799</v>
      </c>
      <c r="D4475" t="s">
        <v>1261</v>
      </c>
      <c r="E4475" t="s">
        <v>619</v>
      </c>
      <c r="F4475" t="s">
        <v>190</v>
      </c>
      <c r="G4475" t="s">
        <v>220</v>
      </c>
      <c r="H4475">
        <v>0.4877636730670929</v>
      </c>
      <c r="I4475">
        <v>0.4877636730670929</v>
      </c>
      <c r="J4475">
        <v>-0.5</v>
      </c>
      <c r="K4475">
        <v>-0.5</v>
      </c>
    </row>
    <row r="4476" spans="1:11" x14ac:dyDescent="0.15">
      <c r="A4476" t="s">
        <v>11</v>
      </c>
      <c r="B4476" t="s">
        <v>323</v>
      </c>
      <c r="C4476" t="s">
        <v>799</v>
      </c>
      <c r="D4476" t="s">
        <v>1262</v>
      </c>
      <c r="E4476" t="s">
        <v>802</v>
      </c>
      <c r="F4476" t="s">
        <v>190</v>
      </c>
      <c r="G4476" t="s">
        <v>14</v>
      </c>
      <c r="H4476">
        <v>0.59342586994171143</v>
      </c>
      <c r="I4476">
        <v>0.59342586994171143</v>
      </c>
      <c r="J4476">
        <v>-0.5</v>
      </c>
      <c r="K4476">
        <v>-0.5</v>
      </c>
    </row>
    <row r="4477" spans="1:11" x14ac:dyDescent="0.15">
      <c r="A4477" t="s">
        <v>11</v>
      </c>
      <c r="B4477" t="s">
        <v>323</v>
      </c>
      <c r="C4477" t="s">
        <v>799</v>
      </c>
      <c r="D4477" t="s">
        <v>444</v>
      </c>
      <c r="E4477" t="s">
        <v>805</v>
      </c>
      <c r="F4477" t="s">
        <v>190</v>
      </c>
      <c r="G4477" t="s">
        <v>220</v>
      </c>
      <c r="H4477">
        <v>0.64656758308410645</v>
      </c>
      <c r="I4477">
        <v>0.64656758308410645</v>
      </c>
      <c r="J4477">
        <v>1</v>
      </c>
      <c r="K4477">
        <v>1</v>
      </c>
    </row>
    <row r="4478" spans="1:11" x14ac:dyDescent="0.15">
      <c r="A4478" t="s">
        <v>11</v>
      </c>
      <c r="B4478" t="s">
        <v>323</v>
      </c>
      <c r="C4478" t="s">
        <v>799</v>
      </c>
      <c r="D4478" t="s">
        <v>1112</v>
      </c>
      <c r="E4478" t="s">
        <v>245</v>
      </c>
      <c r="F4478" t="s">
        <v>190</v>
      </c>
      <c r="G4478" t="s">
        <v>220</v>
      </c>
      <c r="H4478">
        <v>0.61112445592880249</v>
      </c>
      <c r="I4478">
        <v>0.61112445592880249</v>
      </c>
      <c r="J4478">
        <v>-0.5</v>
      </c>
      <c r="K4478">
        <v>-0.5</v>
      </c>
    </row>
    <row r="4479" spans="1:11" x14ac:dyDescent="0.15">
      <c r="A4479" t="s">
        <v>11</v>
      </c>
      <c r="B4479" t="s">
        <v>323</v>
      </c>
      <c r="C4479" t="s">
        <v>799</v>
      </c>
      <c r="D4479" t="s">
        <v>447</v>
      </c>
      <c r="E4479" t="s">
        <v>908</v>
      </c>
      <c r="F4479" t="s">
        <v>190</v>
      </c>
      <c r="G4479" t="s">
        <v>167</v>
      </c>
      <c r="H4479">
        <v>0.67131686210632324</v>
      </c>
      <c r="I4479">
        <v>0.67131686210632324</v>
      </c>
      <c r="J4479">
        <v>-0.5</v>
      </c>
      <c r="K4479">
        <v>-0.5</v>
      </c>
    </row>
    <row r="4480" spans="1:11" x14ac:dyDescent="0.15">
      <c r="A4480" t="s">
        <v>11</v>
      </c>
      <c r="B4480" t="s">
        <v>323</v>
      </c>
      <c r="C4480" t="s">
        <v>799</v>
      </c>
      <c r="D4480" t="s">
        <v>439</v>
      </c>
      <c r="E4480" t="s">
        <v>906</v>
      </c>
      <c r="F4480" t="s">
        <v>190</v>
      </c>
      <c r="G4480" t="s">
        <v>167</v>
      </c>
      <c r="H4480">
        <v>0.66111254692077637</v>
      </c>
      <c r="I4480">
        <v>0.66111254692077637</v>
      </c>
      <c r="J4480">
        <v>-2</v>
      </c>
      <c r="K4480">
        <v>-2</v>
      </c>
    </row>
    <row r="4481" spans="1:11" x14ac:dyDescent="0.15">
      <c r="A4481" t="s">
        <v>11</v>
      </c>
      <c r="B4481" t="s">
        <v>323</v>
      </c>
      <c r="C4481" t="s">
        <v>799</v>
      </c>
      <c r="D4481" t="s">
        <v>1263</v>
      </c>
      <c r="E4481" t="s">
        <v>875</v>
      </c>
      <c r="F4481" t="s">
        <v>190</v>
      </c>
      <c r="G4481" t="s">
        <v>107</v>
      </c>
      <c r="H4481">
        <v>0.44376695156097412</v>
      </c>
      <c r="I4481">
        <v>0.44376695156097412</v>
      </c>
      <c r="J4481">
        <v>1</v>
      </c>
      <c r="K4481">
        <v>1</v>
      </c>
    </row>
    <row r="4482" spans="1:11" x14ac:dyDescent="0.15">
      <c r="A4482" t="s">
        <v>11</v>
      </c>
      <c r="B4482" t="s">
        <v>323</v>
      </c>
      <c r="C4482" t="s">
        <v>799</v>
      </c>
      <c r="D4482" t="s">
        <v>453</v>
      </c>
      <c r="E4482" t="s">
        <v>801</v>
      </c>
      <c r="F4482" t="s">
        <v>190</v>
      </c>
      <c r="G4482" t="s">
        <v>220</v>
      </c>
      <c r="H4482">
        <v>0.86023294925689697</v>
      </c>
      <c r="I4482">
        <v>0.86023294925689697</v>
      </c>
      <c r="J4482">
        <v>0</v>
      </c>
      <c r="K4482">
        <v>0</v>
      </c>
    </row>
    <row r="4483" spans="1:11" x14ac:dyDescent="0.15">
      <c r="A4483" t="s">
        <v>11</v>
      </c>
      <c r="B4483" t="s">
        <v>323</v>
      </c>
      <c r="C4483" t="s">
        <v>799</v>
      </c>
      <c r="D4483" t="s">
        <v>454</v>
      </c>
      <c r="E4483" t="s">
        <v>801</v>
      </c>
      <c r="F4483" t="s">
        <v>190</v>
      </c>
      <c r="G4483" t="s">
        <v>220</v>
      </c>
      <c r="H4483">
        <v>0.67912828922271729</v>
      </c>
      <c r="I4483">
        <v>0.67912828922271729</v>
      </c>
      <c r="J4483">
        <v>-9.5</v>
      </c>
      <c r="K4483">
        <v>-9.5</v>
      </c>
    </row>
    <row r="4484" spans="1:11" x14ac:dyDescent="0.15">
      <c r="A4484" t="s">
        <v>11</v>
      </c>
      <c r="B4484" t="s">
        <v>323</v>
      </c>
      <c r="C4484" t="s">
        <v>799</v>
      </c>
      <c r="D4484" t="s">
        <v>455</v>
      </c>
      <c r="E4484" t="s">
        <v>245</v>
      </c>
      <c r="F4484" t="s">
        <v>190</v>
      </c>
      <c r="G4484" t="s">
        <v>220</v>
      </c>
      <c r="H4484">
        <v>0.81160438060760498</v>
      </c>
      <c r="I4484">
        <v>0.81160438060760498</v>
      </c>
      <c r="J4484">
        <v>-5</v>
      </c>
      <c r="K4484">
        <v>-5</v>
      </c>
    </row>
    <row r="4485" spans="1:11" x14ac:dyDescent="0.15">
      <c r="A4485" t="s">
        <v>11</v>
      </c>
      <c r="B4485" t="s">
        <v>323</v>
      </c>
      <c r="C4485" t="s">
        <v>799</v>
      </c>
      <c r="D4485" t="s">
        <v>1264</v>
      </c>
      <c r="E4485" t="s">
        <v>922</v>
      </c>
      <c r="F4485" t="s">
        <v>190</v>
      </c>
      <c r="G4485" t="s">
        <v>220</v>
      </c>
      <c r="H4485">
        <v>0.50004482269287109</v>
      </c>
      <c r="I4485">
        <v>0.50004482269287109</v>
      </c>
      <c r="J4485">
        <v>-3.5</v>
      </c>
      <c r="K4485">
        <v>-3.5</v>
      </c>
    </row>
    <row r="4486" spans="1:11" x14ac:dyDescent="0.15">
      <c r="A4486" t="s">
        <v>11</v>
      </c>
      <c r="B4486" t="s">
        <v>323</v>
      </c>
      <c r="C4486" t="s">
        <v>799</v>
      </c>
      <c r="D4486" t="s">
        <v>401</v>
      </c>
      <c r="E4486" t="s">
        <v>922</v>
      </c>
      <c r="F4486" t="s">
        <v>190</v>
      </c>
      <c r="G4486" t="s">
        <v>220</v>
      </c>
      <c r="H4486">
        <v>0.93026000261306763</v>
      </c>
      <c r="I4486">
        <v>0.93026000261306763</v>
      </c>
      <c r="J4486">
        <v>-0.5</v>
      </c>
      <c r="K4486">
        <v>-0.5</v>
      </c>
    </row>
    <row r="4487" spans="1:11" x14ac:dyDescent="0.15">
      <c r="A4487" t="s">
        <v>11</v>
      </c>
      <c r="B4487" t="s">
        <v>323</v>
      </c>
      <c r="C4487" t="s">
        <v>799</v>
      </c>
      <c r="D4487" t="s">
        <v>1265</v>
      </c>
      <c r="E4487" t="s">
        <v>801</v>
      </c>
      <c r="F4487" t="s">
        <v>190</v>
      </c>
      <c r="G4487" t="s">
        <v>220</v>
      </c>
      <c r="H4487">
        <v>0.59349715709686279</v>
      </c>
      <c r="I4487">
        <v>0.59349715709686279</v>
      </c>
      <c r="J4487">
        <v>1</v>
      </c>
      <c r="K4487">
        <v>1</v>
      </c>
    </row>
    <row r="4488" spans="1:11" x14ac:dyDescent="0.15">
      <c r="A4488" t="s">
        <v>11</v>
      </c>
      <c r="B4488" t="s">
        <v>323</v>
      </c>
      <c r="C4488" t="s">
        <v>799</v>
      </c>
      <c r="D4488" t="s">
        <v>430</v>
      </c>
      <c r="E4488" t="s">
        <v>843</v>
      </c>
      <c r="F4488" t="s">
        <v>207</v>
      </c>
      <c r="G4488" t="s">
        <v>167</v>
      </c>
      <c r="H4488">
        <v>0.69880509376525879</v>
      </c>
      <c r="I4488">
        <v>0.69880509376525879</v>
      </c>
      <c r="J4488">
        <v>-0.5</v>
      </c>
      <c r="K4488">
        <v>-0.5</v>
      </c>
    </row>
    <row r="4489" spans="1:11" x14ac:dyDescent="0.15">
      <c r="A4489" t="s">
        <v>11</v>
      </c>
      <c r="B4489" t="s">
        <v>323</v>
      </c>
      <c r="C4489" t="s">
        <v>799</v>
      </c>
      <c r="D4489" t="s">
        <v>437</v>
      </c>
      <c r="E4489" t="s">
        <v>843</v>
      </c>
      <c r="F4489" t="s">
        <v>207</v>
      </c>
      <c r="G4489" t="s">
        <v>167</v>
      </c>
      <c r="H4489">
        <v>0.71390146017074585</v>
      </c>
      <c r="I4489">
        <v>0.71390146017074585</v>
      </c>
      <c r="J4489">
        <v>1.5</v>
      </c>
      <c r="K4489">
        <v>1.5</v>
      </c>
    </row>
    <row r="4490" spans="1:11" x14ac:dyDescent="0.15">
      <c r="A4490" t="s">
        <v>11</v>
      </c>
      <c r="B4490" t="s">
        <v>323</v>
      </c>
      <c r="C4490" t="s">
        <v>799</v>
      </c>
      <c r="D4490" t="s">
        <v>431</v>
      </c>
      <c r="E4490" t="s">
        <v>913</v>
      </c>
      <c r="F4490" t="s">
        <v>207</v>
      </c>
      <c r="G4490" t="s">
        <v>190</v>
      </c>
      <c r="H4490">
        <v>0.53316771984100342</v>
      </c>
      <c r="I4490">
        <v>0.53316771984100342</v>
      </c>
      <c r="J4490">
        <v>-6.5</v>
      </c>
      <c r="K4490">
        <v>-6.5</v>
      </c>
    </row>
    <row r="4491" spans="1:11" x14ac:dyDescent="0.15">
      <c r="A4491" t="s">
        <v>11</v>
      </c>
      <c r="B4491" t="s">
        <v>323</v>
      </c>
      <c r="C4491" t="s">
        <v>799</v>
      </c>
      <c r="D4491" t="s">
        <v>432</v>
      </c>
      <c r="E4491" t="s">
        <v>904</v>
      </c>
      <c r="F4491" t="s">
        <v>207</v>
      </c>
      <c r="G4491" t="s">
        <v>167</v>
      </c>
      <c r="H4491">
        <v>0.60161131620407104</v>
      </c>
      <c r="I4491">
        <v>0.60161131620407104</v>
      </c>
      <c r="J4491">
        <v>0</v>
      </c>
      <c r="K4491">
        <v>0</v>
      </c>
    </row>
    <row r="4492" spans="1:11" x14ac:dyDescent="0.15">
      <c r="A4492" t="s">
        <v>11</v>
      </c>
      <c r="B4492" t="s">
        <v>323</v>
      </c>
      <c r="C4492" t="s">
        <v>799</v>
      </c>
      <c r="D4492" t="s">
        <v>1266</v>
      </c>
      <c r="E4492" t="s">
        <v>811</v>
      </c>
      <c r="F4492" t="s">
        <v>207</v>
      </c>
      <c r="G4492" t="s">
        <v>167</v>
      </c>
      <c r="H4492">
        <v>0.4056585431098938</v>
      </c>
      <c r="I4492">
        <v>0.4056585431098938</v>
      </c>
      <c r="J4492">
        <v>2.5</v>
      </c>
      <c r="K4492">
        <v>2.5</v>
      </c>
    </row>
    <row r="4493" spans="1:11" x14ac:dyDescent="0.15">
      <c r="A4493" t="s">
        <v>11</v>
      </c>
      <c r="B4493" t="s">
        <v>323</v>
      </c>
      <c r="C4493" t="s">
        <v>799</v>
      </c>
      <c r="D4493" t="s">
        <v>338</v>
      </c>
      <c r="E4493" t="s">
        <v>1196</v>
      </c>
      <c r="F4493" t="s">
        <v>207</v>
      </c>
      <c r="G4493" t="s">
        <v>167</v>
      </c>
      <c r="H4493">
        <v>0.78619194030761719</v>
      </c>
      <c r="I4493">
        <v>0.78619194030761719</v>
      </c>
      <c r="J4493">
        <v>-4</v>
      </c>
      <c r="K4493">
        <v>-4</v>
      </c>
    </row>
    <row r="4494" spans="1:11" x14ac:dyDescent="0.15">
      <c r="A4494" t="s">
        <v>11</v>
      </c>
      <c r="B4494" t="s">
        <v>323</v>
      </c>
      <c r="C4494" t="s">
        <v>799</v>
      </c>
      <c r="D4494" t="s">
        <v>1267</v>
      </c>
      <c r="E4494" t="s">
        <v>908</v>
      </c>
      <c r="F4494" t="s">
        <v>207</v>
      </c>
      <c r="G4494" t="s">
        <v>167</v>
      </c>
      <c r="H4494">
        <v>0.63377118110656738</v>
      </c>
      <c r="I4494">
        <v>0.63377118110656738</v>
      </c>
      <c r="J4494">
        <v>1</v>
      </c>
      <c r="K4494">
        <v>1</v>
      </c>
    </row>
    <row r="4495" spans="1:11" x14ac:dyDescent="0.15">
      <c r="A4495" t="s">
        <v>11</v>
      </c>
      <c r="B4495" t="s">
        <v>323</v>
      </c>
      <c r="C4495" t="s">
        <v>799</v>
      </c>
      <c r="D4495" t="s">
        <v>438</v>
      </c>
      <c r="E4495" t="s">
        <v>909</v>
      </c>
      <c r="F4495" t="s">
        <v>207</v>
      </c>
      <c r="G4495" t="s">
        <v>167</v>
      </c>
      <c r="H4495">
        <v>0.76570874452590942</v>
      </c>
      <c r="I4495">
        <v>0.76570874452590942</v>
      </c>
      <c r="J4495">
        <v>-6</v>
      </c>
      <c r="K4495">
        <v>-6</v>
      </c>
    </row>
    <row r="4496" spans="1:11" x14ac:dyDescent="0.15">
      <c r="A4496" t="s">
        <v>11</v>
      </c>
      <c r="B4496" t="s">
        <v>323</v>
      </c>
      <c r="C4496" t="s">
        <v>799</v>
      </c>
      <c r="D4496" t="s">
        <v>434</v>
      </c>
      <c r="E4496" t="s">
        <v>858</v>
      </c>
      <c r="F4496" t="s">
        <v>207</v>
      </c>
      <c r="G4496" t="s">
        <v>167</v>
      </c>
      <c r="H4496">
        <v>0.6192200779914856</v>
      </c>
      <c r="I4496">
        <v>0.6192200779914856</v>
      </c>
      <c r="J4496">
        <v>-1</v>
      </c>
      <c r="K4496">
        <v>-1</v>
      </c>
    </row>
    <row r="4497" spans="1:11" x14ac:dyDescent="0.15">
      <c r="A4497" t="s">
        <v>11</v>
      </c>
      <c r="B4497" t="s">
        <v>323</v>
      </c>
      <c r="C4497" t="s">
        <v>799</v>
      </c>
      <c r="D4497" t="s">
        <v>1268</v>
      </c>
      <c r="E4497" t="s">
        <v>908</v>
      </c>
      <c r="F4497" t="s">
        <v>207</v>
      </c>
      <c r="G4497" t="s">
        <v>167</v>
      </c>
      <c r="H4497">
        <v>0.56073033809661865</v>
      </c>
      <c r="I4497">
        <v>0.56073033809661865</v>
      </c>
      <c r="J4497">
        <v>0.5</v>
      </c>
      <c r="K4497">
        <v>0.5</v>
      </c>
    </row>
    <row r="4498" spans="1:11" x14ac:dyDescent="0.15">
      <c r="A4498" t="s">
        <v>11</v>
      </c>
      <c r="B4498" t="s">
        <v>323</v>
      </c>
      <c r="C4498" t="s">
        <v>799</v>
      </c>
      <c r="D4498" t="s">
        <v>1269</v>
      </c>
      <c r="E4498" t="s">
        <v>904</v>
      </c>
      <c r="F4498" t="s">
        <v>207</v>
      </c>
      <c r="G4498" t="s">
        <v>167</v>
      </c>
      <c r="H4498">
        <v>0.49378958344459528</v>
      </c>
      <c r="I4498">
        <v>0.49378958344459528</v>
      </c>
      <c r="J4498">
        <v>7</v>
      </c>
      <c r="K4498">
        <v>7</v>
      </c>
    </row>
    <row r="4499" spans="1:11" x14ac:dyDescent="0.15">
      <c r="A4499" t="s">
        <v>11</v>
      </c>
      <c r="B4499" t="s">
        <v>323</v>
      </c>
      <c r="C4499" t="s">
        <v>799</v>
      </c>
      <c r="D4499" t="s">
        <v>1270</v>
      </c>
      <c r="E4499" t="s">
        <v>1354</v>
      </c>
      <c r="F4499" t="s">
        <v>207</v>
      </c>
      <c r="G4499" t="s">
        <v>190</v>
      </c>
      <c r="H4499">
        <v>0.51357883214950562</v>
      </c>
      <c r="I4499">
        <v>0.51357883214950562</v>
      </c>
      <c r="J4499">
        <v>5.5</v>
      </c>
      <c r="K4499">
        <v>5.5</v>
      </c>
    </row>
    <row r="4500" spans="1:11" x14ac:dyDescent="0.15">
      <c r="A4500" t="s">
        <v>11</v>
      </c>
      <c r="B4500" t="s">
        <v>323</v>
      </c>
      <c r="C4500" t="s">
        <v>799</v>
      </c>
      <c r="D4500" t="s">
        <v>1271</v>
      </c>
      <c r="E4500" t="s">
        <v>913</v>
      </c>
      <c r="F4500" t="s">
        <v>207</v>
      </c>
      <c r="G4500" t="s">
        <v>190</v>
      </c>
      <c r="H4500">
        <v>0.50024563074111938</v>
      </c>
      <c r="I4500">
        <v>0.50024563074111938</v>
      </c>
      <c r="J4500">
        <v>-3</v>
      </c>
      <c r="K4500">
        <v>-3</v>
      </c>
    </row>
    <row r="4501" spans="1:11" x14ac:dyDescent="0.15">
      <c r="A4501" t="s">
        <v>11</v>
      </c>
      <c r="B4501" t="s">
        <v>323</v>
      </c>
      <c r="C4501" t="s">
        <v>799</v>
      </c>
      <c r="D4501" t="s">
        <v>378</v>
      </c>
      <c r="E4501" t="s">
        <v>912</v>
      </c>
      <c r="F4501" t="s">
        <v>207</v>
      </c>
      <c r="G4501" t="s">
        <v>190</v>
      </c>
      <c r="H4501">
        <v>0.55052495002746582</v>
      </c>
      <c r="I4501">
        <v>0.55052495002746582</v>
      </c>
      <c r="J4501">
        <v>-0.5</v>
      </c>
      <c r="K4501">
        <v>-0.5</v>
      </c>
    </row>
    <row r="4502" spans="1:11" x14ac:dyDescent="0.15">
      <c r="A4502" t="s">
        <v>11</v>
      </c>
      <c r="B4502" t="s">
        <v>323</v>
      </c>
      <c r="C4502" t="s">
        <v>799</v>
      </c>
      <c r="D4502" t="s">
        <v>440</v>
      </c>
      <c r="E4502" t="s">
        <v>912</v>
      </c>
      <c r="F4502" t="s">
        <v>207</v>
      </c>
      <c r="G4502" t="s">
        <v>190</v>
      </c>
      <c r="H4502">
        <v>0.78250271081924438</v>
      </c>
      <c r="I4502">
        <v>0.78250271081924438</v>
      </c>
      <c r="J4502">
        <v>-1.5</v>
      </c>
      <c r="K4502">
        <v>-1.5</v>
      </c>
    </row>
    <row r="4503" spans="1:11" x14ac:dyDescent="0.15">
      <c r="A4503" t="s">
        <v>11</v>
      </c>
      <c r="B4503" t="s">
        <v>323</v>
      </c>
      <c r="C4503" t="s">
        <v>799</v>
      </c>
      <c r="D4503" t="s">
        <v>442</v>
      </c>
      <c r="E4503" t="s">
        <v>914</v>
      </c>
      <c r="F4503" t="s">
        <v>207</v>
      </c>
      <c r="G4503" t="s">
        <v>190</v>
      </c>
      <c r="H4503">
        <v>0.58103334903717041</v>
      </c>
      <c r="I4503">
        <v>0.58103334903717041</v>
      </c>
      <c r="J4503">
        <v>-3.5</v>
      </c>
      <c r="K4503">
        <v>-3.5</v>
      </c>
    </row>
    <row r="4504" spans="1:11" x14ac:dyDescent="0.15">
      <c r="A4504" t="s">
        <v>11</v>
      </c>
      <c r="B4504" t="s">
        <v>323</v>
      </c>
      <c r="C4504" t="s">
        <v>799</v>
      </c>
      <c r="D4504" t="s">
        <v>1131</v>
      </c>
      <c r="E4504" t="s">
        <v>802</v>
      </c>
      <c r="F4504" t="s">
        <v>207</v>
      </c>
      <c r="G4504" t="s">
        <v>14</v>
      </c>
      <c r="H4504">
        <v>0.43163487315177917</v>
      </c>
      <c r="I4504">
        <v>0.43163487315177917</v>
      </c>
      <c r="J4504">
        <v>-0.5</v>
      </c>
      <c r="K4504">
        <v>-0.5</v>
      </c>
    </row>
    <row r="4505" spans="1:11" x14ac:dyDescent="0.15">
      <c r="A4505" t="s">
        <v>11</v>
      </c>
      <c r="B4505" t="s">
        <v>323</v>
      </c>
      <c r="C4505" t="s">
        <v>799</v>
      </c>
      <c r="D4505" t="s">
        <v>1272</v>
      </c>
      <c r="E4505" t="s">
        <v>910</v>
      </c>
      <c r="F4505" t="s">
        <v>207</v>
      </c>
      <c r="G4505" t="s">
        <v>190</v>
      </c>
      <c r="H4505">
        <v>0.68907642364501953</v>
      </c>
      <c r="I4505">
        <v>0.68907642364501953</v>
      </c>
      <c r="J4505">
        <v>1</v>
      </c>
      <c r="K4505">
        <v>1</v>
      </c>
    </row>
    <row r="4506" spans="1:11" x14ac:dyDescent="0.15">
      <c r="A4506" t="s">
        <v>11</v>
      </c>
      <c r="B4506" t="s">
        <v>323</v>
      </c>
      <c r="C4506" t="s">
        <v>799</v>
      </c>
      <c r="D4506" t="s">
        <v>1273</v>
      </c>
      <c r="E4506" t="s">
        <v>913</v>
      </c>
      <c r="F4506" t="s">
        <v>207</v>
      </c>
      <c r="G4506" t="s">
        <v>190</v>
      </c>
      <c r="H4506">
        <v>0.55133610963821411</v>
      </c>
      <c r="I4506">
        <v>0.55133610963821411</v>
      </c>
      <c r="J4506">
        <v>-1.5</v>
      </c>
      <c r="K4506">
        <v>-1.5</v>
      </c>
    </row>
    <row r="4507" spans="1:11" x14ac:dyDescent="0.15">
      <c r="A4507" t="s">
        <v>11</v>
      </c>
      <c r="B4507" t="s">
        <v>323</v>
      </c>
      <c r="C4507" t="s">
        <v>799</v>
      </c>
      <c r="D4507" t="s">
        <v>441</v>
      </c>
      <c r="E4507" t="s">
        <v>856</v>
      </c>
      <c r="F4507" t="s">
        <v>207</v>
      </c>
      <c r="G4507" t="s">
        <v>52</v>
      </c>
      <c r="H4507">
        <v>0.41038209199905401</v>
      </c>
      <c r="I4507">
        <v>0.41038209199905401</v>
      </c>
      <c r="J4507">
        <v>1.5</v>
      </c>
      <c r="K4507">
        <v>1.5</v>
      </c>
    </row>
    <row r="4508" spans="1:11" x14ac:dyDescent="0.15">
      <c r="A4508" t="s">
        <v>11</v>
      </c>
      <c r="B4508" t="s">
        <v>323</v>
      </c>
      <c r="C4508" t="s">
        <v>799</v>
      </c>
      <c r="D4508" t="s">
        <v>443</v>
      </c>
      <c r="E4508" t="s">
        <v>915</v>
      </c>
      <c r="F4508" t="s">
        <v>207</v>
      </c>
      <c r="G4508" t="s">
        <v>190</v>
      </c>
      <c r="H4508">
        <v>0.74046504497528076</v>
      </c>
      <c r="I4508">
        <v>0.74046504497528076</v>
      </c>
      <c r="J4508">
        <v>-7.5</v>
      </c>
      <c r="K4508">
        <v>-7.5</v>
      </c>
    </row>
    <row r="4509" spans="1:11" x14ac:dyDescent="0.15">
      <c r="A4509" t="s">
        <v>11</v>
      </c>
      <c r="B4509" t="s">
        <v>323</v>
      </c>
      <c r="C4509" t="s">
        <v>799</v>
      </c>
      <c r="D4509" t="s">
        <v>446</v>
      </c>
      <c r="E4509" t="s">
        <v>913</v>
      </c>
      <c r="F4509" t="s">
        <v>207</v>
      </c>
      <c r="G4509" t="s">
        <v>190</v>
      </c>
      <c r="H4509">
        <v>0.56823056936264038</v>
      </c>
      <c r="I4509">
        <v>0.56823056936264038</v>
      </c>
      <c r="J4509">
        <v>1.5</v>
      </c>
      <c r="K4509">
        <v>1.5</v>
      </c>
    </row>
    <row r="4510" spans="1:11" x14ac:dyDescent="0.15">
      <c r="A4510" t="s">
        <v>11</v>
      </c>
      <c r="B4510" t="s">
        <v>323</v>
      </c>
      <c r="C4510" t="s">
        <v>799</v>
      </c>
      <c r="D4510" t="s">
        <v>1274</v>
      </c>
      <c r="E4510" t="s">
        <v>913</v>
      </c>
      <c r="F4510" t="s">
        <v>207</v>
      </c>
      <c r="G4510" t="s">
        <v>190</v>
      </c>
      <c r="H4510">
        <v>0.58824092149734497</v>
      </c>
      <c r="I4510">
        <v>0.58824092149734497</v>
      </c>
      <c r="J4510">
        <v>0.5</v>
      </c>
      <c r="K4510">
        <v>0.5</v>
      </c>
    </row>
    <row r="4511" spans="1:11" x14ac:dyDescent="0.15">
      <c r="A4511" t="s">
        <v>11</v>
      </c>
      <c r="B4511" t="s">
        <v>323</v>
      </c>
      <c r="C4511" t="s">
        <v>799</v>
      </c>
      <c r="D4511" t="s">
        <v>1275</v>
      </c>
      <c r="E4511" t="s">
        <v>802</v>
      </c>
      <c r="F4511" t="s">
        <v>207</v>
      </c>
      <c r="G4511" t="s">
        <v>14</v>
      </c>
      <c r="H4511">
        <v>0.57547330856323242</v>
      </c>
      <c r="I4511">
        <v>0.57547330856323242</v>
      </c>
      <c r="J4511">
        <v>0</v>
      </c>
      <c r="K4511">
        <v>0</v>
      </c>
    </row>
    <row r="4512" spans="1:11" x14ac:dyDescent="0.15">
      <c r="A4512" t="s">
        <v>11</v>
      </c>
      <c r="B4512" t="s">
        <v>323</v>
      </c>
      <c r="C4512" t="s">
        <v>799</v>
      </c>
      <c r="D4512" t="s">
        <v>343</v>
      </c>
      <c r="E4512" t="s">
        <v>804</v>
      </c>
      <c r="F4512" t="s">
        <v>207</v>
      </c>
      <c r="G4512" t="s">
        <v>21</v>
      </c>
      <c r="H4512">
        <v>0.66811978816986084</v>
      </c>
      <c r="I4512">
        <v>0.66811978816986084</v>
      </c>
      <c r="J4512">
        <v>6.5</v>
      </c>
      <c r="K4512">
        <v>6.5</v>
      </c>
    </row>
    <row r="4513" spans="1:11" x14ac:dyDescent="0.15">
      <c r="A4513" t="s">
        <v>11</v>
      </c>
      <c r="B4513" t="s">
        <v>323</v>
      </c>
      <c r="C4513" t="s">
        <v>799</v>
      </c>
      <c r="D4513" t="s">
        <v>456</v>
      </c>
      <c r="E4513" t="s">
        <v>816</v>
      </c>
      <c r="F4513" t="s">
        <v>207</v>
      </c>
      <c r="G4513" t="s">
        <v>220</v>
      </c>
      <c r="H4513">
        <v>0.5855567455291748</v>
      </c>
      <c r="I4513">
        <v>0.5855567455291748</v>
      </c>
      <c r="J4513">
        <v>-2.5</v>
      </c>
      <c r="K4513">
        <v>-2.5</v>
      </c>
    </row>
    <row r="4514" spans="1:11" x14ac:dyDescent="0.15">
      <c r="A4514" t="s">
        <v>11</v>
      </c>
      <c r="B4514" t="s">
        <v>323</v>
      </c>
      <c r="C4514" t="s">
        <v>799</v>
      </c>
      <c r="D4514" t="s">
        <v>1276</v>
      </c>
      <c r="E4514" t="s">
        <v>908</v>
      </c>
      <c r="F4514" t="s">
        <v>207</v>
      </c>
      <c r="G4514" t="s">
        <v>167</v>
      </c>
      <c r="H4514">
        <v>0.54614120721817017</v>
      </c>
      <c r="I4514">
        <v>0.54614120721817017</v>
      </c>
      <c r="J4514">
        <v>-1</v>
      </c>
      <c r="K4514">
        <v>-1</v>
      </c>
    </row>
    <row r="4515" spans="1:11" x14ac:dyDescent="0.15">
      <c r="A4515" t="s">
        <v>11</v>
      </c>
      <c r="B4515" t="s">
        <v>323</v>
      </c>
      <c r="C4515" t="s">
        <v>799</v>
      </c>
      <c r="D4515" t="s">
        <v>1120</v>
      </c>
      <c r="E4515" t="s">
        <v>802</v>
      </c>
      <c r="F4515" t="s">
        <v>207</v>
      </c>
      <c r="G4515" t="s">
        <v>14</v>
      </c>
      <c r="H4515">
        <v>0.55597156286239624</v>
      </c>
      <c r="I4515">
        <v>0.55597156286239624</v>
      </c>
      <c r="J4515">
        <v>0</v>
      </c>
      <c r="K4515">
        <v>0</v>
      </c>
    </row>
    <row r="4516" spans="1:11" x14ac:dyDescent="0.15">
      <c r="A4516" t="s">
        <v>11</v>
      </c>
      <c r="B4516" t="s">
        <v>323</v>
      </c>
      <c r="C4516" t="s">
        <v>799</v>
      </c>
      <c r="D4516" t="s">
        <v>445</v>
      </c>
      <c r="E4516" t="s">
        <v>917</v>
      </c>
      <c r="F4516" t="s">
        <v>207</v>
      </c>
      <c r="G4516" t="s">
        <v>207</v>
      </c>
      <c r="H4516">
        <v>0.64202034473419189</v>
      </c>
      <c r="I4516">
        <v>0.64202034473419189</v>
      </c>
      <c r="J4516">
        <v>8.5</v>
      </c>
      <c r="K4516">
        <v>8.5</v>
      </c>
    </row>
    <row r="4517" spans="1:11" x14ac:dyDescent="0.15">
      <c r="A4517" t="s">
        <v>11</v>
      </c>
      <c r="B4517" t="s">
        <v>323</v>
      </c>
      <c r="C4517" t="s">
        <v>799</v>
      </c>
      <c r="D4517" t="s">
        <v>369</v>
      </c>
      <c r="E4517" t="s">
        <v>864</v>
      </c>
      <c r="F4517" t="s">
        <v>207</v>
      </c>
      <c r="G4517" t="s">
        <v>107</v>
      </c>
      <c r="H4517">
        <v>0.57408678531646729</v>
      </c>
      <c r="I4517">
        <v>0.57408678531646729</v>
      </c>
      <c r="J4517">
        <v>-5.5</v>
      </c>
      <c r="K4517">
        <v>-5.5</v>
      </c>
    </row>
    <row r="4518" spans="1:11" x14ac:dyDescent="0.15">
      <c r="A4518" t="s">
        <v>11</v>
      </c>
      <c r="B4518" t="s">
        <v>323</v>
      </c>
      <c r="C4518" t="s">
        <v>799</v>
      </c>
      <c r="D4518" t="s">
        <v>448</v>
      </c>
      <c r="E4518" t="s">
        <v>917</v>
      </c>
      <c r="F4518" t="s">
        <v>207</v>
      </c>
      <c r="G4518" t="s">
        <v>207</v>
      </c>
      <c r="H4518">
        <v>0.61945515871047974</v>
      </c>
      <c r="I4518">
        <v>0.61945515871047974</v>
      </c>
      <c r="J4518">
        <v>6.5</v>
      </c>
      <c r="K4518">
        <v>6.5</v>
      </c>
    </row>
    <row r="4519" spans="1:11" x14ac:dyDescent="0.15">
      <c r="A4519" t="s">
        <v>11</v>
      </c>
      <c r="B4519" t="s">
        <v>323</v>
      </c>
      <c r="C4519" t="s">
        <v>799</v>
      </c>
      <c r="D4519" t="s">
        <v>433</v>
      </c>
      <c r="E4519" t="s">
        <v>1196</v>
      </c>
      <c r="F4519" t="s">
        <v>207</v>
      </c>
      <c r="G4519" t="s">
        <v>167</v>
      </c>
      <c r="H4519">
        <v>0.65064454078674316</v>
      </c>
      <c r="I4519">
        <v>0.65064454078674316</v>
      </c>
      <c r="J4519">
        <v>-1</v>
      </c>
      <c r="K4519">
        <v>-1</v>
      </c>
    </row>
    <row r="4520" spans="1:11" x14ac:dyDescent="0.15">
      <c r="A4520" t="s">
        <v>11</v>
      </c>
      <c r="B4520" t="s">
        <v>323</v>
      </c>
      <c r="C4520" t="s">
        <v>799</v>
      </c>
      <c r="D4520" t="s">
        <v>327</v>
      </c>
      <c r="E4520" t="s">
        <v>917</v>
      </c>
      <c r="F4520" t="s">
        <v>207</v>
      </c>
      <c r="G4520" t="s">
        <v>207</v>
      </c>
      <c r="H4520">
        <v>0.53300487995147705</v>
      </c>
      <c r="I4520">
        <v>0.53300487995147705</v>
      </c>
      <c r="J4520">
        <v>6.5</v>
      </c>
      <c r="K4520">
        <v>6.5</v>
      </c>
    </row>
    <row r="4521" spans="1:11" x14ac:dyDescent="0.15">
      <c r="A4521" t="s">
        <v>11</v>
      </c>
      <c r="B4521" t="s">
        <v>323</v>
      </c>
      <c r="C4521" t="s">
        <v>799</v>
      </c>
      <c r="D4521" t="s">
        <v>1277</v>
      </c>
      <c r="E4521" t="s">
        <v>802</v>
      </c>
      <c r="F4521" t="s">
        <v>207</v>
      </c>
      <c r="G4521" t="s">
        <v>14</v>
      </c>
      <c r="H4521">
        <v>0.45631289482116699</v>
      </c>
      <c r="I4521">
        <v>0.45631289482116699</v>
      </c>
      <c r="J4521">
        <v>-2.5</v>
      </c>
      <c r="K4521">
        <v>-2.5</v>
      </c>
    </row>
    <row r="4522" spans="1:11" x14ac:dyDescent="0.15">
      <c r="A4522" t="s">
        <v>11</v>
      </c>
      <c r="B4522" t="s">
        <v>323</v>
      </c>
      <c r="C4522" t="s">
        <v>799</v>
      </c>
      <c r="D4522" t="s">
        <v>1278</v>
      </c>
      <c r="E4522" t="s">
        <v>802</v>
      </c>
      <c r="F4522" t="s">
        <v>207</v>
      </c>
      <c r="G4522" t="s">
        <v>14</v>
      </c>
      <c r="H4522">
        <v>0.56528198719024658</v>
      </c>
      <c r="I4522">
        <v>0.56528198719024658</v>
      </c>
      <c r="J4522">
        <v>-0.5</v>
      </c>
      <c r="K4522">
        <v>-0.5</v>
      </c>
    </row>
    <row r="4523" spans="1:11" x14ac:dyDescent="0.15">
      <c r="A4523" t="s">
        <v>11</v>
      </c>
      <c r="B4523" t="s">
        <v>323</v>
      </c>
      <c r="C4523" t="s">
        <v>799</v>
      </c>
      <c r="D4523" t="s">
        <v>1132</v>
      </c>
      <c r="E4523" t="s">
        <v>1199</v>
      </c>
      <c r="F4523" t="s">
        <v>220</v>
      </c>
      <c r="G4523" t="s">
        <v>167</v>
      </c>
      <c r="H4523">
        <v>0.36113470792770391</v>
      </c>
      <c r="I4523">
        <v>0.36113470792770391</v>
      </c>
      <c r="J4523">
        <v>-1</v>
      </c>
      <c r="K4523">
        <v>-1</v>
      </c>
    </row>
    <row r="4524" spans="1:11" x14ac:dyDescent="0.15">
      <c r="A4524" t="s">
        <v>11</v>
      </c>
      <c r="B4524" t="s">
        <v>323</v>
      </c>
      <c r="C4524" t="s">
        <v>799</v>
      </c>
      <c r="D4524" t="s">
        <v>1279</v>
      </c>
      <c r="E4524" t="s">
        <v>1352</v>
      </c>
      <c r="F4524" t="s">
        <v>220</v>
      </c>
      <c r="G4524" t="s">
        <v>52</v>
      </c>
      <c r="H4524">
        <v>0.41174808144569403</v>
      </c>
      <c r="I4524">
        <v>0.41174808144569403</v>
      </c>
      <c r="J4524">
        <v>-1</v>
      </c>
      <c r="K4524">
        <v>-1</v>
      </c>
    </row>
    <row r="4525" spans="1:11" x14ac:dyDescent="0.15">
      <c r="A4525" t="s">
        <v>11</v>
      </c>
      <c r="B4525" t="s">
        <v>323</v>
      </c>
      <c r="C4525" t="s">
        <v>799</v>
      </c>
      <c r="D4525" t="s">
        <v>1280</v>
      </c>
      <c r="E4525" t="s">
        <v>836</v>
      </c>
      <c r="F4525" t="s">
        <v>220</v>
      </c>
      <c r="G4525" t="s">
        <v>107</v>
      </c>
      <c r="H4525">
        <v>0.43773376941680908</v>
      </c>
      <c r="I4525">
        <v>0.43773376941680908</v>
      </c>
      <c r="J4525">
        <v>-4.5</v>
      </c>
      <c r="K4525">
        <v>-4.5</v>
      </c>
    </row>
    <row r="4526" spans="1:11" x14ac:dyDescent="0.15">
      <c r="A4526" t="s">
        <v>11</v>
      </c>
      <c r="B4526" t="s">
        <v>323</v>
      </c>
      <c r="C4526" t="s">
        <v>799</v>
      </c>
      <c r="D4526" t="s">
        <v>1133</v>
      </c>
      <c r="E4526" t="s">
        <v>815</v>
      </c>
      <c r="F4526" t="s">
        <v>220</v>
      </c>
      <c r="G4526" t="s">
        <v>220</v>
      </c>
      <c r="H4526">
        <v>0.31802147626876831</v>
      </c>
      <c r="I4526">
        <v>0.31802147626876831</v>
      </c>
      <c r="J4526">
        <v>0</v>
      </c>
      <c r="K4526">
        <v>0</v>
      </c>
    </row>
    <row r="4527" spans="1:11" x14ac:dyDescent="0.15">
      <c r="A4527" t="s">
        <v>11</v>
      </c>
      <c r="B4527" t="s">
        <v>323</v>
      </c>
      <c r="C4527" t="s">
        <v>799</v>
      </c>
      <c r="D4527" t="s">
        <v>1110</v>
      </c>
      <c r="E4527" t="s">
        <v>800</v>
      </c>
      <c r="F4527" t="s">
        <v>220</v>
      </c>
      <c r="G4527" t="s">
        <v>14</v>
      </c>
      <c r="H4527">
        <v>0.42220777273178101</v>
      </c>
      <c r="I4527">
        <v>0.42220777273178101</v>
      </c>
      <c r="J4527">
        <v>0.5</v>
      </c>
      <c r="K4527">
        <v>0.5</v>
      </c>
    </row>
    <row r="4528" spans="1:11" x14ac:dyDescent="0.15">
      <c r="A4528" t="s">
        <v>11</v>
      </c>
      <c r="B4528" t="s">
        <v>323</v>
      </c>
      <c r="C4528" t="s">
        <v>799</v>
      </c>
      <c r="D4528" t="s">
        <v>1119</v>
      </c>
      <c r="E4528" t="s">
        <v>817</v>
      </c>
      <c r="F4528" t="s">
        <v>220</v>
      </c>
      <c r="G4528" t="s">
        <v>220</v>
      </c>
      <c r="H4528">
        <v>0.62068414688110352</v>
      </c>
      <c r="I4528">
        <v>0.62068414688110352</v>
      </c>
      <c r="J4528">
        <v>0</v>
      </c>
      <c r="K4528">
        <v>0</v>
      </c>
    </row>
    <row r="4529" spans="1:11" x14ac:dyDescent="0.15">
      <c r="A4529" t="s">
        <v>11</v>
      </c>
      <c r="B4529" t="s">
        <v>323</v>
      </c>
      <c r="C4529" t="s">
        <v>799</v>
      </c>
      <c r="D4529" t="s">
        <v>1281</v>
      </c>
      <c r="E4529" t="s">
        <v>873</v>
      </c>
      <c r="F4529" t="s">
        <v>220</v>
      </c>
      <c r="G4529" t="s">
        <v>107</v>
      </c>
      <c r="H4529">
        <v>0.476459801197052</v>
      </c>
      <c r="I4529">
        <v>0.476459801197052</v>
      </c>
      <c r="J4529">
        <v>0.5</v>
      </c>
      <c r="K4529">
        <v>0.5</v>
      </c>
    </row>
    <row r="4530" spans="1:11" x14ac:dyDescent="0.15">
      <c r="A4530" t="s">
        <v>11</v>
      </c>
      <c r="B4530" t="s">
        <v>323</v>
      </c>
      <c r="C4530" t="s">
        <v>799</v>
      </c>
      <c r="D4530" t="s">
        <v>328</v>
      </c>
      <c r="E4530" t="s">
        <v>828</v>
      </c>
      <c r="F4530" t="s">
        <v>220</v>
      </c>
      <c r="G4530" t="s">
        <v>40</v>
      </c>
      <c r="H4530">
        <v>0.5832972526550293</v>
      </c>
      <c r="I4530">
        <v>0.5832972526550293</v>
      </c>
      <c r="J4530">
        <v>-1</v>
      </c>
      <c r="K4530">
        <v>-1</v>
      </c>
    </row>
    <row r="4531" spans="1:11" x14ac:dyDescent="0.15">
      <c r="A4531" t="s">
        <v>11</v>
      </c>
      <c r="B4531" t="s">
        <v>323</v>
      </c>
      <c r="C4531" t="s">
        <v>923</v>
      </c>
      <c r="D4531" t="s">
        <v>324</v>
      </c>
      <c r="E4531" t="s">
        <v>924</v>
      </c>
      <c r="F4531" t="s">
        <v>14</v>
      </c>
      <c r="G4531" t="s">
        <v>52</v>
      </c>
      <c r="H4531">
        <v>0.72895717620849609</v>
      </c>
      <c r="I4531">
        <v>0.72895717620849609</v>
      </c>
      <c r="J4531">
        <v>4</v>
      </c>
      <c r="K4531">
        <v>4</v>
      </c>
    </row>
    <row r="4532" spans="1:11" x14ac:dyDescent="0.15">
      <c r="A4532" t="s">
        <v>11</v>
      </c>
      <c r="B4532" t="s">
        <v>323</v>
      </c>
      <c r="C4532" t="s">
        <v>923</v>
      </c>
      <c r="D4532" t="s">
        <v>325</v>
      </c>
      <c r="E4532" t="s">
        <v>929</v>
      </c>
      <c r="F4532" t="s">
        <v>14</v>
      </c>
      <c r="G4532" t="s">
        <v>14</v>
      </c>
      <c r="H4532">
        <v>0.75459849834442139</v>
      </c>
      <c r="I4532">
        <v>0.75459849834442139</v>
      </c>
      <c r="J4532">
        <v>-4</v>
      </c>
      <c r="K4532">
        <v>-4</v>
      </c>
    </row>
    <row r="4533" spans="1:11" x14ac:dyDescent="0.15">
      <c r="A4533" t="s">
        <v>11</v>
      </c>
      <c r="B4533" t="s">
        <v>323</v>
      </c>
      <c r="C4533" t="s">
        <v>923</v>
      </c>
      <c r="D4533" t="s">
        <v>20</v>
      </c>
      <c r="E4533" t="s">
        <v>930</v>
      </c>
      <c r="F4533" t="s">
        <v>21</v>
      </c>
      <c r="G4533" t="s">
        <v>40</v>
      </c>
      <c r="H4533">
        <v>0.35894212126731873</v>
      </c>
      <c r="I4533">
        <v>0.35894212126731873</v>
      </c>
      <c r="J4533">
        <v>2</v>
      </c>
      <c r="K4533">
        <v>2</v>
      </c>
    </row>
    <row r="4534" spans="1:11" x14ac:dyDescent="0.15">
      <c r="A4534" t="s">
        <v>11</v>
      </c>
      <c r="B4534" t="s">
        <v>323</v>
      </c>
      <c r="C4534" t="s">
        <v>923</v>
      </c>
      <c r="D4534" t="s">
        <v>1111</v>
      </c>
      <c r="E4534" t="s">
        <v>1009</v>
      </c>
      <c r="F4534" t="s">
        <v>21</v>
      </c>
      <c r="G4534" t="s">
        <v>190</v>
      </c>
      <c r="H4534">
        <v>0.38353297114372248</v>
      </c>
      <c r="I4534">
        <v>0.38353297114372248</v>
      </c>
      <c r="J4534">
        <v>-2.5</v>
      </c>
      <c r="K4534">
        <v>-2.5</v>
      </c>
    </row>
    <row r="4535" spans="1:11" x14ac:dyDescent="0.15">
      <c r="A4535" t="s">
        <v>11</v>
      </c>
      <c r="B4535" t="s">
        <v>323</v>
      </c>
      <c r="C4535" t="s">
        <v>923</v>
      </c>
      <c r="D4535" t="s">
        <v>1211</v>
      </c>
      <c r="E4535" t="s">
        <v>1202</v>
      </c>
      <c r="F4535" t="s">
        <v>21</v>
      </c>
      <c r="G4535" t="s">
        <v>21</v>
      </c>
      <c r="H4535">
        <v>0.67118048667907715</v>
      </c>
      <c r="I4535">
        <v>0.67118048667907715</v>
      </c>
      <c r="J4535">
        <v>-6</v>
      </c>
      <c r="K4535">
        <v>-6</v>
      </c>
    </row>
    <row r="4536" spans="1:11" x14ac:dyDescent="0.15">
      <c r="A4536" t="s">
        <v>11</v>
      </c>
      <c r="B4536" t="s">
        <v>323</v>
      </c>
      <c r="C4536" t="s">
        <v>923</v>
      </c>
      <c r="D4536" t="s">
        <v>23</v>
      </c>
      <c r="E4536" t="s">
        <v>932</v>
      </c>
      <c r="F4536" t="s">
        <v>21</v>
      </c>
      <c r="G4536" t="s">
        <v>933</v>
      </c>
      <c r="H4536">
        <v>0.38092315196990972</v>
      </c>
      <c r="I4536">
        <v>0.38092315196990972</v>
      </c>
      <c r="J4536">
        <v>1</v>
      </c>
      <c r="K4536">
        <v>1</v>
      </c>
    </row>
    <row r="4537" spans="1:11" x14ac:dyDescent="0.15">
      <c r="A4537" t="s">
        <v>11</v>
      </c>
      <c r="B4537" t="s">
        <v>323</v>
      </c>
      <c r="C4537" t="s">
        <v>923</v>
      </c>
      <c r="D4537" t="s">
        <v>330</v>
      </c>
      <c r="E4537" t="s">
        <v>934</v>
      </c>
      <c r="F4537" t="s">
        <v>21</v>
      </c>
      <c r="G4537" t="s">
        <v>40</v>
      </c>
      <c r="H4537">
        <v>0.60327863693237305</v>
      </c>
      <c r="I4537">
        <v>0.60327863693237305</v>
      </c>
      <c r="J4537">
        <v>-2.5</v>
      </c>
      <c r="K4537">
        <v>-2.5</v>
      </c>
    </row>
    <row r="4538" spans="1:11" x14ac:dyDescent="0.15">
      <c r="A4538" t="s">
        <v>11</v>
      </c>
      <c r="B4538" t="s">
        <v>323</v>
      </c>
      <c r="C4538" t="s">
        <v>923</v>
      </c>
      <c r="D4538" t="s">
        <v>331</v>
      </c>
      <c r="E4538" t="s">
        <v>1355</v>
      </c>
      <c r="F4538" t="s">
        <v>21</v>
      </c>
      <c r="G4538" t="s">
        <v>40</v>
      </c>
      <c r="H4538">
        <v>0.67968028783798218</v>
      </c>
      <c r="I4538">
        <v>0.67968028783798218</v>
      </c>
      <c r="J4538">
        <v>3.5</v>
      </c>
      <c r="K4538">
        <v>3.5</v>
      </c>
    </row>
    <row r="4539" spans="1:11" x14ac:dyDescent="0.15">
      <c r="A4539" t="s">
        <v>11</v>
      </c>
      <c r="B4539" t="s">
        <v>323</v>
      </c>
      <c r="C4539" t="s">
        <v>923</v>
      </c>
      <c r="D4539" t="s">
        <v>332</v>
      </c>
      <c r="E4539" t="s">
        <v>936</v>
      </c>
      <c r="F4539" t="s">
        <v>21</v>
      </c>
      <c r="G4539" t="s">
        <v>40</v>
      </c>
      <c r="H4539">
        <v>0.72297275066375732</v>
      </c>
      <c r="I4539">
        <v>0.72297275066375732</v>
      </c>
      <c r="J4539">
        <v>-1</v>
      </c>
      <c r="K4539">
        <v>-1</v>
      </c>
    </row>
    <row r="4540" spans="1:11" x14ac:dyDescent="0.15">
      <c r="A4540" t="s">
        <v>11</v>
      </c>
      <c r="B4540" t="s">
        <v>323</v>
      </c>
      <c r="C4540" t="s">
        <v>923</v>
      </c>
      <c r="D4540" t="s">
        <v>334</v>
      </c>
      <c r="E4540" t="s">
        <v>28</v>
      </c>
      <c r="F4540" t="s">
        <v>21</v>
      </c>
      <c r="G4540" t="s">
        <v>40</v>
      </c>
      <c r="H4540">
        <v>0.86021661758422852</v>
      </c>
      <c r="I4540">
        <v>0.86021661758422852</v>
      </c>
      <c r="J4540">
        <v>-2.5</v>
      </c>
      <c r="K4540">
        <v>-2.5</v>
      </c>
    </row>
    <row r="4541" spans="1:11" x14ac:dyDescent="0.15">
      <c r="A4541" t="s">
        <v>11</v>
      </c>
      <c r="B4541" t="s">
        <v>323</v>
      </c>
      <c r="C4541" t="s">
        <v>923</v>
      </c>
      <c r="D4541" t="s">
        <v>335</v>
      </c>
      <c r="E4541" t="s">
        <v>938</v>
      </c>
      <c r="F4541" t="s">
        <v>21</v>
      </c>
      <c r="G4541" t="s">
        <v>40</v>
      </c>
      <c r="H4541">
        <v>0.61753475666046143</v>
      </c>
      <c r="I4541">
        <v>0.61753475666046143</v>
      </c>
      <c r="J4541">
        <v>1</v>
      </c>
      <c r="K4541">
        <v>1</v>
      </c>
    </row>
    <row r="4542" spans="1:11" x14ac:dyDescent="0.15">
      <c r="A4542" t="s">
        <v>11</v>
      </c>
      <c r="B4542" t="s">
        <v>323</v>
      </c>
      <c r="C4542" t="s">
        <v>923</v>
      </c>
      <c r="D4542" t="s">
        <v>336</v>
      </c>
      <c r="E4542" t="s">
        <v>939</v>
      </c>
      <c r="F4542" t="s">
        <v>21</v>
      </c>
      <c r="G4542" t="s">
        <v>40</v>
      </c>
      <c r="H4542">
        <v>0.57806342840194702</v>
      </c>
      <c r="I4542">
        <v>0.57806342840194702</v>
      </c>
      <c r="J4542">
        <v>-6</v>
      </c>
      <c r="K4542">
        <v>-6</v>
      </c>
    </row>
    <row r="4543" spans="1:11" x14ac:dyDescent="0.15">
      <c r="A4543" t="s">
        <v>11</v>
      </c>
      <c r="B4543" t="s">
        <v>323</v>
      </c>
      <c r="C4543" t="s">
        <v>923</v>
      </c>
      <c r="D4543" t="s">
        <v>1212</v>
      </c>
      <c r="E4543" t="s">
        <v>938</v>
      </c>
      <c r="F4543" t="s">
        <v>21</v>
      </c>
      <c r="G4543" t="s">
        <v>40</v>
      </c>
      <c r="H4543">
        <v>0.42370140552520752</v>
      </c>
      <c r="I4543">
        <v>0.42370140552520752</v>
      </c>
      <c r="J4543">
        <v>2.5</v>
      </c>
      <c r="K4543">
        <v>2.5</v>
      </c>
    </row>
    <row r="4544" spans="1:11" x14ac:dyDescent="0.15">
      <c r="A4544" t="s">
        <v>11</v>
      </c>
      <c r="B4544" t="s">
        <v>323</v>
      </c>
      <c r="C4544" t="s">
        <v>923</v>
      </c>
      <c r="D4544" t="s">
        <v>340</v>
      </c>
      <c r="E4544" t="s">
        <v>942</v>
      </c>
      <c r="F4544" t="s">
        <v>21</v>
      </c>
      <c r="G4544" t="s">
        <v>40</v>
      </c>
      <c r="H4544">
        <v>0.71823334693908691</v>
      </c>
      <c r="I4544">
        <v>0.71823334693908691</v>
      </c>
      <c r="J4544">
        <v>-0.5</v>
      </c>
      <c r="K4544">
        <v>-0.5</v>
      </c>
    </row>
    <row r="4545" spans="1:11" x14ac:dyDescent="0.15">
      <c r="A4545" t="s">
        <v>11</v>
      </c>
      <c r="B4545" t="s">
        <v>323</v>
      </c>
      <c r="C4545" t="s">
        <v>923</v>
      </c>
      <c r="D4545" t="s">
        <v>339</v>
      </c>
      <c r="E4545" t="s">
        <v>943</v>
      </c>
      <c r="F4545" t="s">
        <v>21</v>
      </c>
      <c r="G4545" t="s">
        <v>40</v>
      </c>
      <c r="H4545">
        <v>0.57488322257995605</v>
      </c>
      <c r="I4545">
        <v>0.57488322257995605</v>
      </c>
      <c r="J4545">
        <v>-2.5</v>
      </c>
      <c r="K4545">
        <v>-2.5</v>
      </c>
    </row>
    <row r="4546" spans="1:11" x14ac:dyDescent="0.15">
      <c r="A4546" t="s">
        <v>11</v>
      </c>
      <c r="B4546" t="s">
        <v>323</v>
      </c>
      <c r="C4546" t="s">
        <v>923</v>
      </c>
      <c r="D4546" t="s">
        <v>36</v>
      </c>
      <c r="E4546" t="s">
        <v>930</v>
      </c>
      <c r="F4546" t="s">
        <v>21</v>
      </c>
      <c r="G4546" t="s">
        <v>40</v>
      </c>
      <c r="H4546">
        <v>0.38185954093933111</v>
      </c>
      <c r="I4546">
        <v>0.38185954093933111</v>
      </c>
      <c r="J4546">
        <v>1</v>
      </c>
      <c r="K4546">
        <v>1</v>
      </c>
    </row>
    <row r="4547" spans="1:11" x14ac:dyDescent="0.15">
      <c r="A4547" t="s">
        <v>11</v>
      </c>
      <c r="B4547" t="s">
        <v>323</v>
      </c>
      <c r="C4547" t="s">
        <v>923</v>
      </c>
      <c r="D4547" t="s">
        <v>329</v>
      </c>
      <c r="E4547" t="s">
        <v>924</v>
      </c>
      <c r="F4547" t="s">
        <v>21</v>
      </c>
      <c r="G4547" t="s">
        <v>52</v>
      </c>
      <c r="H4547">
        <v>0.83952659368515015</v>
      </c>
      <c r="I4547">
        <v>0.83952659368515015</v>
      </c>
      <c r="J4547">
        <v>-6.5</v>
      </c>
      <c r="K4547">
        <v>-6.5</v>
      </c>
    </row>
    <row r="4548" spans="1:11" x14ac:dyDescent="0.15">
      <c r="A4548" t="s">
        <v>11</v>
      </c>
      <c r="B4548" t="s">
        <v>323</v>
      </c>
      <c r="C4548" t="s">
        <v>923</v>
      </c>
      <c r="D4548" t="s">
        <v>341</v>
      </c>
      <c r="E4548" t="s">
        <v>931</v>
      </c>
      <c r="F4548" t="s">
        <v>21</v>
      </c>
      <c r="G4548" t="s">
        <v>52</v>
      </c>
      <c r="H4548">
        <v>0.91023749113082886</v>
      </c>
      <c r="I4548">
        <v>0.91023749113082886</v>
      </c>
      <c r="J4548">
        <v>0.5</v>
      </c>
      <c r="K4548">
        <v>0.5</v>
      </c>
    </row>
    <row r="4549" spans="1:11" x14ac:dyDescent="0.15">
      <c r="A4549" t="s">
        <v>11</v>
      </c>
      <c r="B4549" t="s">
        <v>323</v>
      </c>
      <c r="C4549" t="s">
        <v>923</v>
      </c>
      <c r="D4549" t="s">
        <v>452</v>
      </c>
      <c r="E4549" t="s">
        <v>932</v>
      </c>
      <c r="F4549" t="s">
        <v>40</v>
      </c>
      <c r="G4549" t="s">
        <v>933</v>
      </c>
      <c r="H4549">
        <v>0.57002294063568115</v>
      </c>
      <c r="I4549">
        <v>0.57002294063568115</v>
      </c>
      <c r="J4549">
        <v>0.5</v>
      </c>
      <c r="K4549">
        <v>0.5</v>
      </c>
    </row>
    <row r="4550" spans="1:11" x14ac:dyDescent="0.15">
      <c r="A4550" t="s">
        <v>11</v>
      </c>
      <c r="B4550" t="s">
        <v>323</v>
      </c>
      <c r="C4550" t="s">
        <v>923</v>
      </c>
      <c r="D4550" t="s">
        <v>451</v>
      </c>
      <c r="E4550" t="s">
        <v>932</v>
      </c>
      <c r="F4550" t="s">
        <v>40</v>
      </c>
      <c r="G4550" t="s">
        <v>933</v>
      </c>
      <c r="H4550">
        <v>0.60553038120269775</v>
      </c>
      <c r="I4550">
        <v>0.60553038120269775</v>
      </c>
      <c r="J4550">
        <v>-4.5</v>
      </c>
      <c r="K4550">
        <v>-4.5</v>
      </c>
    </row>
    <row r="4551" spans="1:11" x14ac:dyDescent="0.15">
      <c r="A4551" t="s">
        <v>11</v>
      </c>
      <c r="B4551" t="s">
        <v>323</v>
      </c>
      <c r="C4551" t="s">
        <v>923</v>
      </c>
      <c r="D4551" t="s">
        <v>1213</v>
      </c>
      <c r="E4551" t="s">
        <v>1046</v>
      </c>
      <c r="F4551" t="s">
        <v>40</v>
      </c>
      <c r="G4551" t="s">
        <v>933</v>
      </c>
      <c r="H4551">
        <v>0.58013260364532471</v>
      </c>
      <c r="I4551">
        <v>0.58013260364532471</v>
      </c>
      <c r="J4551">
        <v>0</v>
      </c>
      <c r="K4551">
        <v>0</v>
      </c>
    </row>
    <row r="4552" spans="1:11" x14ac:dyDescent="0.15">
      <c r="A4552" t="s">
        <v>11</v>
      </c>
      <c r="B4552" t="s">
        <v>323</v>
      </c>
      <c r="C4552" t="s">
        <v>923</v>
      </c>
      <c r="D4552" t="s">
        <v>450</v>
      </c>
      <c r="E4552" t="s">
        <v>1046</v>
      </c>
      <c r="F4552" t="s">
        <v>40</v>
      </c>
      <c r="G4552" t="s">
        <v>933</v>
      </c>
      <c r="H4552">
        <v>0.72722542285919189</v>
      </c>
      <c r="I4552">
        <v>0.72722542285919189</v>
      </c>
      <c r="J4552">
        <v>-1</v>
      </c>
      <c r="K4552">
        <v>-1</v>
      </c>
    </row>
    <row r="4553" spans="1:11" x14ac:dyDescent="0.15">
      <c r="A4553" t="s">
        <v>11</v>
      </c>
      <c r="B4553" t="s">
        <v>323</v>
      </c>
      <c r="C4553" t="s">
        <v>923</v>
      </c>
      <c r="D4553" t="s">
        <v>1214</v>
      </c>
      <c r="E4553" t="s">
        <v>1356</v>
      </c>
      <c r="F4553" t="s">
        <v>40</v>
      </c>
      <c r="G4553" t="s">
        <v>190</v>
      </c>
      <c r="H4553">
        <v>0.74536865949630737</v>
      </c>
      <c r="I4553">
        <v>0.74536865949630737</v>
      </c>
      <c r="J4553">
        <v>0.5</v>
      </c>
      <c r="K4553">
        <v>0.5</v>
      </c>
    </row>
    <row r="4554" spans="1:11" x14ac:dyDescent="0.15">
      <c r="A4554" t="s">
        <v>11</v>
      </c>
      <c r="B4554" t="s">
        <v>323</v>
      </c>
      <c r="C4554" t="s">
        <v>923</v>
      </c>
      <c r="D4554" t="s">
        <v>1215</v>
      </c>
      <c r="E4554" t="s">
        <v>934</v>
      </c>
      <c r="F4554" t="s">
        <v>40</v>
      </c>
      <c r="G4554" t="s">
        <v>40</v>
      </c>
      <c r="H4554">
        <v>0.60632920265197754</v>
      </c>
      <c r="I4554">
        <v>0.60632920265197754</v>
      </c>
      <c r="J4554">
        <v>-3.5</v>
      </c>
      <c r="K4554">
        <v>-3.5</v>
      </c>
    </row>
    <row r="4555" spans="1:11" x14ac:dyDescent="0.15">
      <c r="A4555" t="s">
        <v>11</v>
      </c>
      <c r="B4555" t="s">
        <v>323</v>
      </c>
      <c r="C4555" t="s">
        <v>923</v>
      </c>
      <c r="D4555" t="s">
        <v>1216</v>
      </c>
      <c r="E4555" t="s">
        <v>980</v>
      </c>
      <c r="F4555" t="s">
        <v>40</v>
      </c>
      <c r="G4555" t="s">
        <v>144</v>
      </c>
      <c r="H4555">
        <v>0.67493093013763428</v>
      </c>
      <c r="I4555">
        <v>0.67493093013763428</v>
      </c>
      <c r="J4555">
        <v>-0.5</v>
      </c>
      <c r="K4555">
        <v>-0.5</v>
      </c>
    </row>
    <row r="4556" spans="1:11" x14ac:dyDescent="0.15">
      <c r="A4556" t="s">
        <v>11</v>
      </c>
      <c r="B4556" t="s">
        <v>323</v>
      </c>
      <c r="C4556" t="s">
        <v>923</v>
      </c>
      <c r="D4556" t="s">
        <v>333</v>
      </c>
      <c r="E4556" t="s">
        <v>945</v>
      </c>
      <c r="F4556" t="s">
        <v>40</v>
      </c>
      <c r="G4556" t="s">
        <v>83</v>
      </c>
      <c r="H4556">
        <v>0.80940616130828857</v>
      </c>
      <c r="I4556">
        <v>0.80940616130828857</v>
      </c>
      <c r="J4556">
        <v>6.5</v>
      </c>
      <c r="K4556">
        <v>6.5</v>
      </c>
    </row>
    <row r="4557" spans="1:11" x14ac:dyDescent="0.15">
      <c r="A4557" t="s">
        <v>11</v>
      </c>
      <c r="B4557" t="s">
        <v>323</v>
      </c>
      <c r="C4557" t="s">
        <v>923</v>
      </c>
      <c r="D4557" t="s">
        <v>342</v>
      </c>
      <c r="E4557" t="s">
        <v>944</v>
      </c>
      <c r="F4557" t="s">
        <v>40</v>
      </c>
      <c r="G4557" t="s">
        <v>83</v>
      </c>
      <c r="H4557">
        <v>0.6669268012046814</v>
      </c>
      <c r="I4557">
        <v>0.6669268012046814</v>
      </c>
      <c r="J4557">
        <v>-0.5</v>
      </c>
      <c r="K4557">
        <v>-0.5</v>
      </c>
    </row>
    <row r="4558" spans="1:11" x14ac:dyDescent="0.15">
      <c r="A4558" t="s">
        <v>11</v>
      </c>
      <c r="B4558" t="s">
        <v>323</v>
      </c>
      <c r="C4558" t="s">
        <v>923</v>
      </c>
      <c r="D4558" t="s">
        <v>1116</v>
      </c>
      <c r="E4558" t="s">
        <v>1357</v>
      </c>
      <c r="F4558" t="s">
        <v>40</v>
      </c>
      <c r="G4558" t="s">
        <v>83</v>
      </c>
      <c r="H4558">
        <v>0.69658458232879639</v>
      </c>
      <c r="I4558">
        <v>0.69658458232879639</v>
      </c>
      <c r="J4558">
        <v>1</v>
      </c>
      <c r="K4558">
        <v>1</v>
      </c>
    </row>
    <row r="4559" spans="1:11" x14ac:dyDescent="0.15">
      <c r="A4559" t="s">
        <v>11</v>
      </c>
      <c r="B4559" t="s">
        <v>323</v>
      </c>
      <c r="C4559" t="s">
        <v>923</v>
      </c>
      <c r="D4559" t="s">
        <v>1123</v>
      </c>
      <c r="E4559" t="s">
        <v>1356</v>
      </c>
      <c r="F4559" t="s">
        <v>40</v>
      </c>
      <c r="G4559" t="s">
        <v>190</v>
      </c>
      <c r="H4559">
        <v>0.83058625459671021</v>
      </c>
      <c r="I4559">
        <v>0.83058625459671021</v>
      </c>
      <c r="J4559">
        <v>0.5</v>
      </c>
      <c r="K4559">
        <v>0.5</v>
      </c>
    </row>
    <row r="4560" spans="1:11" x14ac:dyDescent="0.15">
      <c r="A4560" t="s">
        <v>11</v>
      </c>
      <c r="B4560" t="s">
        <v>323</v>
      </c>
      <c r="C4560" t="s">
        <v>923</v>
      </c>
      <c r="D4560" t="s">
        <v>1113</v>
      </c>
      <c r="E4560" t="s">
        <v>950</v>
      </c>
      <c r="F4560" t="s">
        <v>40</v>
      </c>
      <c r="G4560" t="s">
        <v>83</v>
      </c>
      <c r="H4560">
        <v>0.48749440908432012</v>
      </c>
      <c r="I4560">
        <v>0.48749440908432012</v>
      </c>
      <c r="J4560">
        <v>0</v>
      </c>
      <c r="K4560">
        <v>0</v>
      </c>
    </row>
    <row r="4561" spans="1:11" x14ac:dyDescent="0.15">
      <c r="A4561" t="s">
        <v>11</v>
      </c>
      <c r="B4561" t="s">
        <v>323</v>
      </c>
      <c r="C4561" t="s">
        <v>923</v>
      </c>
      <c r="D4561" t="s">
        <v>345</v>
      </c>
      <c r="E4561" t="s">
        <v>945</v>
      </c>
      <c r="F4561" t="s">
        <v>40</v>
      </c>
      <c r="G4561" t="s">
        <v>83</v>
      </c>
      <c r="H4561">
        <v>0.73881566524505615</v>
      </c>
      <c r="I4561">
        <v>0.73881566524505615</v>
      </c>
      <c r="J4561">
        <v>7</v>
      </c>
      <c r="K4561">
        <v>7</v>
      </c>
    </row>
    <row r="4562" spans="1:11" x14ac:dyDescent="0.15">
      <c r="A4562" t="s">
        <v>11</v>
      </c>
      <c r="B4562" t="s">
        <v>323</v>
      </c>
      <c r="C4562" t="s">
        <v>923</v>
      </c>
      <c r="D4562" t="s">
        <v>346</v>
      </c>
      <c r="E4562" t="s">
        <v>951</v>
      </c>
      <c r="F4562" t="s">
        <v>40</v>
      </c>
      <c r="G4562" t="s">
        <v>83</v>
      </c>
      <c r="H4562">
        <v>0.72714221477508545</v>
      </c>
      <c r="I4562">
        <v>0.72714221477508545</v>
      </c>
      <c r="J4562">
        <v>0.5</v>
      </c>
      <c r="K4562">
        <v>0.5</v>
      </c>
    </row>
    <row r="4563" spans="1:11" x14ac:dyDescent="0.15">
      <c r="A4563" t="s">
        <v>11</v>
      </c>
      <c r="B4563" t="s">
        <v>323</v>
      </c>
      <c r="C4563" t="s">
        <v>923</v>
      </c>
      <c r="D4563" t="s">
        <v>50</v>
      </c>
      <c r="E4563" t="s">
        <v>952</v>
      </c>
      <c r="F4563" t="s">
        <v>40</v>
      </c>
      <c r="G4563" t="s">
        <v>83</v>
      </c>
      <c r="H4563">
        <v>0.81108605861663818</v>
      </c>
      <c r="I4563">
        <v>0.81108605861663818</v>
      </c>
      <c r="J4563">
        <v>-4.5</v>
      </c>
      <c r="K4563">
        <v>-4.5</v>
      </c>
    </row>
    <row r="4564" spans="1:11" x14ac:dyDescent="0.15">
      <c r="A4564" t="s">
        <v>11</v>
      </c>
      <c r="B4564" t="s">
        <v>323</v>
      </c>
      <c r="C4564" t="s">
        <v>923</v>
      </c>
      <c r="D4564" t="s">
        <v>1217</v>
      </c>
      <c r="E4564" t="s">
        <v>925</v>
      </c>
      <c r="F4564" t="s">
        <v>40</v>
      </c>
      <c r="G4564" t="s">
        <v>83</v>
      </c>
      <c r="H4564">
        <v>0.73322248458862305</v>
      </c>
      <c r="I4564">
        <v>0.73322248458862305</v>
      </c>
      <c r="J4564">
        <v>0.5</v>
      </c>
      <c r="K4564">
        <v>0.5</v>
      </c>
    </row>
    <row r="4565" spans="1:11" x14ac:dyDescent="0.15">
      <c r="A4565" t="s">
        <v>11</v>
      </c>
      <c r="B4565" t="s">
        <v>323</v>
      </c>
      <c r="C4565" t="s">
        <v>923</v>
      </c>
      <c r="D4565" t="s">
        <v>370</v>
      </c>
      <c r="E4565" t="s">
        <v>978</v>
      </c>
      <c r="F4565" t="s">
        <v>52</v>
      </c>
      <c r="G4565" t="s">
        <v>144</v>
      </c>
      <c r="H4565">
        <v>0.80014866590499878</v>
      </c>
      <c r="I4565">
        <v>0.80014866590499878</v>
      </c>
      <c r="J4565">
        <v>-0.5</v>
      </c>
      <c r="K4565">
        <v>-0.5</v>
      </c>
    </row>
    <row r="4566" spans="1:11" x14ac:dyDescent="0.15">
      <c r="A4566" t="s">
        <v>11</v>
      </c>
      <c r="B4566" t="s">
        <v>323</v>
      </c>
      <c r="C4566" t="s">
        <v>923</v>
      </c>
      <c r="D4566" t="s">
        <v>344</v>
      </c>
      <c r="E4566" t="s">
        <v>95</v>
      </c>
      <c r="F4566" t="s">
        <v>52</v>
      </c>
      <c r="G4566" t="s">
        <v>144</v>
      </c>
      <c r="H4566">
        <v>0.6545330286026001</v>
      </c>
      <c r="I4566">
        <v>0.6545330286026001</v>
      </c>
      <c r="J4566">
        <v>-2</v>
      </c>
      <c r="K4566">
        <v>-2</v>
      </c>
    </row>
    <row r="4567" spans="1:11" x14ac:dyDescent="0.15">
      <c r="A4567" t="s">
        <v>11</v>
      </c>
      <c r="B4567" t="s">
        <v>323</v>
      </c>
      <c r="C4567" t="s">
        <v>923</v>
      </c>
      <c r="D4567" t="s">
        <v>1218</v>
      </c>
      <c r="E4567" t="s">
        <v>979</v>
      </c>
      <c r="F4567" t="s">
        <v>52</v>
      </c>
      <c r="G4567" t="s">
        <v>144</v>
      </c>
      <c r="H4567">
        <v>0.54882162809371948</v>
      </c>
      <c r="I4567">
        <v>0.54882162809371948</v>
      </c>
      <c r="J4567">
        <v>0.5</v>
      </c>
      <c r="K4567">
        <v>0.5</v>
      </c>
    </row>
    <row r="4568" spans="1:11" x14ac:dyDescent="0.15">
      <c r="A4568" t="s">
        <v>11</v>
      </c>
      <c r="B4568" t="s">
        <v>323</v>
      </c>
      <c r="C4568" t="s">
        <v>923</v>
      </c>
      <c r="D4568" t="s">
        <v>371</v>
      </c>
      <c r="E4568" t="s">
        <v>972</v>
      </c>
      <c r="F4568" t="s">
        <v>52</v>
      </c>
      <c r="G4568" t="s">
        <v>144</v>
      </c>
      <c r="H4568">
        <v>0.55765092372894287</v>
      </c>
      <c r="I4568">
        <v>0.55765092372894287</v>
      </c>
      <c r="J4568">
        <v>8.5</v>
      </c>
      <c r="K4568">
        <v>8.5</v>
      </c>
    </row>
    <row r="4569" spans="1:11" x14ac:dyDescent="0.15">
      <c r="A4569" t="s">
        <v>11</v>
      </c>
      <c r="B4569" t="s">
        <v>323</v>
      </c>
      <c r="C4569" t="s">
        <v>923</v>
      </c>
      <c r="D4569" t="s">
        <v>1219</v>
      </c>
      <c r="E4569" t="s">
        <v>987</v>
      </c>
      <c r="F4569" t="s">
        <v>52</v>
      </c>
      <c r="G4569" t="s">
        <v>144</v>
      </c>
      <c r="H4569">
        <v>0.66881477832794189</v>
      </c>
      <c r="I4569">
        <v>0.66881477832794189</v>
      </c>
      <c r="J4569">
        <v>-4.5</v>
      </c>
      <c r="K4569">
        <v>-4.5</v>
      </c>
    </row>
    <row r="4570" spans="1:11" x14ac:dyDescent="0.15">
      <c r="A4570" t="s">
        <v>11</v>
      </c>
      <c r="B4570" t="s">
        <v>323</v>
      </c>
      <c r="C4570" t="s">
        <v>923</v>
      </c>
      <c r="D4570" t="s">
        <v>435</v>
      </c>
      <c r="E4570" t="s">
        <v>1036</v>
      </c>
      <c r="F4570" t="s">
        <v>52</v>
      </c>
      <c r="G4570" t="s">
        <v>236</v>
      </c>
      <c r="H4570">
        <v>0.51946407556533813</v>
      </c>
      <c r="I4570">
        <v>0.51946407556533813</v>
      </c>
      <c r="J4570">
        <v>3</v>
      </c>
      <c r="K4570">
        <v>3</v>
      </c>
    </row>
    <row r="4571" spans="1:11" x14ac:dyDescent="0.15">
      <c r="A4571" t="s">
        <v>11</v>
      </c>
      <c r="B4571" t="s">
        <v>323</v>
      </c>
      <c r="C4571" t="s">
        <v>923</v>
      </c>
      <c r="D4571" t="s">
        <v>1220</v>
      </c>
      <c r="E4571" t="s">
        <v>1356</v>
      </c>
      <c r="F4571" t="s">
        <v>52</v>
      </c>
      <c r="G4571" t="s">
        <v>190</v>
      </c>
      <c r="H4571">
        <v>0.73339152336120605</v>
      </c>
      <c r="I4571">
        <v>0.73339152336120605</v>
      </c>
      <c r="J4571">
        <v>0.5</v>
      </c>
      <c r="K4571">
        <v>0.5</v>
      </c>
    </row>
    <row r="4572" spans="1:11" x14ac:dyDescent="0.15">
      <c r="A4572" t="s">
        <v>11</v>
      </c>
      <c r="B4572" t="s">
        <v>323</v>
      </c>
      <c r="C4572" t="s">
        <v>923</v>
      </c>
      <c r="D4572" t="s">
        <v>436</v>
      </c>
      <c r="E4572" t="s">
        <v>973</v>
      </c>
      <c r="F4572" t="s">
        <v>52</v>
      </c>
      <c r="G4572" t="s">
        <v>144</v>
      </c>
      <c r="H4572">
        <v>0.66069930791854858</v>
      </c>
      <c r="I4572">
        <v>0.66069930791854858</v>
      </c>
      <c r="J4572">
        <v>0</v>
      </c>
      <c r="K4572">
        <v>0</v>
      </c>
    </row>
    <row r="4573" spans="1:11" x14ac:dyDescent="0.15">
      <c r="A4573" t="s">
        <v>11</v>
      </c>
      <c r="B4573" t="s">
        <v>323</v>
      </c>
      <c r="C4573" t="s">
        <v>923</v>
      </c>
      <c r="D4573" t="s">
        <v>367</v>
      </c>
      <c r="E4573" t="s">
        <v>974</v>
      </c>
      <c r="F4573" t="s">
        <v>52</v>
      </c>
      <c r="G4573" t="s">
        <v>144</v>
      </c>
      <c r="H4573">
        <v>0.89572304487228394</v>
      </c>
      <c r="I4573">
        <v>0.89572304487228394</v>
      </c>
      <c r="J4573">
        <v>2</v>
      </c>
      <c r="K4573">
        <v>2</v>
      </c>
    </row>
    <row r="4574" spans="1:11" x14ac:dyDescent="0.15">
      <c r="A4574" t="s">
        <v>11</v>
      </c>
      <c r="B4574" t="s">
        <v>323</v>
      </c>
      <c r="C4574" t="s">
        <v>923</v>
      </c>
      <c r="D4574" t="s">
        <v>1221</v>
      </c>
      <c r="E4574" t="s">
        <v>974</v>
      </c>
      <c r="F4574" t="s">
        <v>52</v>
      </c>
      <c r="G4574" t="s">
        <v>144</v>
      </c>
      <c r="H4574">
        <v>0.72158169746398926</v>
      </c>
      <c r="I4574">
        <v>0.72158169746398926</v>
      </c>
      <c r="J4574">
        <v>-5.5</v>
      </c>
      <c r="K4574">
        <v>-5.5</v>
      </c>
    </row>
    <row r="4575" spans="1:11" x14ac:dyDescent="0.15">
      <c r="A4575" t="s">
        <v>11</v>
      </c>
      <c r="B4575" t="s">
        <v>323</v>
      </c>
      <c r="C4575" t="s">
        <v>923</v>
      </c>
      <c r="D4575" t="s">
        <v>368</v>
      </c>
      <c r="E4575" t="s">
        <v>976</v>
      </c>
      <c r="F4575" t="s">
        <v>52</v>
      </c>
      <c r="G4575" t="s">
        <v>144</v>
      </c>
      <c r="H4575">
        <v>0.74460881948471069</v>
      </c>
      <c r="I4575">
        <v>0.74460881948471069</v>
      </c>
      <c r="J4575">
        <v>-1</v>
      </c>
      <c r="K4575">
        <v>-1</v>
      </c>
    </row>
    <row r="4576" spans="1:11" x14ac:dyDescent="0.15">
      <c r="A4576" t="s">
        <v>11</v>
      </c>
      <c r="B4576" t="s">
        <v>323</v>
      </c>
      <c r="C4576" t="s">
        <v>923</v>
      </c>
      <c r="D4576" t="s">
        <v>1115</v>
      </c>
      <c r="E4576" t="s">
        <v>1358</v>
      </c>
      <c r="F4576" t="s">
        <v>52</v>
      </c>
      <c r="G4576" t="s">
        <v>144</v>
      </c>
      <c r="H4576">
        <v>0.78813397884368896</v>
      </c>
      <c r="I4576">
        <v>0.78813397884368896</v>
      </c>
      <c r="J4576">
        <v>0.5</v>
      </c>
      <c r="K4576">
        <v>0.5</v>
      </c>
    </row>
    <row r="4577" spans="1:11" x14ac:dyDescent="0.15">
      <c r="A4577" t="s">
        <v>11</v>
      </c>
      <c r="B4577" t="s">
        <v>323</v>
      </c>
      <c r="C4577" t="s">
        <v>923</v>
      </c>
      <c r="D4577" t="s">
        <v>449</v>
      </c>
      <c r="E4577" t="s">
        <v>978</v>
      </c>
      <c r="F4577" t="s">
        <v>52</v>
      </c>
      <c r="G4577" t="s">
        <v>144</v>
      </c>
      <c r="H4577">
        <v>0.68769991397857666</v>
      </c>
      <c r="I4577">
        <v>0.68769991397857666</v>
      </c>
      <c r="J4577">
        <v>-1</v>
      </c>
      <c r="K4577">
        <v>-1</v>
      </c>
    </row>
    <row r="4578" spans="1:11" x14ac:dyDescent="0.15">
      <c r="A4578" t="s">
        <v>11</v>
      </c>
      <c r="B4578" t="s">
        <v>323</v>
      </c>
      <c r="C4578" t="s">
        <v>923</v>
      </c>
      <c r="D4578" t="s">
        <v>372</v>
      </c>
      <c r="E4578" t="s">
        <v>980</v>
      </c>
      <c r="F4578" t="s">
        <v>52</v>
      </c>
      <c r="G4578" t="s">
        <v>144</v>
      </c>
      <c r="H4578">
        <v>0.76412367820739746</v>
      </c>
      <c r="I4578">
        <v>0.76412367820739746</v>
      </c>
      <c r="J4578">
        <v>-0.5</v>
      </c>
      <c r="K4578">
        <v>-0.5</v>
      </c>
    </row>
    <row r="4579" spans="1:11" x14ac:dyDescent="0.15">
      <c r="A4579" t="s">
        <v>11</v>
      </c>
      <c r="B4579" t="s">
        <v>323</v>
      </c>
      <c r="C4579" t="s">
        <v>923</v>
      </c>
      <c r="D4579" t="s">
        <v>377</v>
      </c>
      <c r="E4579" t="s">
        <v>972</v>
      </c>
      <c r="F4579" t="s">
        <v>52</v>
      </c>
      <c r="G4579" t="s">
        <v>144</v>
      </c>
      <c r="H4579">
        <v>0.65175426006317139</v>
      </c>
      <c r="I4579">
        <v>0.65175426006317139</v>
      </c>
      <c r="J4579">
        <v>8.5</v>
      </c>
      <c r="K4579">
        <v>8.5</v>
      </c>
    </row>
    <row r="4580" spans="1:11" x14ac:dyDescent="0.15">
      <c r="A4580" t="s">
        <v>11</v>
      </c>
      <c r="B4580" t="s">
        <v>323</v>
      </c>
      <c r="C4580" t="s">
        <v>923</v>
      </c>
      <c r="D4580" t="s">
        <v>1222</v>
      </c>
      <c r="E4580" t="s">
        <v>987</v>
      </c>
      <c r="F4580" t="s">
        <v>52</v>
      </c>
      <c r="G4580" t="s">
        <v>144</v>
      </c>
      <c r="H4580">
        <v>0.67399895191192627</v>
      </c>
      <c r="I4580">
        <v>0.67399895191192627</v>
      </c>
      <c r="J4580">
        <v>-3.5</v>
      </c>
      <c r="K4580">
        <v>-3.5</v>
      </c>
    </row>
    <row r="4581" spans="1:11" x14ac:dyDescent="0.15">
      <c r="A4581" t="s">
        <v>11</v>
      </c>
      <c r="B4581" t="s">
        <v>323</v>
      </c>
      <c r="C4581" t="s">
        <v>923</v>
      </c>
      <c r="D4581" t="s">
        <v>379</v>
      </c>
      <c r="E4581" t="s">
        <v>105</v>
      </c>
      <c r="F4581" t="s">
        <v>52</v>
      </c>
      <c r="G4581" t="s">
        <v>144</v>
      </c>
      <c r="H4581">
        <v>0.83747774362564087</v>
      </c>
      <c r="I4581">
        <v>0.83747774362564087</v>
      </c>
      <c r="J4581">
        <v>-0.5</v>
      </c>
      <c r="K4581">
        <v>-0.5</v>
      </c>
    </row>
    <row r="4582" spans="1:11" x14ac:dyDescent="0.15">
      <c r="A4582" t="s">
        <v>11</v>
      </c>
      <c r="B4582" t="s">
        <v>323</v>
      </c>
      <c r="C4582" t="s">
        <v>923</v>
      </c>
      <c r="D4582" t="s">
        <v>1223</v>
      </c>
      <c r="E4582" t="s">
        <v>989</v>
      </c>
      <c r="F4582" t="s">
        <v>52</v>
      </c>
      <c r="G4582" t="s">
        <v>144</v>
      </c>
      <c r="H4582">
        <v>0.78891080617904663</v>
      </c>
      <c r="I4582">
        <v>0.78891080617904663</v>
      </c>
      <c r="J4582">
        <v>0.5</v>
      </c>
      <c r="K4582">
        <v>0.5</v>
      </c>
    </row>
    <row r="4583" spans="1:11" x14ac:dyDescent="0.15">
      <c r="A4583" t="s">
        <v>11</v>
      </c>
      <c r="B4583" t="s">
        <v>323</v>
      </c>
      <c r="C4583" t="s">
        <v>923</v>
      </c>
      <c r="D4583" t="s">
        <v>373</v>
      </c>
      <c r="E4583" t="s">
        <v>983</v>
      </c>
      <c r="F4583" t="s">
        <v>52</v>
      </c>
      <c r="G4583" t="s">
        <v>144</v>
      </c>
      <c r="H4583">
        <v>0.79720890522003174</v>
      </c>
      <c r="I4583">
        <v>0.79720890522003174</v>
      </c>
      <c r="J4583">
        <v>-0.5</v>
      </c>
      <c r="K4583">
        <v>-0.5</v>
      </c>
    </row>
    <row r="4584" spans="1:11" x14ac:dyDescent="0.15">
      <c r="A4584" t="s">
        <v>11</v>
      </c>
      <c r="B4584" t="s">
        <v>323</v>
      </c>
      <c r="C4584" t="s">
        <v>923</v>
      </c>
      <c r="D4584" t="s">
        <v>374</v>
      </c>
      <c r="E4584" t="s">
        <v>95</v>
      </c>
      <c r="F4584" t="s">
        <v>52</v>
      </c>
      <c r="G4584" t="s">
        <v>144</v>
      </c>
      <c r="H4584">
        <v>0.72209727764129639</v>
      </c>
      <c r="I4584">
        <v>0.72209727764129639</v>
      </c>
      <c r="J4584">
        <v>-0.5</v>
      </c>
      <c r="K4584">
        <v>-0.5</v>
      </c>
    </row>
    <row r="4585" spans="1:11" x14ac:dyDescent="0.15">
      <c r="A4585" t="s">
        <v>11</v>
      </c>
      <c r="B4585" t="s">
        <v>323</v>
      </c>
      <c r="C4585" t="s">
        <v>923</v>
      </c>
      <c r="D4585" t="s">
        <v>375</v>
      </c>
      <c r="E4585" t="s">
        <v>986</v>
      </c>
      <c r="F4585" t="s">
        <v>52</v>
      </c>
      <c r="G4585" t="s">
        <v>144</v>
      </c>
      <c r="H4585">
        <v>0.70045661926269531</v>
      </c>
      <c r="I4585">
        <v>0.70045661926269531</v>
      </c>
      <c r="J4585">
        <v>2.5</v>
      </c>
      <c r="K4585">
        <v>2.5</v>
      </c>
    </row>
    <row r="4586" spans="1:11" x14ac:dyDescent="0.15">
      <c r="A4586" t="s">
        <v>11</v>
      </c>
      <c r="B4586" t="s">
        <v>323</v>
      </c>
      <c r="C4586" t="s">
        <v>923</v>
      </c>
      <c r="D4586" t="s">
        <v>376</v>
      </c>
      <c r="E4586" t="s">
        <v>95</v>
      </c>
      <c r="F4586" t="s">
        <v>52</v>
      </c>
      <c r="G4586" t="s">
        <v>144</v>
      </c>
      <c r="H4586">
        <v>0.64945834875106812</v>
      </c>
      <c r="I4586">
        <v>0.64945834875106812</v>
      </c>
      <c r="J4586">
        <v>-0.5</v>
      </c>
      <c r="K4586">
        <v>-0.5</v>
      </c>
    </row>
    <row r="4587" spans="1:11" x14ac:dyDescent="0.15">
      <c r="A4587" t="s">
        <v>11</v>
      </c>
      <c r="B4587" t="s">
        <v>323</v>
      </c>
      <c r="C4587" t="s">
        <v>923</v>
      </c>
      <c r="D4587" t="s">
        <v>1224</v>
      </c>
      <c r="E4587" t="s">
        <v>1359</v>
      </c>
      <c r="F4587" t="s">
        <v>52</v>
      </c>
      <c r="G4587" t="s">
        <v>144</v>
      </c>
      <c r="H4587">
        <v>0.68814706802368164</v>
      </c>
      <c r="I4587">
        <v>0.68814706802368164</v>
      </c>
      <c r="J4587">
        <v>0.5</v>
      </c>
      <c r="K4587">
        <v>0.5</v>
      </c>
    </row>
    <row r="4588" spans="1:11" x14ac:dyDescent="0.15">
      <c r="A4588" t="s">
        <v>11</v>
      </c>
      <c r="B4588" t="s">
        <v>323</v>
      </c>
      <c r="C4588" t="s">
        <v>923</v>
      </c>
      <c r="D4588" t="s">
        <v>402</v>
      </c>
      <c r="E4588" t="s">
        <v>1009</v>
      </c>
      <c r="F4588" t="s">
        <v>83</v>
      </c>
      <c r="G4588" t="s">
        <v>190</v>
      </c>
      <c r="H4588">
        <v>0.81277251243591309</v>
      </c>
      <c r="I4588">
        <v>0.81277251243591309</v>
      </c>
      <c r="J4588">
        <v>-1.5</v>
      </c>
      <c r="K4588">
        <v>-1.5</v>
      </c>
    </row>
    <row r="4589" spans="1:11" x14ac:dyDescent="0.15">
      <c r="A4589" t="s">
        <v>11</v>
      </c>
      <c r="B4589" t="s">
        <v>323</v>
      </c>
      <c r="C4589" t="s">
        <v>923</v>
      </c>
      <c r="D4589" t="s">
        <v>403</v>
      </c>
      <c r="E4589" t="s">
        <v>152</v>
      </c>
      <c r="F4589" t="s">
        <v>83</v>
      </c>
      <c r="G4589" t="s">
        <v>190</v>
      </c>
      <c r="H4589">
        <v>0.59664547443389893</v>
      </c>
      <c r="I4589">
        <v>0.59664547443389893</v>
      </c>
      <c r="J4589">
        <v>1</v>
      </c>
      <c r="K4589">
        <v>1</v>
      </c>
    </row>
    <row r="4590" spans="1:11" x14ac:dyDescent="0.15">
      <c r="A4590" t="s">
        <v>11</v>
      </c>
      <c r="B4590" t="s">
        <v>323</v>
      </c>
      <c r="C4590" t="s">
        <v>923</v>
      </c>
      <c r="D4590" t="s">
        <v>404</v>
      </c>
      <c r="E4590" t="s">
        <v>1360</v>
      </c>
      <c r="F4590" t="s">
        <v>83</v>
      </c>
      <c r="G4590" t="s">
        <v>190</v>
      </c>
      <c r="H4590">
        <v>0.61712425947189331</v>
      </c>
      <c r="I4590">
        <v>0.61712425947189331</v>
      </c>
      <c r="J4590">
        <v>0</v>
      </c>
      <c r="K4590">
        <v>0</v>
      </c>
    </row>
    <row r="4591" spans="1:11" x14ac:dyDescent="0.15">
      <c r="A4591" t="s">
        <v>11</v>
      </c>
      <c r="B4591" t="s">
        <v>323</v>
      </c>
      <c r="C4591" t="s">
        <v>923</v>
      </c>
      <c r="D4591" t="s">
        <v>407</v>
      </c>
      <c r="E4591" t="s">
        <v>1011</v>
      </c>
      <c r="F4591" t="s">
        <v>83</v>
      </c>
      <c r="G4591" t="s">
        <v>190</v>
      </c>
      <c r="H4591">
        <v>0.55674844980239868</v>
      </c>
      <c r="I4591">
        <v>0.55674844980239868</v>
      </c>
      <c r="J4591">
        <v>3.5</v>
      </c>
      <c r="K4591">
        <v>3.5</v>
      </c>
    </row>
    <row r="4592" spans="1:11" x14ac:dyDescent="0.15">
      <c r="A4592" t="s">
        <v>11</v>
      </c>
      <c r="B4592" t="s">
        <v>323</v>
      </c>
      <c r="C4592" t="s">
        <v>923</v>
      </c>
      <c r="D4592" t="s">
        <v>405</v>
      </c>
      <c r="E4592" t="s">
        <v>1360</v>
      </c>
      <c r="F4592" t="s">
        <v>83</v>
      </c>
      <c r="G4592" t="s">
        <v>190</v>
      </c>
      <c r="H4592">
        <v>0.70823395252227783</v>
      </c>
      <c r="I4592">
        <v>0.70823395252227783</v>
      </c>
      <c r="J4592">
        <v>3.5</v>
      </c>
      <c r="K4592">
        <v>3.5</v>
      </c>
    </row>
    <row r="4593" spans="1:11" x14ac:dyDescent="0.15">
      <c r="A4593" t="s">
        <v>11</v>
      </c>
      <c r="B4593" t="s">
        <v>323</v>
      </c>
      <c r="C4593" t="s">
        <v>923</v>
      </c>
      <c r="D4593" t="s">
        <v>1225</v>
      </c>
      <c r="E4593" t="s">
        <v>1360</v>
      </c>
      <c r="F4593" t="s">
        <v>83</v>
      </c>
      <c r="G4593" t="s">
        <v>190</v>
      </c>
      <c r="H4593">
        <v>0.51379954814910889</v>
      </c>
      <c r="I4593">
        <v>0.51379954814910889</v>
      </c>
      <c r="J4593">
        <v>2</v>
      </c>
      <c r="K4593">
        <v>2</v>
      </c>
    </row>
    <row r="4594" spans="1:11" x14ac:dyDescent="0.15">
      <c r="A4594" t="s">
        <v>11</v>
      </c>
      <c r="B4594" t="s">
        <v>323</v>
      </c>
      <c r="C4594" t="s">
        <v>923</v>
      </c>
      <c r="D4594" t="s">
        <v>1226</v>
      </c>
      <c r="E4594" t="s">
        <v>1012</v>
      </c>
      <c r="F4594" t="s">
        <v>83</v>
      </c>
      <c r="G4594" t="s">
        <v>190</v>
      </c>
      <c r="H4594">
        <v>0.500274658203125</v>
      </c>
      <c r="I4594">
        <v>0.500274658203125</v>
      </c>
      <c r="J4594">
        <v>3.5</v>
      </c>
      <c r="K4594">
        <v>3.5</v>
      </c>
    </row>
    <row r="4595" spans="1:11" x14ac:dyDescent="0.15">
      <c r="A4595" t="s">
        <v>11</v>
      </c>
      <c r="B4595" t="s">
        <v>323</v>
      </c>
      <c r="C4595" t="s">
        <v>923</v>
      </c>
      <c r="D4595" t="s">
        <v>1227</v>
      </c>
      <c r="E4595" t="s">
        <v>1009</v>
      </c>
      <c r="F4595" t="s">
        <v>83</v>
      </c>
      <c r="G4595" t="s">
        <v>190</v>
      </c>
      <c r="H4595">
        <v>0.54572248458862305</v>
      </c>
      <c r="I4595">
        <v>0.54572248458862305</v>
      </c>
      <c r="J4595">
        <v>-2.5</v>
      </c>
      <c r="K4595">
        <v>-2.5</v>
      </c>
    </row>
    <row r="4596" spans="1:11" x14ac:dyDescent="0.15">
      <c r="A4596" t="s">
        <v>11</v>
      </c>
      <c r="B4596" t="s">
        <v>323</v>
      </c>
      <c r="C4596" t="s">
        <v>923</v>
      </c>
      <c r="D4596" t="s">
        <v>1228</v>
      </c>
      <c r="E4596" t="s">
        <v>1012</v>
      </c>
      <c r="F4596" t="s">
        <v>83</v>
      </c>
      <c r="G4596" t="s">
        <v>190</v>
      </c>
      <c r="H4596">
        <v>0.58891105651855469</v>
      </c>
      <c r="I4596">
        <v>0.58891105651855469</v>
      </c>
      <c r="J4596">
        <v>4</v>
      </c>
      <c r="K4596">
        <v>4</v>
      </c>
    </row>
    <row r="4597" spans="1:11" x14ac:dyDescent="0.15">
      <c r="A4597" t="s">
        <v>11</v>
      </c>
      <c r="B4597" t="s">
        <v>323</v>
      </c>
      <c r="C4597" t="s">
        <v>923</v>
      </c>
      <c r="D4597" t="s">
        <v>406</v>
      </c>
      <c r="E4597" t="s">
        <v>1012</v>
      </c>
      <c r="F4597" t="s">
        <v>83</v>
      </c>
      <c r="G4597" t="s">
        <v>190</v>
      </c>
      <c r="H4597">
        <v>0.68129169940948486</v>
      </c>
      <c r="I4597">
        <v>0.68129169940948486</v>
      </c>
      <c r="J4597">
        <v>2</v>
      </c>
      <c r="K4597">
        <v>2</v>
      </c>
    </row>
    <row r="4598" spans="1:11" x14ac:dyDescent="0.15">
      <c r="A4598" t="s">
        <v>11</v>
      </c>
      <c r="B4598" t="s">
        <v>323</v>
      </c>
      <c r="C4598" t="s">
        <v>923</v>
      </c>
      <c r="D4598" t="s">
        <v>408</v>
      </c>
      <c r="E4598" t="s">
        <v>150</v>
      </c>
      <c r="F4598" t="s">
        <v>83</v>
      </c>
      <c r="G4598" t="s">
        <v>190</v>
      </c>
      <c r="H4598">
        <v>0.91268020868301392</v>
      </c>
      <c r="I4598">
        <v>0.91268020868301392</v>
      </c>
      <c r="J4598">
        <v>0</v>
      </c>
      <c r="K4598">
        <v>0</v>
      </c>
    </row>
    <row r="4599" spans="1:11" x14ac:dyDescent="0.15">
      <c r="A4599" t="s">
        <v>11</v>
      </c>
      <c r="B4599" t="s">
        <v>323</v>
      </c>
      <c r="C4599" t="s">
        <v>923</v>
      </c>
      <c r="D4599" t="s">
        <v>1229</v>
      </c>
      <c r="E4599" t="s">
        <v>1356</v>
      </c>
      <c r="F4599" t="s">
        <v>83</v>
      </c>
      <c r="G4599" t="s">
        <v>190</v>
      </c>
      <c r="H4599">
        <v>0.78564214706420898</v>
      </c>
      <c r="I4599">
        <v>0.78564214706420898</v>
      </c>
      <c r="J4599">
        <v>0.5</v>
      </c>
      <c r="K4599">
        <v>0.5</v>
      </c>
    </row>
    <row r="4600" spans="1:11" x14ac:dyDescent="0.15">
      <c r="A4600" t="s">
        <v>11</v>
      </c>
      <c r="B4600" t="s">
        <v>323</v>
      </c>
      <c r="C4600" t="s">
        <v>923</v>
      </c>
      <c r="D4600" t="s">
        <v>409</v>
      </c>
      <c r="E4600" t="s">
        <v>1013</v>
      </c>
      <c r="F4600" t="s">
        <v>83</v>
      </c>
      <c r="G4600" t="s">
        <v>190</v>
      </c>
      <c r="H4600">
        <v>0.82965511083602905</v>
      </c>
      <c r="I4600">
        <v>0.82965511083602905</v>
      </c>
      <c r="J4600">
        <v>0</v>
      </c>
      <c r="K4600">
        <v>0</v>
      </c>
    </row>
    <row r="4601" spans="1:11" x14ac:dyDescent="0.15">
      <c r="A4601" t="s">
        <v>11</v>
      </c>
      <c r="B4601" t="s">
        <v>323</v>
      </c>
      <c r="C4601" t="s">
        <v>923</v>
      </c>
      <c r="D4601" t="s">
        <v>410</v>
      </c>
      <c r="E4601" t="s">
        <v>152</v>
      </c>
      <c r="F4601" t="s">
        <v>83</v>
      </c>
      <c r="G4601" t="s">
        <v>190</v>
      </c>
      <c r="H4601">
        <v>0.85551851987838745</v>
      </c>
      <c r="I4601">
        <v>0.85551851987838745</v>
      </c>
      <c r="J4601">
        <v>1</v>
      </c>
      <c r="K4601">
        <v>1</v>
      </c>
    </row>
    <row r="4602" spans="1:11" x14ac:dyDescent="0.15">
      <c r="A4602" t="s">
        <v>11</v>
      </c>
      <c r="B4602" t="s">
        <v>323</v>
      </c>
      <c r="C4602" t="s">
        <v>923</v>
      </c>
      <c r="D4602" t="s">
        <v>412</v>
      </c>
      <c r="E4602" t="s">
        <v>1014</v>
      </c>
      <c r="F4602" t="s">
        <v>83</v>
      </c>
      <c r="G4602" t="s">
        <v>190</v>
      </c>
      <c r="H4602">
        <v>0.67790937423706055</v>
      </c>
      <c r="I4602">
        <v>0.67790937423706055</v>
      </c>
      <c r="J4602">
        <v>0</v>
      </c>
      <c r="K4602">
        <v>0</v>
      </c>
    </row>
    <row r="4603" spans="1:11" x14ac:dyDescent="0.15">
      <c r="A4603" t="s">
        <v>11</v>
      </c>
      <c r="B4603" t="s">
        <v>323</v>
      </c>
      <c r="C4603" t="s">
        <v>923</v>
      </c>
      <c r="D4603" t="s">
        <v>411</v>
      </c>
      <c r="E4603" t="s">
        <v>1361</v>
      </c>
      <c r="F4603" t="s">
        <v>83</v>
      </c>
      <c r="G4603" t="s">
        <v>167</v>
      </c>
      <c r="H4603">
        <v>0.68298786878585815</v>
      </c>
      <c r="I4603">
        <v>0.68298786878585815</v>
      </c>
      <c r="J4603">
        <v>-7</v>
      </c>
      <c r="K4603">
        <v>-7</v>
      </c>
    </row>
    <row r="4604" spans="1:11" x14ac:dyDescent="0.15">
      <c r="A4604" t="s">
        <v>11</v>
      </c>
      <c r="B4604" t="s">
        <v>323</v>
      </c>
      <c r="C4604" t="s">
        <v>923</v>
      </c>
      <c r="D4604" t="s">
        <v>157</v>
      </c>
      <c r="E4604" t="s">
        <v>1014</v>
      </c>
      <c r="F4604" t="s">
        <v>83</v>
      </c>
      <c r="G4604" t="s">
        <v>190</v>
      </c>
      <c r="H4604">
        <v>0.77883672714233398</v>
      </c>
      <c r="I4604">
        <v>0.77883672714233398</v>
      </c>
      <c r="J4604">
        <v>2.5</v>
      </c>
      <c r="K4604">
        <v>2.5</v>
      </c>
    </row>
    <row r="4605" spans="1:11" x14ac:dyDescent="0.15">
      <c r="A4605" t="s">
        <v>11</v>
      </c>
      <c r="B4605" t="s">
        <v>323</v>
      </c>
      <c r="C4605" t="s">
        <v>923</v>
      </c>
      <c r="D4605" t="s">
        <v>158</v>
      </c>
      <c r="E4605" t="s">
        <v>158</v>
      </c>
      <c r="F4605" t="s">
        <v>83</v>
      </c>
      <c r="G4605" t="s">
        <v>190</v>
      </c>
      <c r="H4605">
        <v>0.93136090040206909</v>
      </c>
      <c r="I4605">
        <v>0.93136090040206909</v>
      </c>
      <c r="J4605">
        <v>0</v>
      </c>
      <c r="K4605">
        <v>0</v>
      </c>
    </row>
    <row r="4606" spans="1:11" x14ac:dyDescent="0.15">
      <c r="A4606" t="s">
        <v>11</v>
      </c>
      <c r="B4606" t="s">
        <v>323</v>
      </c>
      <c r="C4606" t="s">
        <v>923</v>
      </c>
      <c r="D4606" t="s">
        <v>413</v>
      </c>
      <c r="E4606" t="s">
        <v>1016</v>
      </c>
      <c r="F4606" t="s">
        <v>83</v>
      </c>
      <c r="G4606" t="s">
        <v>190</v>
      </c>
      <c r="H4606">
        <v>0.69793498516082764</v>
      </c>
      <c r="I4606">
        <v>0.69793498516082764</v>
      </c>
      <c r="J4606">
        <v>-3.5</v>
      </c>
      <c r="K4606">
        <v>-3.5</v>
      </c>
    </row>
    <row r="4607" spans="1:11" x14ac:dyDescent="0.15">
      <c r="A4607" t="s">
        <v>11</v>
      </c>
      <c r="B4607" t="s">
        <v>323</v>
      </c>
      <c r="C4607" t="s">
        <v>923</v>
      </c>
      <c r="D4607" t="s">
        <v>1230</v>
      </c>
      <c r="E4607" t="s">
        <v>1361</v>
      </c>
      <c r="F4607" t="s">
        <v>83</v>
      </c>
      <c r="G4607" t="s">
        <v>167</v>
      </c>
      <c r="H4607">
        <v>0.59892868995666504</v>
      </c>
      <c r="I4607">
        <v>0.59892868995666504</v>
      </c>
      <c r="J4607">
        <v>-0.5</v>
      </c>
      <c r="K4607">
        <v>-0.5</v>
      </c>
    </row>
    <row r="4608" spans="1:11" x14ac:dyDescent="0.15">
      <c r="A4608" t="s">
        <v>11</v>
      </c>
      <c r="B4608" t="s">
        <v>323</v>
      </c>
      <c r="C4608" t="s">
        <v>923</v>
      </c>
      <c r="D4608" t="s">
        <v>1130</v>
      </c>
      <c r="E4608" t="s">
        <v>1356</v>
      </c>
      <c r="F4608" t="s">
        <v>83</v>
      </c>
      <c r="G4608" t="s">
        <v>190</v>
      </c>
      <c r="H4608">
        <v>0.6890404224395752</v>
      </c>
      <c r="I4608">
        <v>0.6890404224395752</v>
      </c>
      <c r="J4608">
        <v>1</v>
      </c>
      <c r="K4608">
        <v>1</v>
      </c>
    </row>
    <row r="4609" spans="1:11" x14ac:dyDescent="0.15">
      <c r="A4609" t="s">
        <v>11</v>
      </c>
      <c r="B4609" t="s">
        <v>323</v>
      </c>
      <c r="C4609" t="s">
        <v>923</v>
      </c>
      <c r="D4609" t="s">
        <v>414</v>
      </c>
      <c r="E4609" t="s">
        <v>1017</v>
      </c>
      <c r="F4609" t="s">
        <v>83</v>
      </c>
      <c r="G4609" t="s">
        <v>190</v>
      </c>
      <c r="H4609">
        <v>0.61368405818939209</v>
      </c>
      <c r="I4609">
        <v>0.61368405818939209</v>
      </c>
      <c r="J4609">
        <v>1.5</v>
      </c>
      <c r="K4609">
        <v>1.5</v>
      </c>
    </row>
    <row r="4610" spans="1:11" x14ac:dyDescent="0.15">
      <c r="A4610" t="s">
        <v>11</v>
      </c>
      <c r="B4610" t="s">
        <v>323</v>
      </c>
      <c r="C4610" t="s">
        <v>923</v>
      </c>
      <c r="D4610" t="s">
        <v>1231</v>
      </c>
      <c r="E4610" t="s">
        <v>186</v>
      </c>
      <c r="F4610" t="s">
        <v>83</v>
      </c>
      <c r="G4610" t="s">
        <v>207</v>
      </c>
      <c r="H4610">
        <v>0.56718182563781738</v>
      </c>
      <c r="I4610">
        <v>0.56718182563781738</v>
      </c>
      <c r="J4610">
        <v>-5</v>
      </c>
      <c r="K4610">
        <v>-5</v>
      </c>
    </row>
    <row r="4611" spans="1:11" x14ac:dyDescent="0.15">
      <c r="A4611" t="s">
        <v>11</v>
      </c>
      <c r="B4611" t="s">
        <v>323</v>
      </c>
      <c r="C4611" t="s">
        <v>923</v>
      </c>
      <c r="D4611" t="s">
        <v>1232</v>
      </c>
      <c r="E4611" t="s">
        <v>1019</v>
      </c>
      <c r="F4611" t="s">
        <v>83</v>
      </c>
      <c r="G4611" t="s">
        <v>190</v>
      </c>
      <c r="H4611">
        <v>0.62292879819869995</v>
      </c>
      <c r="I4611">
        <v>0.62292879819869995</v>
      </c>
      <c r="J4611">
        <v>3</v>
      </c>
      <c r="K4611">
        <v>3</v>
      </c>
    </row>
    <row r="4612" spans="1:11" x14ac:dyDescent="0.15">
      <c r="A4612" t="s">
        <v>11</v>
      </c>
      <c r="B4612" t="s">
        <v>323</v>
      </c>
      <c r="C4612" t="s">
        <v>923</v>
      </c>
      <c r="D4612" t="s">
        <v>1233</v>
      </c>
      <c r="E4612" t="s">
        <v>962</v>
      </c>
      <c r="F4612" t="s">
        <v>83</v>
      </c>
      <c r="G4612" t="s">
        <v>107</v>
      </c>
      <c r="H4612">
        <v>0.56735074520111084</v>
      </c>
      <c r="I4612">
        <v>0.56735074520111084</v>
      </c>
      <c r="J4612">
        <v>-1.5</v>
      </c>
      <c r="K4612">
        <v>-1.5</v>
      </c>
    </row>
    <row r="4613" spans="1:11" x14ac:dyDescent="0.15">
      <c r="A4613" t="s">
        <v>11</v>
      </c>
      <c r="B4613" t="s">
        <v>323</v>
      </c>
      <c r="C4613" t="s">
        <v>923</v>
      </c>
      <c r="D4613" t="s">
        <v>416</v>
      </c>
      <c r="E4613" t="s">
        <v>1019</v>
      </c>
      <c r="F4613" t="s">
        <v>83</v>
      </c>
      <c r="G4613" t="s">
        <v>190</v>
      </c>
      <c r="H4613">
        <v>0.6687207818031311</v>
      </c>
      <c r="I4613">
        <v>0.6687207818031311</v>
      </c>
      <c r="J4613">
        <v>1.5</v>
      </c>
      <c r="K4613">
        <v>1.5</v>
      </c>
    </row>
    <row r="4614" spans="1:11" x14ac:dyDescent="0.15">
      <c r="A4614" t="s">
        <v>11</v>
      </c>
      <c r="B4614" t="s">
        <v>323</v>
      </c>
      <c r="C4614" t="s">
        <v>923</v>
      </c>
      <c r="D4614" t="s">
        <v>415</v>
      </c>
      <c r="E4614" t="s">
        <v>1018</v>
      </c>
      <c r="F4614" t="s">
        <v>83</v>
      </c>
      <c r="G4614" t="s">
        <v>190</v>
      </c>
      <c r="H4614">
        <v>0.8260536789894104</v>
      </c>
      <c r="I4614">
        <v>0.8260536789894104</v>
      </c>
      <c r="J4614">
        <v>1</v>
      </c>
      <c r="K4614">
        <v>1</v>
      </c>
    </row>
    <row r="4615" spans="1:11" x14ac:dyDescent="0.15">
      <c r="A4615" t="s">
        <v>11</v>
      </c>
      <c r="B4615" t="s">
        <v>323</v>
      </c>
      <c r="C4615" t="s">
        <v>923</v>
      </c>
      <c r="D4615" t="s">
        <v>1234</v>
      </c>
      <c r="E4615" t="s">
        <v>1356</v>
      </c>
      <c r="F4615" t="s">
        <v>83</v>
      </c>
      <c r="G4615" t="s">
        <v>190</v>
      </c>
      <c r="H4615">
        <v>0.79141628742218018</v>
      </c>
      <c r="I4615">
        <v>0.79141628742218018</v>
      </c>
      <c r="J4615">
        <v>0.5</v>
      </c>
      <c r="K4615">
        <v>0.5</v>
      </c>
    </row>
    <row r="4616" spans="1:11" x14ac:dyDescent="0.15">
      <c r="A4616" t="s">
        <v>11</v>
      </c>
      <c r="B4616" t="s">
        <v>323</v>
      </c>
      <c r="C4616" t="s">
        <v>923</v>
      </c>
      <c r="D4616" t="s">
        <v>347</v>
      </c>
      <c r="E4616" t="s">
        <v>953</v>
      </c>
      <c r="F4616" t="s">
        <v>107</v>
      </c>
      <c r="G4616" t="s">
        <v>107</v>
      </c>
      <c r="H4616">
        <v>0.6630675196647644</v>
      </c>
      <c r="I4616">
        <v>0.6630675196647644</v>
      </c>
      <c r="J4616">
        <v>-0.5</v>
      </c>
      <c r="K4616">
        <v>-0.5</v>
      </c>
    </row>
    <row r="4617" spans="1:11" x14ac:dyDescent="0.15">
      <c r="A4617" t="s">
        <v>11</v>
      </c>
      <c r="B4617" t="s">
        <v>323</v>
      </c>
      <c r="C4617" t="s">
        <v>923</v>
      </c>
      <c r="D4617" t="s">
        <v>337</v>
      </c>
      <c r="E4617" t="s">
        <v>953</v>
      </c>
      <c r="F4617" t="s">
        <v>107</v>
      </c>
      <c r="G4617" t="s">
        <v>107</v>
      </c>
      <c r="H4617">
        <v>0.66120409965515137</v>
      </c>
      <c r="I4617">
        <v>0.66120409965515137</v>
      </c>
      <c r="J4617">
        <v>-10</v>
      </c>
      <c r="K4617">
        <v>-10</v>
      </c>
    </row>
    <row r="4618" spans="1:11" x14ac:dyDescent="0.15">
      <c r="A4618" t="s">
        <v>11</v>
      </c>
      <c r="B4618" t="s">
        <v>323</v>
      </c>
      <c r="C4618" t="s">
        <v>923</v>
      </c>
      <c r="D4618" t="s">
        <v>1235</v>
      </c>
      <c r="E4618" t="s">
        <v>956</v>
      </c>
      <c r="F4618" t="s">
        <v>107</v>
      </c>
      <c r="G4618" t="s">
        <v>107</v>
      </c>
      <c r="H4618">
        <v>0.64066654443740845</v>
      </c>
      <c r="I4618">
        <v>0.64066654443740845</v>
      </c>
      <c r="J4618">
        <v>0.5</v>
      </c>
      <c r="K4618">
        <v>0.5</v>
      </c>
    </row>
    <row r="4619" spans="1:11" x14ac:dyDescent="0.15">
      <c r="A4619" t="s">
        <v>11</v>
      </c>
      <c r="B4619" t="s">
        <v>323</v>
      </c>
      <c r="C4619" t="s">
        <v>923</v>
      </c>
      <c r="D4619" t="s">
        <v>348</v>
      </c>
      <c r="E4619" t="s">
        <v>956</v>
      </c>
      <c r="F4619" t="s">
        <v>107</v>
      </c>
      <c r="G4619" t="s">
        <v>107</v>
      </c>
      <c r="H4619">
        <v>0.71005833148956299</v>
      </c>
      <c r="I4619">
        <v>0.71005833148956299</v>
      </c>
      <c r="J4619">
        <v>1</v>
      </c>
      <c r="K4619">
        <v>1</v>
      </c>
    </row>
    <row r="4620" spans="1:11" x14ac:dyDescent="0.15">
      <c r="A4620" t="s">
        <v>11</v>
      </c>
      <c r="B4620" t="s">
        <v>323</v>
      </c>
      <c r="C4620" t="s">
        <v>923</v>
      </c>
      <c r="D4620" t="s">
        <v>350</v>
      </c>
      <c r="E4620" t="s">
        <v>940</v>
      </c>
      <c r="F4620" t="s">
        <v>107</v>
      </c>
      <c r="G4620" t="s">
        <v>107</v>
      </c>
      <c r="H4620">
        <v>0.69043725728988647</v>
      </c>
      <c r="I4620">
        <v>0.69043725728988647</v>
      </c>
      <c r="J4620">
        <v>-3</v>
      </c>
      <c r="K4620">
        <v>-3</v>
      </c>
    </row>
    <row r="4621" spans="1:11" x14ac:dyDescent="0.15">
      <c r="A4621" t="s">
        <v>11</v>
      </c>
      <c r="B4621" t="s">
        <v>323</v>
      </c>
      <c r="C4621" t="s">
        <v>923</v>
      </c>
      <c r="D4621" t="s">
        <v>352</v>
      </c>
      <c r="E4621" t="s">
        <v>941</v>
      </c>
      <c r="F4621" t="s">
        <v>107</v>
      </c>
      <c r="G4621" t="s">
        <v>107</v>
      </c>
      <c r="H4621">
        <v>0.62906831502914429</v>
      </c>
      <c r="I4621">
        <v>0.62906831502914429</v>
      </c>
      <c r="J4621">
        <v>-3.5</v>
      </c>
      <c r="K4621">
        <v>-3.5</v>
      </c>
    </row>
    <row r="4622" spans="1:11" x14ac:dyDescent="0.15">
      <c r="A4622" t="s">
        <v>11</v>
      </c>
      <c r="B4622" t="s">
        <v>323</v>
      </c>
      <c r="C4622" t="s">
        <v>923</v>
      </c>
      <c r="D4622" t="s">
        <v>1117</v>
      </c>
      <c r="E4622" t="s">
        <v>1356</v>
      </c>
      <c r="F4622" t="s">
        <v>107</v>
      </c>
      <c r="G4622" t="s">
        <v>190</v>
      </c>
      <c r="H4622">
        <v>0.76950514316558838</v>
      </c>
      <c r="I4622">
        <v>0.76950514316558838</v>
      </c>
      <c r="J4622">
        <v>0.5</v>
      </c>
      <c r="K4622">
        <v>0.5</v>
      </c>
    </row>
    <row r="4623" spans="1:11" x14ac:dyDescent="0.15">
      <c r="A4623" t="s">
        <v>11</v>
      </c>
      <c r="B4623" t="s">
        <v>323</v>
      </c>
      <c r="C4623" t="s">
        <v>923</v>
      </c>
      <c r="D4623" t="s">
        <v>356</v>
      </c>
      <c r="E4623" t="s">
        <v>962</v>
      </c>
      <c r="F4623" t="s">
        <v>107</v>
      </c>
      <c r="G4623" t="s">
        <v>107</v>
      </c>
      <c r="H4623">
        <v>0.73263096809387207</v>
      </c>
      <c r="I4623">
        <v>0.73263096809387207</v>
      </c>
      <c r="J4623">
        <v>-1</v>
      </c>
      <c r="K4623">
        <v>-1</v>
      </c>
    </row>
    <row r="4624" spans="1:11" x14ac:dyDescent="0.15">
      <c r="A4624" t="s">
        <v>11</v>
      </c>
      <c r="B4624" t="s">
        <v>323</v>
      </c>
      <c r="C4624" t="s">
        <v>923</v>
      </c>
      <c r="D4624" t="s">
        <v>357</v>
      </c>
      <c r="E4624" t="s">
        <v>963</v>
      </c>
      <c r="F4624" t="s">
        <v>107</v>
      </c>
      <c r="G4624" t="s">
        <v>107</v>
      </c>
      <c r="H4624">
        <v>0.68925875425338745</v>
      </c>
      <c r="I4624">
        <v>0.68925875425338745</v>
      </c>
      <c r="J4624">
        <v>-0.5</v>
      </c>
      <c r="K4624">
        <v>-0.5</v>
      </c>
    </row>
    <row r="4625" spans="1:11" x14ac:dyDescent="0.15">
      <c r="A4625" t="s">
        <v>11</v>
      </c>
      <c r="B4625" t="s">
        <v>323</v>
      </c>
      <c r="C4625" t="s">
        <v>923</v>
      </c>
      <c r="D4625" t="s">
        <v>358</v>
      </c>
      <c r="E4625" t="s">
        <v>71</v>
      </c>
      <c r="F4625" t="s">
        <v>107</v>
      </c>
      <c r="G4625" t="s">
        <v>107</v>
      </c>
      <c r="H4625">
        <v>0.61732995510101318</v>
      </c>
      <c r="I4625">
        <v>0.61732995510101318</v>
      </c>
      <c r="J4625">
        <v>3</v>
      </c>
      <c r="K4625">
        <v>3</v>
      </c>
    </row>
    <row r="4626" spans="1:11" x14ac:dyDescent="0.15">
      <c r="A4626" t="s">
        <v>11</v>
      </c>
      <c r="B4626" t="s">
        <v>323</v>
      </c>
      <c r="C4626" t="s">
        <v>923</v>
      </c>
      <c r="D4626" t="s">
        <v>353</v>
      </c>
      <c r="E4626" t="s">
        <v>68</v>
      </c>
      <c r="F4626" t="s">
        <v>107</v>
      </c>
      <c r="G4626" t="s">
        <v>107</v>
      </c>
      <c r="H4626">
        <v>0.55581563711166382</v>
      </c>
      <c r="I4626">
        <v>0.55581563711166382</v>
      </c>
      <c r="J4626">
        <v>1</v>
      </c>
      <c r="K4626">
        <v>1</v>
      </c>
    </row>
    <row r="4627" spans="1:11" x14ac:dyDescent="0.15">
      <c r="A4627" t="s">
        <v>11</v>
      </c>
      <c r="B4627" t="s">
        <v>323</v>
      </c>
      <c r="C4627" t="s">
        <v>923</v>
      </c>
      <c r="D4627" t="s">
        <v>355</v>
      </c>
      <c r="E4627" t="s">
        <v>964</v>
      </c>
      <c r="F4627" t="s">
        <v>107</v>
      </c>
      <c r="G4627" t="s">
        <v>107</v>
      </c>
      <c r="H4627">
        <v>0.69724982976913452</v>
      </c>
      <c r="I4627">
        <v>0.69724982976913452</v>
      </c>
      <c r="J4627">
        <v>2.5</v>
      </c>
      <c r="K4627">
        <v>2.5</v>
      </c>
    </row>
    <row r="4628" spans="1:11" x14ac:dyDescent="0.15">
      <c r="A4628" t="s">
        <v>11</v>
      </c>
      <c r="B4628" t="s">
        <v>323</v>
      </c>
      <c r="C4628" t="s">
        <v>923</v>
      </c>
      <c r="D4628" t="s">
        <v>349</v>
      </c>
      <c r="E4628" t="s">
        <v>68</v>
      </c>
      <c r="F4628" t="s">
        <v>107</v>
      </c>
      <c r="G4628" t="s">
        <v>107</v>
      </c>
      <c r="H4628">
        <v>0.74002367258071899</v>
      </c>
      <c r="I4628">
        <v>0.74002367258071899</v>
      </c>
      <c r="J4628">
        <v>1.5</v>
      </c>
      <c r="K4628">
        <v>1.5</v>
      </c>
    </row>
    <row r="4629" spans="1:11" x14ac:dyDescent="0.15">
      <c r="A4629" t="s">
        <v>11</v>
      </c>
      <c r="B4629" t="s">
        <v>323</v>
      </c>
      <c r="C4629" t="s">
        <v>923</v>
      </c>
      <c r="D4629" t="s">
        <v>326</v>
      </c>
      <c r="E4629" t="s">
        <v>926</v>
      </c>
      <c r="F4629" t="s">
        <v>107</v>
      </c>
      <c r="G4629" t="s">
        <v>927</v>
      </c>
      <c r="H4629">
        <v>0.81778961420059204</v>
      </c>
      <c r="I4629">
        <v>0.81778961420059204</v>
      </c>
      <c r="J4629">
        <v>0</v>
      </c>
      <c r="K4629">
        <v>0</v>
      </c>
    </row>
    <row r="4630" spans="1:11" x14ac:dyDescent="0.15">
      <c r="A4630" t="s">
        <v>11</v>
      </c>
      <c r="B4630" t="s">
        <v>323</v>
      </c>
      <c r="C4630" t="s">
        <v>923</v>
      </c>
      <c r="D4630" t="s">
        <v>359</v>
      </c>
      <c r="E4630" t="s">
        <v>965</v>
      </c>
      <c r="F4630" t="s">
        <v>107</v>
      </c>
      <c r="G4630" t="s">
        <v>107</v>
      </c>
      <c r="H4630">
        <v>0.80481564998626709</v>
      </c>
      <c r="I4630">
        <v>0.80481564998626709</v>
      </c>
      <c r="J4630">
        <v>0</v>
      </c>
      <c r="K4630">
        <v>0</v>
      </c>
    </row>
    <row r="4631" spans="1:11" x14ac:dyDescent="0.15">
      <c r="A4631" t="s">
        <v>11</v>
      </c>
      <c r="B4631" t="s">
        <v>323</v>
      </c>
      <c r="C4631" t="s">
        <v>923</v>
      </c>
      <c r="D4631" t="s">
        <v>360</v>
      </c>
      <c r="E4631" t="s">
        <v>966</v>
      </c>
      <c r="F4631" t="s">
        <v>107</v>
      </c>
      <c r="G4631" t="s">
        <v>107</v>
      </c>
      <c r="H4631">
        <v>0.70826083421707153</v>
      </c>
      <c r="I4631">
        <v>0.70826083421707153</v>
      </c>
      <c r="J4631">
        <v>-0.5</v>
      </c>
      <c r="K4631">
        <v>-0.5</v>
      </c>
    </row>
    <row r="4632" spans="1:11" x14ac:dyDescent="0.15">
      <c r="A4632" t="s">
        <v>11</v>
      </c>
      <c r="B4632" t="s">
        <v>323</v>
      </c>
      <c r="C4632" t="s">
        <v>923</v>
      </c>
      <c r="D4632" t="s">
        <v>1236</v>
      </c>
      <c r="E4632" t="s">
        <v>966</v>
      </c>
      <c r="F4632" t="s">
        <v>107</v>
      </c>
      <c r="G4632" t="s">
        <v>107</v>
      </c>
      <c r="H4632">
        <v>0.61172306537628174</v>
      </c>
      <c r="I4632">
        <v>0.61172306537628174</v>
      </c>
      <c r="J4632">
        <v>-4</v>
      </c>
      <c r="K4632">
        <v>-4</v>
      </c>
    </row>
    <row r="4633" spans="1:11" x14ac:dyDescent="0.15">
      <c r="A4633" t="s">
        <v>11</v>
      </c>
      <c r="B4633" t="s">
        <v>323</v>
      </c>
      <c r="C4633" t="s">
        <v>923</v>
      </c>
      <c r="D4633" t="s">
        <v>361</v>
      </c>
      <c r="E4633" t="s">
        <v>1015</v>
      </c>
      <c r="F4633" t="s">
        <v>107</v>
      </c>
      <c r="G4633" t="s">
        <v>190</v>
      </c>
      <c r="H4633">
        <v>0.55621802806854248</v>
      </c>
      <c r="I4633">
        <v>0.55621802806854248</v>
      </c>
      <c r="J4633">
        <v>9</v>
      </c>
      <c r="K4633">
        <v>9</v>
      </c>
    </row>
    <row r="4634" spans="1:11" x14ac:dyDescent="0.15">
      <c r="A4634" t="s">
        <v>11</v>
      </c>
      <c r="B4634" t="s">
        <v>323</v>
      </c>
      <c r="C4634" t="s">
        <v>923</v>
      </c>
      <c r="D4634" t="s">
        <v>1237</v>
      </c>
      <c r="E4634" t="s">
        <v>967</v>
      </c>
      <c r="F4634" t="s">
        <v>107</v>
      </c>
      <c r="G4634" t="s">
        <v>107</v>
      </c>
      <c r="H4634">
        <v>0.89048922061920166</v>
      </c>
      <c r="I4634">
        <v>0.89048922061920166</v>
      </c>
      <c r="J4634">
        <v>0.5</v>
      </c>
      <c r="K4634">
        <v>0.5</v>
      </c>
    </row>
    <row r="4635" spans="1:11" x14ac:dyDescent="0.15">
      <c r="A4635" t="s">
        <v>11</v>
      </c>
      <c r="B4635" t="s">
        <v>323</v>
      </c>
      <c r="C4635" t="s">
        <v>923</v>
      </c>
      <c r="D4635" t="s">
        <v>1121</v>
      </c>
      <c r="E4635" t="s">
        <v>1017</v>
      </c>
      <c r="F4635" t="s">
        <v>107</v>
      </c>
      <c r="G4635" t="s">
        <v>190</v>
      </c>
      <c r="H4635">
        <v>0.5356903076171875</v>
      </c>
      <c r="I4635">
        <v>0.5356903076171875</v>
      </c>
      <c r="J4635">
        <v>0</v>
      </c>
      <c r="K4635">
        <v>0</v>
      </c>
    </row>
    <row r="4636" spans="1:11" x14ac:dyDescent="0.15">
      <c r="A4636" t="s">
        <v>11</v>
      </c>
      <c r="B4636" t="s">
        <v>323</v>
      </c>
      <c r="C4636" t="s">
        <v>923</v>
      </c>
      <c r="D4636" t="s">
        <v>1238</v>
      </c>
      <c r="E4636" t="s">
        <v>987</v>
      </c>
      <c r="F4636" t="s">
        <v>107</v>
      </c>
      <c r="G4636" t="s">
        <v>144</v>
      </c>
      <c r="H4636">
        <v>0.61775350570678711</v>
      </c>
      <c r="I4636">
        <v>0.61775350570678711</v>
      </c>
      <c r="J4636">
        <v>-3</v>
      </c>
      <c r="K4636">
        <v>-3</v>
      </c>
    </row>
    <row r="4637" spans="1:11" x14ac:dyDescent="0.15">
      <c r="A4637" t="s">
        <v>11</v>
      </c>
      <c r="B4637" t="s">
        <v>323</v>
      </c>
      <c r="C4637" t="s">
        <v>923</v>
      </c>
      <c r="D4637" t="s">
        <v>1122</v>
      </c>
      <c r="E4637" t="s">
        <v>1362</v>
      </c>
      <c r="F4637" t="s">
        <v>107</v>
      </c>
      <c r="G4637" t="s">
        <v>107</v>
      </c>
      <c r="H4637">
        <v>0.59818923473358154</v>
      </c>
      <c r="I4637">
        <v>0.59818923473358154</v>
      </c>
      <c r="J4637">
        <v>2</v>
      </c>
      <c r="K4637">
        <v>2</v>
      </c>
    </row>
    <row r="4638" spans="1:11" x14ac:dyDescent="0.15">
      <c r="A4638" t="s">
        <v>11</v>
      </c>
      <c r="B4638" t="s">
        <v>323</v>
      </c>
      <c r="C4638" t="s">
        <v>923</v>
      </c>
      <c r="D4638" t="s">
        <v>362</v>
      </c>
      <c r="E4638" t="s">
        <v>129</v>
      </c>
      <c r="F4638" t="s">
        <v>107</v>
      </c>
      <c r="G4638" t="s">
        <v>167</v>
      </c>
      <c r="H4638">
        <v>0.5931549072265625</v>
      </c>
      <c r="I4638">
        <v>0.5931549072265625</v>
      </c>
      <c r="J4638">
        <v>0</v>
      </c>
      <c r="K4638">
        <v>0</v>
      </c>
    </row>
    <row r="4639" spans="1:11" x14ac:dyDescent="0.15">
      <c r="A4639" t="s">
        <v>11</v>
      </c>
      <c r="B4639" t="s">
        <v>323</v>
      </c>
      <c r="C4639" t="s">
        <v>923</v>
      </c>
      <c r="D4639" t="s">
        <v>1239</v>
      </c>
      <c r="E4639" t="s">
        <v>1204</v>
      </c>
      <c r="F4639" t="s">
        <v>107</v>
      </c>
      <c r="G4639" t="s">
        <v>190</v>
      </c>
      <c r="H4639">
        <v>0.70243853330612183</v>
      </c>
      <c r="I4639">
        <v>0.70243853330612183</v>
      </c>
      <c r="J4639">
        <v>0</v>
      </c>
      <c r="K4639">
        <v>0</v>
      </c>
    </row>
    <row r="4640" spans="1:11" x14ac:dyDescent="0.15">
      <c r="A4640" t="s">
        <v>11</v>
      </c>
      <c r="B4640" t="s">
        <v>323</v>
      </c>
      <c r="C4640" t="s">
        <v>923</v>
      </c>
      <c r="D4640" t="s">
        <v>363</v>
      </c>
      <c r="E4640" t="s">
        <v>969</v>
      </c>
      <c r="F4640" t="s">
        <v>107</v>
      </c>
      <c r="G4640" t="s">
        <v>107</v>
      </c>
      <c r="H4640">
        <v>0.84315288066864014</v>
      </c>
      <c r="I4640">
        <v>0.84315288066864014</v>
      </c>
      <c r="J4640">
        <v>0</v>
      </c>
      <c r="K4640">
        <v>0</v>
      </c>
    </row>
    <row r="4641" spans="1:11" x14ac:dyDescent="0.15">
      <c r="A4641" t="s">
        <v>11</v>
      </c>
      <c r="B4641" t="s">
        <v>323</v>
      </c>
      <c r="C4641" t="s">
        <v>923</v>
      </c>
      <c r="D4641" t="s">
        <v>364</v>
      </c>
      <c r="E4641" t="s">
        <v>971</v>
      </c>
      <c r="F4641" t="s">
        <v>107</v>
      </c>
      <c r="G4641" t="s">
        <v>107</v>
      </c>
      <c r="H4641">
        <v>0.56749999523162842</v>
      </c>
      <c r="I4641">
        <v>0.56749999523162842</v>
      </c>
      <c r="J4641">
        <v>0.5</v>
      </c>
      <c r="K4641">
        <v>0.5</v>
      </c>
    </row>
    <row r="4642" spans="1:11" x14ac:dyDescent="0.15">
      <c r="A4642" t="s">
        <v>11</v>
      </c>
      <c r="B4642" t="s">
        <v>323</v>
      </c>
      <c r="C4642" t="s">
        <v>923</v>
      </c>
      <c r="D4642" t="s">
        <v>417</v>
      </c>
      <c r="E4642" t="s">
        <v>164</v>
      </c>
      <c r="F4642" t="s">
        <v>107</v>
      </c>
      <c r="G4642" t="s">
        <v>190</v>
      </c>
      <c r="H4642">
        <v>0.67655336856842041</v>
      </c>
      <c r="I4642">
        <v>0.67655336856842041</v>
      </c>
      <c r="J4642">
        <v>0</v>
      </c>
      <c r="K4642">
        <v>0</v>
      </c>
    </row>
    <row r="4643" spans="1:11" x14ac:dyDescent="0.15">
      <c r="A4643" t="s">
        <v>11</v>
      </c>
      <c r="B4643" t="s">
        <v>323</v>
      </c>
      <c r="C4643" t="s">
        <v>923</v>
      </c>
      <c r="D4643" t="s">
        <v>365</v>
      </c>
      <c r="E4643" t="s">
        <v>164</v>
      </c>
      <c r="F4643" t="s">
        <v>107</v>
      </c>
      <c r="G4643" t="s">
        <v>190</v>
      </c>
      <c r="H4643">
        <v>0.61959058046340942</v>
      </c>
      <c r="I4643">
        <v>0.61959058046340942</v>
      </c>
      <c r="J4643">
        <v>-2.5</v>
      </c>
      <c r="K4643">
        <v>-2.5</v>
      </c>
    </row>
    <row r="4644" spans="1:11" x14ac:dyDescent="0.15">
      <c r="A4644" t="s">
        <v>11</v>
      </c>
      <c r="B4644" t="s">
        <v>323</v>
      </c>
      <c r="C4644" t="s">
        <v>923</v>
      </c>
      <c r="D4644" t="s">
        <v>366</v>
      </c>
      <c r="E4644" t="s">
        <v>971</v>
      </c>
      <c r="F4644" t="s">
        <v>107</v>
      </c>
      <c r="G4644" t="s">
        <v>107</v>
      </c>
      <c r="H4644">
        <v>0.58947283029556274</v>
      </c>
      <c r="I4644">
        <v>0.58947283029556274</v>
      </c>
      <c r="J4644">
        <v>-0.5</v>
      </c>
      <c r="K4644">
        <v>-0.5</v>
      </c>
    </row>
    <row r="4645" spans="1:11" x14ac:dyDescent="0.15">
      <c r="A4645" t="s">
        <v>11</v>
      </c>
      <c r="B4645" t="s">
        <v>323</v>
      </c>
      <c r="C4645" t="s">
        <v>923</v>
      </c>
      <c r="D4645" t="s">
        <v>1240</v>
      </c>
      <c r="E4645" t="s">
        <v>989</v>
      </c>
      <c r="F4645" t="s">
        <v>107</v>
      </c>
      <c r="G4645" t="s">
        <v>144</v>
      </c>
      <c r="H4645">
        <v>0.72958558797836304</v>
      </c>
      <c r="I4645">
        <v>0.72958558797836304</v>
      </c>
      <c r="J4645">
        <v>0</v>
      </c>
      <c r="K4645">
        <v>0</v>
      </c>
    </row>
    <row r="4646" spans="1:11" x14ac:dyDescent="0.15">
      <c r="A4646" t="s">
        <v>11</v>
      </c>
      <c r="B4646" t="s">
        <v>323</v>
      </c>
      <c r="C4646" t="s">
        <v>923</v>
      </c>
      <c r="D4646" t="s">
        <v>380</v>
      </c>
      <c r="E4646" t="s">
        <v>990</v>
      </c>
      <c r="F4646" t="s">
        <v>144</v>
      </c>
      <c r="G4646" t="s">
        <v>167</v>
      </c>
      <c r="H4646">
        <v>0.74701941013336182</v>
      </c>
      <c r="I4646">
        <v>0.74701941013336182</v>
      </c>
      <c r="J4646">
        <v>0</v>
      </c>
      <c r="K4646">
        <v>0</v>
      </c>
    </row>
    <row r="4647" spans="1:11" x14ac:dyDescent="0.15">
      <c r="A4647" t="s">
        <v>11</v>
      </c>
      <c r="B4647" t="s">
        <v>323</v>
      </c>
      <c r="C4647" t="s">
        <v>923</v>
      </c>
      <c r="D4647" t="s">
        <v>1124</v>
      </c>
      <c r="E4647" t="s">
        <v>991</v>
      </c>
      <c r="F4647" t="s">
        <v>144</v>
      </c>
      <c r="G4647" t="s">
        <v>167</v>
      </c>
      <c r="H4647">
        <v>0.71967828273773193</v>
      </c>
      <c r="I4647">
        <v>0.71967828273773193</v>
      </c>
      <c r="J4647">
        <v>-8</v>
      </c>
      <c r="K4647">
        <v>-8</v>
      </c>
    </row>
    <row r="4648" spans="1:11" x14ac:dyDescent="0.15">
      <c r="A4648" t="s">
        <v>11</v>
      </c>
      <c r="B4648" t="s">
        <v>323</v>
      </c>
      <c r="C4648" t="s">
        <v>923</v>
      </c>
      <c r="D4648" t="s">
        <v>382</v>
      </c>
      <c r="E4648" t="s">
        <v>992</v>
      </c>
      <c r="F4648" t="s">
        <v>144</v>
      </c>
      <c r="G4648" t="s">
        <v>167</v>
      </c>
      <c r="H4648">
        <v>0.65618526935577393</v>
      </c>
      <c r="I4648">
        <v>0.65618526935577393</v>
      </c>
      <c r="J4648">
        <v>-0.5</v>
      </c>
      <c r="K4648">
        <v>-0.5</v>
      </c>
    </row>
    <row r="4649" spans="1:11" x14ac:dyDescent="0.15">
      <c r="A4649" t="s">
        <v>11</v>
      </c>
      <c r="B4649" t="s">
        <v>323</v>
      </c>
      <c r="C4649" t="s">
        <v>923</v>
      </c>
      <c r="D4649" t="s">
        <v>381</v>
      </c>
      <c r="E4649" t="s">
        <v>112</v>
      </c>
      <c r="F4649" t="s">
        <v>144</v>
      </c>
      <c r="G4649" t="s">
        <v>167</v>
      </c>
      <c r="H4649">
        <v>0.79745936393737793</v>
      </c>
      <c r="I4649">
        <v>0.79745936393737793</v>
      </c>
      <c r="J4649">
        <v>-0.5</v>
      </c>
      <c r="K4649">
        <v>-0.5</v>
      </c>
    </row>
    <row r="4650" spans="1:11" x14ac:dyDescent="0.15">
      <c r="A4650" t="s">
        <v>11</v>
      </c>
      <c r="B4650" t="s">
        <v>323</v>
      </c>
      <c r="C4650" t="s">
        <v>923</v>
      </c>
      <c r="D4650" t="s">
        <v>1241</v>
      </c>
      <c r="E4650" t="s">
        <v>925</v>
      </c>
      <c r="F4650" t="s">
        <v>144</v>
      </c>
      <c r="G4650" t="s">
        <v>83</v>
      </c>
      <c r="H4650">
        <v>0.7240181565284729</v>
      </c>
      <c r="I4650">
        <v>0.7240181565284729</v>
      </c>
      <c r="J4650">
        <v>0.5</v>
      </c>
      <c r="K4650">
        <v>0.5</v>
      </c>
    </row>
    <row r="4651" spans="1:11" x14ac:dyDescent="0.15">
      <c r="A4651" t="s">
        <v>11</v>
      </c>
      <c r="B4651" t="s">
        <v>323</v>
      </c>
      <c r="C4651" t="s">
        <v>923</v>
      </c>
      <c r="D4651" t="s">
        <v>384</v>
      </c>
      <c r="E4651" t="s">
        <v>993</v>
      </c>
      <c r="F4651" t="s">
        <v>144</v>
      </c>
      <c r="G4651" t="s">
        <v>167</v>
      </c>
      <c r="H4651">
        <v>0.76162171363830566</v>
      </c>
      <c r="I4651">
        <v>0.76162171363830566</v>
      </c>
      <c r="J4651">
        <v>0</v>
      </c>
      <c r="K4651">
        <v>0</v>
      </c>
    </row>
    <row r="4652" spans="1:11" x14ac:dyDescent="0.15">
      <c r="A4652" t="s">
        <v>11</v>
      </c>
      <c r="B4652" t="s">
        <v>323</v>
      </c>
      <c r="C4652" t="s">
        <v>923</v>
      </c>
      <c r="D4652" t="s">
        <v>386</v>
      </c>
      <c r="E4652" t="s">
        <v>1363</v>
      </c>
      <c r="F4652" t="s">
        <v>144</v>
      </c>
      <c r="G4652" t="s">
        <v>167</v>
      </c>
      <c r="H4652">
        <v>0.64332675933837891</v>
      </c>
      <c r="I4652">
        <v>0.64332675933837891</v>
      </c>
      <c r="J4652">
        <v>-4</v>
      </c>
      <c r="K4652">
        <v>-4</v>
      </c>
    </row>
    <row r="4653" spans="1:11" x14ac:dyDescent="0.15">
      <c r="A4653" t="s">
        <v>11</v>
      </c>
      <c r="B4653" t="s">
        <v>323</v>
      </c>
      <c r="C4653" t="s">
        <v>923</v>
      </c>
      <c r="D4653" t="s">
        <v>383</v>
      </c>
      <c r="E4653" t="s">
        <v>995</v>
      </c>
      <c r="F4653" t="s">
        <v>144</v>
      </c>
      <c r="G4653" t="s">
        <v>167</v>
      </c>
      <c r="H4653">
        <v>0.73509407043457031</v>
      </c>
      <c r="I4653">
        <v>0.73509407043457031</v>
      </c>
      <c r="J4653">
        <v>-0.5</v>
      </c>
      <c r="K4653">
        <v>-0.5</v>
      </c>
    </row>
    <row r="4654" spans="1:11" x14ac:dyDescent="0.15">
      <c r="A4654" t="s">
        <v>11</v>
      </c>
      <c r="B4654" t="s">
        <v>323</v>
      </c>
      <c r="C4654" t="s">
        <v>923</v>
      </c>
      <c r="D4654" t="s">
        <v>385</v>
      </c>
      <c r="E4654" t="s">
        <v>140</v>
      </c>
      <c r="F4654" t="s">
        <v>144</v>
      </c>
      <c r="G4654" t="s">
        <v>167</v>
      </c>
      <c r="H4654">
        <v>0.63796567916870117</v>
      </c>
      <c r="I4654">
        <v>0.63796567916870117</v>
      </c>
      <c r="J4654">
        <v>-1.5</v>
      </c>
      <c r="K4654">
        <v>-1.5</v>
      </c>
    </row>
    <row r="4655" spans="1:11" x14ac:dyDescent="0.15">
      <c r="A4655" t="s">
        <v>11</v>
      </c>
      <c r="B4655" t="s">
        <v>323</v>
      </c>
      <c r="C4655" t="s">
        <v>923</v>
      </c>
      <c r="D4655" t="s">
        <v>1242</v>
      </c>
      <c r="E4655" t="s">
        <v>996</v>
      </c>
      <c r="F4655" t="s">
        <v>144</v>
      </c>
      <c r="G4655" t="s">
        <v>167</v>
      </c>
      <c r="H4655">
        <v>0.67118453979492188</v>
      </c>
      <c r="I4655">
        <v>0.67118453979492188</v>
      </c>
      <c r="J4655">
        <v>-1.5</v>
      </c>
      <c r="K4655">
        <v>-1.5</v>
      </c>
    </row>
    <row r="4656" spans="1:11" x14ac:dyDescent="0.15">
      <c r="A4656" t="s">
        <v>11</v>
      </c>
      <c r="B4656" t="s">
        <v>323</v>
      </c>
      <c r="C4656" t="s">
        <v>923</v>
      </c>
      <c r="D4656" t="s">
        <v>387</v>
      </c>
      <c r="E4656" t="s">
        <v>996</v>
      </c>
      <c r="F4656" t="s">
        <v>144</v>
      </c>
      <c r="G4656" t="s">
        <v>167</v>
      </c>
      <c r="H4656">
        <v>0.82323825359344482</v>
      </c>
      <c r="I4656">
        <v>0.82323825359344482</v>
      </c>
      <c r="J4656">
        <v>0</v>
      </c>
      <c r="K4656">
        <v>0</v>
      </c>
    </row>
    <row r="4657" spans="1:11" x14ac:dyDescent="0.15">
      <c r="A4657" t="s">
        <v>11</v>
      </c>
      <c r="B4657" t="s">
        <v>323</v>
      </c>
      <c r="C4657" t="s">
        <v>923</v>
      </c>
      <c r="D4657" t="s">
        <v>388</v>
      </c>
      <c r="E4657" t="s">
        <v>997</v>
      </c>
      <c r="F4657" t="s">
        <v>144</v>
      </c>
      <c r="G4657" t="s">
        <v>167</v>
      </c>
      <c r="H4657">
        <v>0.82061541080474854</v>
      </c>
      <c r="I4657">
        <v>0.82061541080474854</v>
      </c>
      <c r="J4657">
        <v>0.5</v>
      </c>
      <c r="K4657">
        <v>0.5</v>
      </c>
    </row>
    <row r="4658" spans="1:11" x14ac:dyDescent="0.15">
      <c r="A4658" t="s">
        <v>11</v>
      </c>
      <c r="B4658" t="s">
        <v>323</v>
      </c>
      <c r="C4658" t="s">
        <v>923</v>
      </c>
      <c r="D4658" t="s">
        <v>389</v>
      </c>
      <c r="E4658" t="s">
        <v>998</v>
      </c>
      <c r="F4658" t="s">
        <v>144</v>
      </c>
      <c r="G4658" t="s">
        <v>167</v>
      </c>
      <c r="H4658">
        <v>0.70590746402740479</v>
      </c>
      <c r="I4658">
        <v>0.70590746402740479</v>
      </c>
      <c r="J4658">
        <v>-4</v>
      </c>
      <c r="K4658">
        <v>-4</v>
      </c>
    </row>
    <row r="4659" spans="1:11" x14ac:dyDescent="0.15">
      <c r="A4659" t="s">
        <v>11</v>
      </c>
      <c r="B4659" t="s">
        <v>323</v>
      </c>
      <c r="C4659" t="s">
        <v>923</v>
      </c>
      <c r="D4659" t="s">
        <v>354</v>
      </c>
      <c r="E4659" t="s">
        <v>961</v>
      </c>
      <c r="F4659" t="s">
        <v>144</v>
      </c>
      <c r="G4659" t="s">
        <v>107</v>
      </c>
      <c r="H4659">
        <v>0.75953030586242676</v>
      </c>
      <c r="I4659">
        <v>0.75953030586242676</v>
      </c>
      <c r="J4659">
        <v>-5</v>
      </c>
      <c r="K4659">
        <v>-5</v>
      </c>
    </row>
    <row r="4660" spans="1:11" x14ac:dyDescent="0.15">
      <c r="A4660" t="s">
        <v>11</v>
      </c>
      <c r="B4660" t="s">
        <v>323</v>
      </c>
      <c r="C4660" t="s">
        <v>923</v>
      </c>
      <c r="D4660" t="s">
        <v>123</v>
      </c>
      <c r="E4660" t="s">
        <v>123</v>
      </c>
      <c r="F4660" t="s">
        <v>144</v>
      </c>
      <c r="G4660" t="s">
        <v>167</v>
      </c>
      <c r="H4660">
        <v>0.89462137222290039</v>
      </c>
      <c r="I4660">
        <v>0.89462137222290039</v>
      </c>
      <c r="J4660">
        <v>0</v>
      </c>
      <c r="K4660">
        <v>0</v>
      </c>
    </row>
    <row r="4661" spans="1:11" x14ac:dyDescent="0.15">
      <c r="A4661" t="s">
        <v>11</v>
      </c>
      <c r="B4661" t="s">
        <v>323</v>
      </c>
      <c r="C4661" t="s">
        <v>923</v>
      </c>
      <c r="D4661" t="s">
        <v>391</v>
      </c>
      <c r="E4661" t="s">
        <v>999</v>
      </c>
      <c r="F4661" t="s">
        <v>144</v>
      </c>
      <c r="G4661" t="s">
        <v>167</v>
      </c>
      <c r="H4661">
        <v>0.93625593185424805</v>
      </c>
      <c r="I4661">
        <v>0.93625593185424805</v>
      </c>
      <c r="J4661">
        <v>0</v>
      </c>
      <c r="K4661">
        <v>0</v>
      </c>
    </row>
    <row r="4662" spans="1:11" x14ac:dyDescent="0.15">
      <c r="A4662" t="s">
        <v>11</v>
      </c>
      <c r="B4662" t="s">
        <v>323</v>
      </c>
      <c r="C4662" t="s">
        <v>923</v>
      </c>
      <c r="D4662" t="s">
        <v>393</v>
      </c>
      <c r="E4662" t="s">
        <v>1001</v>
      </c>
      <c r="F4662" t="s">
        <v>144</v>
      </c>
      <c r="G4662" t="s">
        <v>167</v>
      </c>
      <c r="H4662">
        <v>0.85408687591552734</v>
      </c>
      <c r="I4662">
        <v>0.85408687591552734</v>
      </c>
      <c r="J4662">
        <v>0</v>
      </c>
      <c r="K4662">
        <v>0</v>
      </c>
    </row>
    <row r="4663" spans="1:11" x14ac:dyDescent="0.15">
      <c r="A4663" t="s">
        <v>11</v>
      </c>
      <c r="B4663" t="s">
        <v>323</v>
      </c>
      <c r="C4663" t="s">
        <v>923</v>
      </c>
      <c r="D4663" t="s">
        <v>394</v>
      </c>
      <c r="E4663" t="s">
        <v>153</v>
      </c>
      <c r="F4663" t="s">
        <v>144</v>
      </c>
      <c r="G4663" t="s">
        <v>190</v>
      </c>
      <c r="H4663">
        <v>0.64976060390472412</v>
      </c>
      <c r="I4663">
        <v>0.64976060390472412</v>
      </c>
      <c r="J4663">
        <v>-9</v>
      </c>
      <c r="K4663">
        <v>-9</v>
      </c>
    </row>
    <row r="4664" spans="1:11" x14ac:dyDescent="0.15">
      <c r="A4664" t="s">
        <v>11</v>
      </c>
      <c r="B4664" t="s">
        <v>323</v>
      </c>
      <c r="C4664" t="s">
        <v>923</v>
      </c>
      <c r="D4664" t="s">
        <v>1243</v>
      </c>
      <c r="E4664" t="s">
        <v>1012</v>
      </c>
      <c r="F4664" t="s">
        <v>144</v>
      </c>
      <c r="G4664" t="s">
        <v>190</v>
      </c>
      <c r="H4664">
        <v>0.60567271709442139</v>
      </c>
      <c r="I4664">
        <v>0.60567271709442139</v>
      </c>
      <c r="J4664">
        <v>1.5</v>
      </c>
      <c r="K4664">
        <v>1.5</v>
      </c>
    </row>
    <row r="4665" spans="1:11" x14ac:dyDescent="0.15">
      <c r="A4665" t="s">
        <v>11</v>
      </c>
      <c r="B4665" t="s">
        <v>323</v>
      </c>
      <c r="C4665" t="s">
        <v>923</v>
      </c>
      <c r="D4665" t="s">
        <v>128</v>
      </c>
      <c r="E4665" t="s">
        <v>1002</v>
      </c>
      <c r="F4665" t="s">
        <v>144</v>
      </c>
      <c r="G4665" t="s">
        <v>167</v>
      </c>
      <c r="H4665">
        <v>0.76227545738220215</v>
      </c>
      <c r="I4665">
        <v>0.76227545738220215</v>
      </c>
      <c r="J4665">
        <v>1</v>
      </c>
      <c r="K4665">
        <v>1</v>
      </c>
    </row>
    <row r="4666" spans="1:11" x14ac:dyDescent="0.15">
      <c r="A4666" t="s">
        <v>11</v>
      </c>
      <c r="B4666" t="s">
        <v>323</v>
      </c>
      <c r="C4666" t="s">
        <v>923</v>
      </c>
      <c r="D4666" t="s">
        <v>395</v>
      </c>
      <c r="E4666" t="s">
        <v>129</v>
      </c>
      <c r="F4666" t="s">
        <v>144</v>
      </c>
      <c r="G4666" t="s">
        <v>167</v>
      </c>
      <c r="H4666">
        <v>0.90220946073532104</v>
      </c>
      <c r="I4666">
        <v>0.90220946073532104</v>
      </c>
      <c r="J4666">
        <v>0</v>
      </c>
      <c r="K4666">
        <v>0</v>
      </c>
    </row>
    <row r="4667" spans="1:11" x14ac:dyDescent="0.15">
      <c r="A4667" t="s">
        <v>11</v>
      </c>
      <c r="B4667" t="s">
        <v>323</v>
      </c>
      <c r="C4667" t="s">
        <v>923</v>
      </c>
      <c r="D4667" t="s">
        <v>396</v>
      </c>
      <c r="E4667" t="s">
        <v>131</v>
      </c>
      <c r="F4667" t="s">
        <v>144</v>
      </c>
      <c r="G4667" t="s">
        <v>167</v>
      </c>
      <c r="H4667">
        <v>0.91148984432220459</v>
      </c>
      <c r="I4667">
        <v>0.91148984432220459</v>
      </c>
      <c r="J4667">
        <v>0</v>
      </c>
      <c r="K4667">
        <v>0</v>
      </c>
    </row>
    <row r="4668" spans="1:11" x14ac:dyDescent="0.15">
      <c r="A4668" t="s">
        <v>11</v>
      </c>
      <c r="B4668" t="s">
        <v>323</v>
      </c>
      <c r="C4668" t="s">
        <v>923</v>
      </c>
      <c r="D4668" t="s">
        <v>397</v>
      </c>
      <c r="E4668" t="s">
        <v>1003</v>
      </c>
      <c r="F4668" t="s">
        <v>144</v>
      </c>
      <c r="G4668" t="s">
        <v>167</v>
      </c>
      <c r="H4668">
        <v>0.81505072116851807</v>
      </c>
      <c r="I4668">
        <v>0.81505072116851807</v>
      </c>
      <c r="J4668">
        <v>0</v>
      </c>
      <c r="K4668">
        <v>0</v>
      </c>
    </row>
    <row r="4669" spans="1:11" x14ac:dyDescent="0.15">
      <c r="A4669" t="s">
        <v>11</v>
      </c>
      <c r="B4669" t="s">
        <v>323</v>
      </c>
      <c r="C4669" t="s">
        <v>923</v>
      </c>
      <c r="D4669" t="s">
        <v>400</v>
      </c>
      <c r="E4669" t="s">
        <v>1207</v>
      </c>
      <c r="F4669" t="s">
        <v>144</v>
      </c>
      <c r="G4669" t="s">
        <v>167</v>
      </c>
      <c r="H4669">
        <v>0.70555669069290161</v>
      </c>
      <c r="I4669">
        <v>0.70555669069290161</v>
      </c>
      <c r="J4669">
        <v>5.5</v>
      </c>
      <c r="K4669">
        <v>5.5</v>
      </c>
    </row>
    <row r="4670" spans="1:11" x14ac:dyDescent="0.15">
      <c r="A4670" t="s">
        <v>11</v>
      </c>
      <c r="B4670" t="s">
        <v>323</v>
      </c>
      <c r="C4670" t="s">
        <v>923</v>
      </c>
      <c r="D4670" t="s">
        <v>398</v>
      </c>
      <c r="E4670" t="s">
        <v>1004</v>
      </c>
      <c r="F4670" t="s">
        <v>144</v>
      </c>
      <c r="G4670" t="s">
        <v>167</v>
      </c>
      <c r="H4670">
        <v>0.76745718717575073</v>
      </c>
      <c r="I4670">
        <v>0.76745718717575073</v>
      </c>
      <c r="J4670">
        <v>1</v>
      </c>
      <c r="K4670">
        <v>1</v>
      </c>
    </row>
    <row r="4671" spans="1:11" x14ac:dyDescent="0.15">
      <c r="A4671" t="s">
        <v>11</v>
      </c>
      <c r="B4671" t="s">
        <v>323</v>
      </c>
      <c r="C4671" t="s">
        <v>923</v>
      </c>
      <c r="D4671" t="s">
        <v>1127</v>
      </c>
      <c r="E4671" t="s">
        <v>1004</v>
      </c>
      <c r="F4671" t="s">
        <v>144</v>
      </c>
      <c r="G4671" t="s">
        <v>167</v>
      </c>
      <c r="H4671">
        <v>0.67393016815185547</v>
      </c>
      <c r="I4671">
        <v>0.67393016815185547</v>
      </c>
      <c r="J4671">
        <v>0</v>
      </c>
      <c r="K4671">
        <v>0</v>
      </c>
    </row>
    <row r="4672" spans="1:11" x14ac:dyDescent="0.15">
      <c r="A4672" t="s">
        <v>11</v>
      </c>
      <c r="B4672" t="s">
        <v>323</v>
      </c>
      <c r="C4672" t="s">
        <v>923</v>
      </c>
      <c r="D4672" t="s">
        <v>1244</v>
      </c>
      <c r="E4672" t="s">
        <v>1004</v>
      </c>
      <c r="F4672" t="s">
        <v>144</v>
      </c>
      <c r="G4672" t="s">
        <v>167</v>
      </c>
      <c r="H4672">
        <v>0.68656003475189209</v>
      </c>
      <c r="I4672">
        <v>0.68656003475189209</v>
      </c>
      <c r="J4672">
        <v>0.5</v>
      </c>
      <c r="K4672">
        <v>0.5</v>
      </c>
    </row>
    <row r="4673" spans="1:11" x14ac:dyDescent="0.15">
      <c r="A4673" t="s">
        <v>11</v>
      </c>
      <c r="B4673" t="s">
        <v>323</v>
      </c>
      <c r="C4673" t="s">
        <v>923</v>
      </c>
      <c r="D4673" t="s">
        <v>418</v>
      </c>
      <c r="E4673" t="s">
        <v>1020</v>
      </c>
      <c r="F4673" t="s">
        <v>167</v>
      </c>
      <c r="G4673" t="s">
        <v>207</v>
      </c>
      <c r="H4673">
        <v>0.79435420036315918</v>
      </c>
      <c r="I4673">
        <v>0.79435420036315918</v>
      </c>
      <c r="J4673">
        <v>-0.5</v>
      </c>
      <c r="K4673">
        <v>-0.5</v>
      </c>
    </row>
    <row r="4674" spans="1:11" x14ac:dyDescent="0.15">
      <c r="A4674" t="s">
        <v>11</v>
      </c>
      <c r="B4674" t="s">
        <v>323</v>
      </c>
      <c r="C4674" t="s">
        <v>923</v>
      </c>
      <c r="D4674" t="s">
        <v>419</v>
      </c>
      <c r="E4674" t="s">
        <v>1021</v>
      </c>
      <c r="F4674" t="s">
        <v>167</v>
      </c>
      <c r="G4674" t="s">
        <v>207</v>
      </c>
      <c r="H4674">
        <v>0.84249812364578247</v>
      </c>
      <c r="I4674">
        <v>0.84249812364578247</v>
      </c>
      <c r="J4674">
        <v>-1.5</v>
      </c>
      <c r="K4674">
        <v>-1.5</v>
      </c>
    </row>
    <row r="4675" spans="1:11" x14ac:dyDescent="0.15">
      <c r="A4675" t="s">
        <v>11</v>
      </c>
      <c r="B4675" t="s">
        <v>323</v>
      </c>
      <c r="C4675" t="s">
        <v>923</v>
      </c>
      <c r="D4675" t="s">
        <v>169</v>
      </c>
      <c r="E4675" t="s">
        <v>1020</v>
      </c>
      <c r="F4675" t="s">
        <v>167</v>
      </c>
      <c r="G4675" t="s">
        <v>207</v>
      </c>
      <c r="H4675">
        <v>0.70864975452423096</v>
      </c>
      <c r="I4675">
        <v>0.70864975452423096</v>
      </c>
      <c r="J4675">
        <v>-4.5</v>
      </c>
      <c r="K4675">
        <v>-4.5</v>
      </c>
    </row>
    <row r="4676" spans="1:11" x14ac:dyDescent="0.15">
      <c r="A4676" t="s">
        <v>11</v>
      </c>
      <c r="B4676" t="s">
        <v>323</v>
      </c>
      <c r="C4676" t="s">
        <v>923</v>
      </c>
      <c r="D4676" t="s">
        <v>420</v>
      </c>
      <c r="E4676" t="s">
        <v>1022</v>
      </c>
      <c r="F4676" t="s">
        <v>167</v>
      </c>
      <c r="G4676" t="s">
        <v>207</v>
      </c>
      <c r="H4676">
        <v>0.74186789989471436</v>
      </c>
      <c r="I4676">
        <v>0.74186789989471436</v>
      </c>
      <c r="J4676">
        <v>-1</v>
      </c>
      <c r="K4676">
        <v>-1</v>
      </c>
    </row>
    <row r="4677" spans="1:11" x14ac:dyDescent="0.15">
      <c r="A4677" t="s">
        <v>11</v>
      </c>
      <c r="B4677" t="s">
        <v>323</v>
      </c>
      <c r="C4677" t="s">
        <v>923</v>
      </c>
      <c r="D4677" t="s">
        <v>1245</v>
      </c>
      <c r="E4677" t="s">
        <v>925</v>
      </c>
      <c r="F4677" t="s">
        <v>167</v>
      </c>
      <c r="G4677" t="s">
        <v>83</v>
      </c>
      <c r="H4677">
        <v>0.65748059749603271</v>
      </c>
      <c r="I4677">
        <v>0.65748059749603271</v>
      </c>
      <c r="J4677">
        <v>0.5</v>
      </c>
      <c r="K4677">
        <v>0.5</v>
      </c>
    </row>
    <row r="4678" spans="1:11" x14ac:dyDescent="0.15">
      <c r="A4678" t="s">
        <v>11</v>
      </c>
      <c r="B4678" t="s">
        <v>323</v>
      </c>
      <c r="C4678" t="s">
        <v>923</v>
      </c>
      <c r="D4678" t="s">
        <v>421</v>
      </c>
      <c r="E4678" t="s">
        <v>1023</v>
      </c>
      <c r="F4678" t="s">
        <v>167</v>
      </c>
      <c r="G4678" t="s">
        <v>207</v>
      </c>
      <c r="H4678">
        <v>0.85456502437591553</v>
      </c>
      <c r="I4678">
        <v>0.85456502437591553</v>
      </c>
      <c r="J4678">
        <v>0</v>
      </c>
      <c r="K4678">
        <v>0</v>
      </c>
    </row>
    <row r="4679" spans="1:11" x14ac:dyDescent="0.15">
      <c r="A4679" t="s">
        <v>11</v>
      </c>
      <c r="B4679" t="s">
        <v>323</v>
      </c>
      <c r="C4679" t="s">
        <v>923</v>
      </c>
      <c r="D4679" t="s">
        <v>422</v>
      </c>
      <c r="E4679" t="s">
        <v>1024</v>
      </c>
      <c r="F4679" t="s">
        <v>167</v>
      </c>
      <c r="G4679" t="s">
        <v>207</v>
      </c>
      <c r="H4679">
        <v>0.74835419654846191</v>
      </c>
      <c r="I4679">
        <v>0.74835419654846191</v>
      </c>
      <c r="J4679">
        <v>-1.5</v>
      </c>
      <c r="K4679">
        <v>-1.5</v>
      </c>
    </row>
    <row r="4680" spans="1:11" x14ac:dyDescent="0.15">
      <c r="A4680" t="s">
        <v>11</v>
      </c>
      <c r="B4680" t="s">
        <v>323</v>
      </c>
      <c r="C4680" t="s">
        <v>923</v>
      </c>
      <c r="D4680" t="s">
        <v>423</v>
      </c>
      <c r="E4680" t="s">
        <v>1022</v>
      </c>
      <c r="F4680" t="s">
        <v>167</v>
      </c>
      <c r="G4680" t="s">
        <v>207</v>
      </c>
      <c r="H4680">
        <v>0.64403247833251953</v>
      </c>
      <c r="I4680">
        <v>0.64403247833251953</v>
      </c>
      <c r="J4680">
        <v>2</v>
      </c>
      <c r="K4680">
        <v>2</v>
      </c>
    </row>
    <row r="4681" spans="1:11" x14ac:dyDescent="0.15">
      <c r="A4681" t="s">
        <v>11</v>
      </c>
      <c r="B4681" t="s">
        <v>323</v>
      </c>
      <c r="C4681" t="s">
        <v>923</v>
      </c>
      <c r="D4681" t="s">
        <v>424</v>
      </c>
      <c r="E4681" t="s">
        <v>1028</v>
      </c>
      <c r="F4681" t="s">
        <v>167</v>
      </c>
      <c r="G4681" t="s">
        <v>207</v>
      </c>
      <c r="H4681">
        <v>0.66221541166305542</v>
      </c>
      <c r="I4681">
        <v>0.66221541166305542</v>
      </c>
      <c r="J4681">
        <v>-0.5</v>
      </c>
      <c r="K4681">
        <v>-0.5</v>
      </c>
    </row>
    <row r="4682" spans="1:11" x14ac:dyDescent="0.15">
      <c r="A4682" t="s">
        <v>11</v>
      </c>
      <c r="B4682" t="s">
        <v>323</v>
      </c>
      <c r="C4682" t="s">
        <v>923</v>
      </c>
      <c r="D4682" t="s">
        <v>425</v>
      </c>
      <c r="E4682" t="s">
        <v>178</v>
      </c>
      <c r="F4682" t="s">
        <v>167</v>
      </c>
      <c r="G4682" t="s">
        <v>207</v>
      </c>
      <c r="H4682">
        <v>0.83027076721191406</v>
      </c>
      <c r="I4682">
        <v>0.83027076721191406</v>
      </c>
      <c r="J4682">
        <v>-1.5</v>
      </c>
      <c r="K4682">
        <v>-1.5</v>
      </c>
    </row>
    <row r="4683" spans="1:11" x14ac:dyDescent="0.15">
      <c r="A4683" t="s">
        <v>11</v>
      </c>
      <c r="B4683" t="s">
        <v>323</v>
      </c>
      <c r="C4683" t="s">
        <v>923</v>
      </c>
      <c r="D4683" t="s">
        <v>399</v>
      </c>
      <c r="E4683" t="s">
        <v>1026</v>
      </c>
      <c r="F4683" t="s">
        <v>167</v>
      </c>
      <c r="G4683" t="s">
        <v>207</v>
      </c>
      <c r="H4683">
        <v>0.7468186616897583</v>
      </c>
      <c r="I4683">
        <v>0.7468186616897583</v>
      </c>
      <c r="J4683">
        <v>-6.5</v>
      </c>
      <c r="K4683">
        <v>-6.5</v>
      </c>
    </row>
    <row r="4684" spans="1:11" x14ac:dyDescent="0.15">
      <c r="A4684" t="s">
        <v>11</v>
      </c>
      <c r="B4684" t="s">
        <v>323</v>
      </c>
      <c r="C4684" t="s">
        <v>923</v>
      </c>
      <c r="D4684" t="s">
        <v>426</v>
      </c>
      <c r="E4684" t="s">
        <v>1025</v>
      </c>
      <c r="F4684" t="s">
        <v>167</v>
      </c>
      <c r="G4684" t="s">
        <v>207</v>
      </c>
      <c r="H4684">
        <v>0.7049868106842041</v>
      </c>
      <c r="I4684">
        <v>0.7049868106842041</v>
      </c>
      <c r="J4684">
        <v>3</v>
      </c>
      <c r="K4684">
        <v>3</v>
      </c>
    </row>
    <row r="4685" spans="1:11" x14ac:dyDescent="0.15">
      <c r="A4685" t="s">
        <v>11</v>
      </c>
      <c r="B4685" t="s">
        <v>323</v>
      </c>
      <c r="C4685" t="s">
        <v>923</v>
      </c>
      <c r="D4685" t="s">
        <v>1246</v>
      </c>
      <c r="E4685" t="s">
        <v>1356</v>
      </c>
      <c r="F4685" t="s">
        <v>167</v>
      </c>
      <c r="G4685" t="s">
        <v>190</v>
      </c>
      <c r="H4685">
        <v>0.67606377601623535</v>
      </c>
      <c r="I4685">
        <v>0.67606377601623535</v>
      </c>
      <c r="J4685">
        <v>0.5</v>
      </c>
      <c r="K4685">
        <v>0.5</v>
      </c>
    </row>
    <row r="4686" spans="1:11" x14ac:dyDescent="0.15">
      <c r="A4686" t="s">
        <v>11</v>
      </c>
      <c r="B4686" t="s">
        <v>323</v>
      </c>
      <c r="C4686" t="s">
        <v>923</v>
      </c>
      <c r="D4686" t="s">
        <v>1247</v>
      </c>
      <c r="E4686" t="s">
        <v>1028</v>
      </c>
      <c r="F4686" t="s">
        <v>167</v>
      </c>
      <c r="G4686" t="s">
        <v>207</v>
      </c>
      <c r="H4686">
        <v>0.78273558616638184</v>
      </c>
      <c r="I4686">
        <v>0.78273558616638184</v>
      </c>
      <c r="J4686">
        <v>-0.5</v>
      </c>
      <c r="K4686">
        <v>-0.5</v>
      </c>
    </row>
    <row r="4687" spans="1:11" x14ac:dyDescent="0.15">
      <c r="A4687" t="s">
        <v>11</v>
      </c>
      <c r="B4687" t="s">
        <v>323</v>
      </c>
      <c r="C4687" t="s">
        <v>923</v>
      </c>
      <c r="D4687" t="s">
        <v>1248</v>
      </c>
      <c r="E4687" t="s">
        <v>1028</v>
      </c>
      <c r="F4687" t="s">
        <v>167</v>
      </c>
      <c r="G4687" t="s">
        <v>207</v>
      </c>
      <c r="H4687">
        <v>0.66615200042724609</v>
      </c>
      <c r="I4687">
        <v>0.66615200042724609</v>
      </c>
      <c r="J4687">
        <v>-2.5</v>
      </c>
      <c r="K4687">
        <v>-2.5</v>
      </c>
    </row>
    <row r="4688" spans="1:11" x14ac:dyDescent="0.15">
      <c r="A4688" t="s">
        <v>11</v>
      </c>
      <c r="B4688" t="s">
        <v>323</v>
      </c>
      <c r="C4688" t="s">
        <v>923</v>
      </c>
      <c r="D4688" t="s">
        <v>184</v>
      </c>
      <c r="E4688" t="s">
        <v>1028</v>
      </c>
      <c r="F4688" t="s">
        <v>167</v>
      </c>
      <c r="G4688" t="s">
        <v>207</v>
      </c>
      <c r="H4688">
        <v>0.9104962944984436</v>
      </c>
      <c r="I4688">
        <v>0.9104962944984436</v>
      </c>
      <c r="J4688">
        <v>-1.5</v>
      </c>
      <c r="K4688">
        <v>-1.5</v>
      </c>
    </row>
    <row r="4689" spans="1:11" x14ac:dyDescent="0.15">
      <c r="A4689" t="s">
        <v>11</v>
      </c>
      <c r="B4689" t="s">
        <v>323</v>
      </c>
      <c r="C4689" t="s">
        <v>923</v>
      </c>
      <c r="D4689" t="s">
        <v>1249</v>
      </c>
      <c r="E4689" t="s">
        <v>1028</v>
      </c>
      <c r="F4689" t="s">
        <v>167</v>
      </c>
      <c r="G4689" t="s">
        <v>207</v>
      </c>
      <c r="H4689">
        <v>0.60915827751159668</v>
      </c>
      <c r="I4689">
        <v>0.60915827751159668</v>
      </c>
      <c r="J4689">
        <v>-1</v>
      </c>
      <c r="K4689">
        <v>-1</v>
      </c>
    </row>
    <row r="4690" spans="1:11" x14ac:dyDescent="0.15">
      <c r="A4690" t="s">
        <v>11</v>
      </c>
      <c r="B4690" t="s">
        <v>323</v>
      </c>
      <c r="C4690" t="s">
        <v>923</v>
      </c>
      <c r="D4690" t="s">
        <v>1250</v>
      </c>
      <c r="E4690" t="s">
        <v>1028</v>
      </c>
      <c r="F4690" t="s">
        <v>167</v>
      </c>
      <c r="G4690" t="s">
        <v>207</v>
      </c>
      <c r="H4690">
        <v>0.61301463842391968</v>
      </c>
      <c r="I4690">
        <v>0.61301463842391968</v>
      </c>
      <c r="J4690">
        <v>-3.5</v>
      </c>
      <c r="K4690">
        <v>-3.5</v>
      </c>
    </row>
    <row r="4691" spans="1:11" x14ac:dyDescent="0.15">
      <c r="A4691" t="s">
        <v>11</v>
      </c>
      <c r="B4691" t="s">
        <v>323</v>
      </c>
      <c r="C4691" t="s">
        <v>923</v>
      </c>
      <c r="D4691" t="s">
        <v>1129</v>
      </c>
      <c r="E4691" t="s">
        <v>1028</v>
      </c>
      <c r="F4691" t="s">
        <v>167</v>
      </c>
      <c r="G4691" t="s">
        <v>207</v>
      </c>
      <c r="H4691">
        <v>0.64795005321502686</v>
      </c>
      <c r="I4691">
        <v>0.64795005321502686</v>
      </c>
      <c r="J4691">
        <v>-2</v>
      </c>
      <c r="K4691">
        <v>-2</v>
      </c>
    </row>
    <row r="4692" spans="1:11" x14ac:dyDescent="0.15">
      <c r="A4692" t="s">
        <v>11</v>
      </c>
      <c r="B4692" t="s">
        <v>323</v>
      </c>
      <c r="C4692" t="s">
        <v>923</v>
      </c>
      <c r="D4692" t="s">
        <v>1251</v>
      </c>
      <c r="E4692" t="s">
        <v>925</v>
      </c>
      <c r="F4692" t="s">
        <v>167</v>
      </c>
      <c r="G4692" t="s">
        <v>83</v>
      </c>
      <c r="H4692">
        <v>0.74379175901412964</v>
      </c>
      <c r="I4692">
        <v>0.74379175901412964</v>
      </c>
      <c r="J4692">
        <v>1</v>
      </c>
      <c r="K4692">
        <v>1</v>
      </c>
    </row>
    <row r="4693" spans="1:11" x14ac:dyDescent="0.15">
      <c r="A4693" t="s">
        <v>11</v>
      </c>
      <c r="B4693" t="s">
        <v>323</v>
      </c>
      <c r="C4693" t="s">
        <v>923</v>
      </c>
      <c r="D4693" t="s">
        <v>427</v>
      </c>
      <c r="E4693" t="s">
        <v>1027</v>
      </c>
      <c r="F4693" t="s">
        <v>167</v>
      </c>
      <c r="G4693" t="s">
        <v>207</v>
      </c>
      <c r="H4693">
        <v>0.77809464931488037</v>
      </c>
      <c r="I4693">
        <v>0.77809464931488037</v>
      </c>
      <c r="J4693">
        <v>0</v>
      </c>
      <c r="K4693">
        <v>0</v>
      </c>
    </row>
    <row r="4694" spans="1:11" x14ac:dyDescent="0.15">
      <c r="A4694" t="s">
        <v>11</v>
      </c>
      <c r="B4694" t="s">
        <v>323</v>
      </c>
      <c r="C4694" t="s">
        <v>923</v>
      </c>
      <c r="D4694" t="s">
        <v>1252</v>
      </c>
      <c r="E4694" t="s">
        <v>1021</v>
      </c>
      <c r="F4694" t="s">
        <v>167</v>
      </c>
      <c r="G4694" t="s">
        <v>207</v>
      </c>
      <c r="H4694">
        <v>0.64995682239532471</v>
      </c>
      <c r="I4694">
        <v>0.64995682239532471</v>
      </c>
      <c r="J4694">
        <v>0</v>
      </c>
      <c r="K4694">
        <v>0</v>
      </c>
    </row>
    <row r="4695" spans="1:11" x14ac:dyDescent="0.15">
      <c r="A4695" t="s">
        <v>11</v>
      </c>
      <c r="B4695" t="s">
        <v>323</v>
      </c>
      <c r="C4695" t="s">
        <v>923</v>
      </c>
      <c r="D4695" t="s">
        <v>429</v>
      </c>
      <c r="E4695" t="s">
        <v>1029</v>
      </c>
      <c r="F4695" t="s">
        <v>167</v>
      </c>
      <c r="G4695" t="s">
        <v>207</v>
      </c>
      <c r="H4695">
        <v>0.71514135599136353</v>
      </c>
      <c r="I4695">
        <v>0.71514135599136353</v>
      </c>
      <c r="J4695">
        <v>-2</v>
      </c>
      <c r="K4695">
        <v>-2</v>
      </c>
    </row>
    <row r="4696" spans="1:11" x14ac:dyDescent="0.15">
      <c r="A4696" t="s">
        <v>11</v>
      </c>
      <c r="B4696" t="s">
        <v>323</v>
      </c>
      <c r="C4696" t="s">
        <v>923</v>
      </c>
      <c r="D4696" t="s">
        <v>428</v>
      </c>
      <c r="E4696" t="s">
        <v>183</v>
      </c>
      <c r="F4696" t="s">
        <v>167</v>
      </c>
      <c r="G4696" t="s">
        <v>207</v>
      </c>
      <c r="H4696">
        <v>0.77853536605834961</v>
      </c>
      <c r="I4696">
        <v>0.77853536605834961</v>
      </c>
      <c r="J4696">
        <v>-1.5</v>
      </c>
      <c r="K4696">
        <v>-1.5</v>
      </c>
    </row>
    <row r="4697" spans="1:11" x14ac:dyDescent="0.15">
      <c r="A4697" t="s">
        <v>11</v>
      </c>
      <c r="B4697" t="s">
        <v>323</v>
      </c>
      <c r="C4697" t="s">
        <v>923</v>
      </c>
      <c r="D4697" t="s">
        <v>1253</v>
      </c>
      <c r="E4697" t="s">
        <v>186</v>
      </c>
      <c r="F4697" t="s">
        <v>167</v>
      </c>
      <c r="G4697" t="s">
        <v>207</v>
      </c>
      <c r="H4697">
        <v>0.53035891056060791</v>
      </c>
      <c r="I4697">
        <v>0.53035891056060791</v>
      </c>
      <c r="J4697">
        <v>-1.5</v>
      </c>
      <c r="K4697">
        <v>-1.5</v>
      </c>
    </row>
    <row r="4698" spans="1:11" x14ac:dyDescent="0.15">
      <c r="A4698" t="s">
        <v>11</v>
      </c>
      <c r="B4698" t="s">
        <v>323</v>
      </c>
      <c r="C4698" t="s">
        <v>923</v>
      </c>
      <c r="D4698" t="s">
        <v>1254</v>
      </c>
      <c r="E4698" t="s">
        <v>1356</v>
      </c>
      <c r="F4698" t="s">
        <v>167</v>
      </c>
      <c r="G4698" t="s">
        <v>190</v>
      </c>
      <c r="H4698">
        <v>0.8029632568359375</v>
      </c>
      <c r="I4698">
        <v>0.8029632568359375</v>
      </c>
      <c r="J4698">
        <v>0.5</v>
      </c>
      <c r="K4698">
        <v>0.5</v>
      </c>
    </row>
    <row r="4699" spans="1:11" x14ac:dyDescent="0.15">
      <c r="A4699" t="s">
        <v>11</v>
      </c>
      <c r="B4699" t="s">
        <v>323</v>
      </c>
      <c r="C4699" t="s">
        <v>923</v>
      </c>
      <c r="D4699" t="s">
        <v>1125</v>
      </c>
      <c r="E4699" t="s">
        <v>1003</v>
      </c>
      <c r="F4699" t="s">
        <v>190</v>
      </c>
      <c r="G4699" t="s">
        <v>167</v>
      </c>
      <c r="H4699">
        <v>0.63546192646026611</v>
      </c>
      <c r="I4699">
        <v>0.63546192646026611</v>
      </c>
      <c r="J4699">
        <v>-0.5</v>
      </c>
      <c r="K4699">
        <v>-0.5</v>
      </c>
    </row>
    <row r="4700" spans="1:11" x14ac:dyDescent="0.15">
      <c r="A4700" t="s">
        <v>11</v>
      </c>
      <c r="B4700" t="s">
        <v>323</v>
      </c>
      <c r="C4700" t="s">
        <v>923</v>
      </c>
      <c r="D4700" t="s">
        <v>1128</v>
      </c>
      <c r="E4700" t="s">
        <v>129</v>
      </c>
      <c r="F4700" t="s">
        <v>190</v>
      </c>
      <c r="G4700" t="s">
        <v>167</v>
      </c>
      <c r="H4700">
        <v>0.61816048622131348</v>
      </c>
      <c r="I4700">
        <v>0.61816048622131348</v>
      </c>
      <c r="J4700">
        <v>-6.5</v>
      </c>
      <c r="K4700">
        <v>-6.5</v>
      </c>
    </row>
    <row r="4701" spans="1:11" x14ac:dyDescent="0.15">
      <c r="A4701" t="s">
        <v>11</v>
      </c>
      <c r="B4701" t="s">
        <v>323</v>
      </c>
      <c r="C4701" t="s">
        <v>923</v>
      </c>
      <c r="D4701" t="s">
        <v>1118</v>
      </c>
      <c r="E4701" t="s">
        <v>925</v>
      </c>
      <c r="F4701" t="s">
        <v>190</v>
      </c>
      <c r="G4701" t="s">
        <v>83</v>
      </c>
      <c r="H4701">
        <v>0.80121105909347534</v>
      </c>
      <c r="I4701">
        <v>0.80121105909347534</v>
      </c>
      <c r="J4701">
        <v>0.5</v>
      </c>
      <c r="K4701">
        <v>0.5</v>
      </c>
    </row>
    <row r="4702" spans="1:11" x14ac:dyDescent="0.15">
      <c r="A4702" t="s">
        <v>11</v>
      </c>
      <c r="B4702" t="s">
        <v>323</v>
      </c>
      <c r="C4702" t="s">
        <v>923</v>
      </c>
      <c r="D4702" t="s">
        <v>1126</v>
      </c>
      <c r="E4702" t="s">
        <v>994</v>
      </c>
      <c r="F4702" t="s">
        <v>190</v>
      </c>
      <c r="G4702" t="s">
        <v>167</v>
      </c>
      <c r="H4702">
        <v>0.61012446880340576</v>
      </c>
      <c r="I4702">
        <v>0.61012446880340576</v>
      </c>
      <c r="J4702">
        <v>-2.5</v>
      </c>
      <c r="K4702">
        <v>-2.5</v>
      </c>
    </row>
    <row r="4703" spans="1:11" x14ac:dyDescent="0.15">
      <c r="A4703" t="s">
        <v>11</v>
      </c>
      <c r="B4703" t="s">
        <v>323</v>
      </c>
      <c r="C4703" t="s">
        <v>923</v>
      </c>
      <c r="D4703" t="s">
        <v>392</v>
      </c>
      <c r="E4703" t="s">
        <v>131</v>
      </c>
      <c r="F4703" t="s">
        <v>190</v>
      </c>
      <c r="G4703" t="s">
        <v>167</v>
      </c>
      <c r="H4703">
        <v>0.76591861248016357</v>
      </c>
      <c r="I4703">
        <v>0.76591861248016357</v>
      </c>
      <c r="J4703">
        <v>-2.5</v>
      </c>
      <c r="K4703">
        <v>-2.5</v>
      </c>
    </row>
    <row r="4704" spans="1:11" x14ac:dyDescent="0.15">
      <c r="A4704" t="s">
        <v>11</v>
      </c>
      <c r="B4704" t="s">
        <v>323</v>
      </c>
      <c r="C4704" t="s">
        <v>923</v>
      </c>
      <c r="D4704" t="s">
        <v>1255</v>
      </c>
      <c r="E4704" t="s">
        <v>998</v>
      </c>
      <c r="F4704" t="s">
        <v>190</v>
      </c>
      <c r="G4704" t="s">
        <v>167</v>
      </c>
      <c r="H4704">
        <v>0.60404562950134277</v>
      </c>
      <c r="I4704">
        <v>0.60404562950134277</v>
      </c>
      <c r="J4704">
        <v>1.5</v>
      </c>
      <c r="K4704">
        <v>1.5</v>
      </c>
    </row>
    <row r="4705" spans="1:11" x14ac:dyDescent="0.15">
      <c r="A4705" t="s">
        <v>11</v>
      </c>
      <c r="B4705" t="s">
        <v>323</v>
      </c>
      <c r="C4705" t="s">
        <v>923</v>
      </c>
      <c r="D4705" t="s">
        <v>1217</v>
      </c>
      <c r="E4705" t="s">
        <v>925</v>
      </c>
      <c r="F4705" t="s">
        <v>190</v>
      </c>
      <c r="G4705" t="s">
        <v>83</v>
      </c>
      <c r="H4705">
        <v>0.73322248458862305</v>
      </c>
      <c r="I4705">
        <v>0.73322248458862305</v>
      </c>
      <c r="J4705">
        <v>0.5</v>
      </c>
      <c r="K4705">
        <v>0.5</v>
      </c>
    </row>
    <row r="4706" spans="1:11" x14ac:dyDescent="0.15">
      <c r="A4706" t="s">
        <v>11</v>
      </c>
      <c r="B4706" t="s">
        <v>323</v>
      </c>
      <c r="C4706" t="s">
        <v>923</v>
      </c>
      <c r="D4706" t="s">
        <v>1256</v>
      </c>
      <c r="E4706" t="s">
        <v>1029</v>
      </c>
      <c r="F4706" t="s">
        <v>190</v>
      </c>
      <c r="G4706" t="s">
        <v>207</v>
      </c>
      <c r="H4706">
        <v>0.52582669258117676</v>
      </c>
      <c r="I4706">
        <v>0.52582669258117676</v>
      </c>
      <c r="J4706">
        <v>-6</v>
      </c>
      <c r="K4706">
        <v>-6</v>
      </c>
    </row>
    <row r="4707" spans="1:11" x14ac:dyDescent="0.15">
      <c r="A4707" t="s">
        <v>11</v>
      </c>
      <c r="B4707" t="s">
        <v>323</v>
      </c>
      <c r="C4707" t="s">
        <v>923</v>
      </c>
      <c r="D4707" t="s">
        <v>1257</v>
      </c>
      <c r="E4707" t="s">
        <v>129</v>
      </c>
      <c r="F4707" t="s">
        <v>190</v>
      </c>
      <c r="G4707" t="s">
        <v>167</v>
      </c>
      <c r="H4707">
        <v>0.59188157320022583</v>
      </c>
      <c r="I4707">
        <v>0.59188157320022583</v>
      </c>
      <c r="J4707">
        <v>-4</v>
      </c>
      <c r="K4707">
        <v>-4</v>
      </c>
    </row>
    <row r="4708" spans="1:11" x14ac:dyDescent="0.15">
      <c r="A4708" t="s">
        <v>11</v>
      </c>
      <c r="B4708" t="s">
        <v>323</v>
      </c>
      <c r="C4708" t="s">
        <v>923</v>
      </c>
      <c r="D4708" t="s">
        <v>1258</v>
      </c>
      <c r="E4708" t="s">
        <v>1019</v>
      </c>
      <c r="F4708" t="s">
        <v>190</v>
      </c>
      <c r="G4708" t="s">
        <v>190</v>
      </c>
      <c r="H4708">
        <v>0.54892635345458984</v>
      </c>
      <c r="I4708">
        <v>0.54892635345458984</v>
      </c>
      <c r="J4708">
        <v>-1</v>
      </c>
      <c r="K4708">
        <v>-1</v>
      </c>
    </row>
    <row r="4709" spans="1:11" x14ac:dyDescent="0.15">
      <c r="A4709" t="s">
        <v>11</v>
      </c>
      <c r="B4709" t="s">
        <v>323</v>
      </c>
      <c r="C4709" t="s">
        <v>923</v>
      </c>
      <c r="D4709" t="s">
        <v>1259</v>
      </c>
      <c r="E4709" t="s">
        <v>1364</v>
      </c>
      <c r="F4709" t="s">
        <v>190</v>
      </c>
      <c r="G4709" t="s">
        <v>933</v>
      </c>
      <c r="H4709">
        <v>0.77963119745254517</v>
      </c>
      <c r="I4709">
        <v>0.77963119745254517</v>
      </c>
      <c r="J4709">
        <v>0.5</v>
      </c>
      <c r="K4709">
        <v>0.5</v>
      </c>
    </row>
    <row r="4710" spans="1:11" x14ac:dyDescent="0.15">
      <c r="A4710" t="s">
        <v>11</v>
      </c>
      <c r="B4710" t="s">
        <v>323</v>
      </c>
      <c r="C4710" t="s">
        <v>923</v>
      </c>
      <c r="D4710" t="s">
        <v>1260</v>
      </c>
      <c r="E4710" t="s">
        <v>997</v>
      </c>
      <c r="F4710" t="s">
        <v>190</v>
      </c>
      <c r="G4710" t="s">
        <v>167</v>
      </c>
      <c r="H4710">
        <v>0.631389319896698</v>
      </c>
      <c r="I4710">
        <v>0.631389319896698</v>
      </c>
      <c r="J4710">
        <v>1</v>
      </c>
      <c r="K4710">
        <v>1</v>
      </c>
    </row>
    <row r="4711" spans="1:11" x14ac:dyDescent="0.15">
      <c r="A4711" t="s">
        <v>11</v>
      </c>
      <c r="B4711" t="s">
        <v>323</v>
      </c>
      <c r="C4711" t="s">
        <v>923</v>
      </c>
      <c r="D4711" t="s">
        <v>1114</v>
      </c>
      <c r="E4711" t="s">
        <v>123</v>
      </c>
      <c r="F4711" t="s">
        <v>190</v>
      </c>
      <c r="G4711" t="s">
        <v>167</v>
      </c>
      <c r="H4711">
        <v>0.61725950241088867</v>
      </c>
      <c r="I4711">
        <v>0.61725950241088867</v>
      </c>
      <c r="J4711">
        <v>-4.5</v>
      </c>
      <c r="K4711">
        <v>-4.5</v>
      </c>
    </row>
    <row r="4712" spans="1:11" x14ac:dyDescent="0.15">
      <c r="A4712" t="s">
        <v>11</v>
      </c>
      <c r="B4712" t="s">
        <v>323</v>
      </c>
      <c r="C4712" t="s">
        <v>923</v>
      </c>
      <c r="D4712" t="s">
        <v>390</v>
      </c>
      <c r="E4712" t="s">
        <v>949</v>
      </c>
      <c r="F4712" t="s">
        <v>190</v>
      </c>
      <c r="G4712" t="s">
        <v>167</v>
      </c>
      <c r="H4712">
        <v>0.76736044883728027</v>
      </c>
      <c r="I4712">
        <v>0.76736044883728027</v>
      </c>
      <c r="J4712">
        <v>0</v>
      </c>
      <c r="K4712">
        <v>0</v>
      </c>
    </row>
    <row r="4713" spans="1:11" x14ac:dyDescent="0.15">
      <c r="A4713" t="s">
        <v>11</v>
      </c>
      <c r="B4713" t="s">
        <v>323</v>
      </c>
      <c r="C4713" t="s">
        <v>923</v>
      </c>
      <c r="D4713" t="s">
        <v>351</v>
      </c>
      <c r="E4713" t="s">
        <v>961</v>
      </c>
      <c r="F4713" t="s">
        <v>190</v>
      </c>
      <c r="G4713" t="s">
        <v>107</v>
      </c>
      <c r="H4713">
        <v>0.76134443283081055</v>
      </c>
      <c r="I4713">
        <v>0.76134443283081055</v>
      </c>
      <c r="J4713">
        <v>-1.5</v>
      </c>
      <c r="K4713">
        <v>-1.5</v>
      </c>
    </row>
    <row r="4714" spans="1:11" x14ac:dyDescent="0.15">
      <c r="A4714" t="s">
        <v>11</v>
      </c>
      <c r="B4714" t="s">
        <v>323</v>
      </c>
      <c r="C4714" t="s">
        <v>923</v>
      </c>
      <c r="D4714" t="s">
        <v>1261</v>
      </c>
      <c r="E4714" t="s">
        <v>1034</v>
      </c>
      <c r="F4714" t="s">
        <v>190</v>
      </c>
      <c r="G4714" t="s">
        <v>927</v>
      </c>
      <c r="H4714">
        <v>0.49937629699707031</v>
      </c>
      <c r="I4714">
        <v>0.49937629699707031</v>
      </c>
      <c r="J4714">
        <v>3.5</v>
      </c>
      <c r="K4714">
        <v>3.5</v>
      </c>
    </row>
    <row r="4715" spans="1:11" x14ac:dyDescent="0.15">
      <c r="A4715" t="s">
        <v>11</v>
      </c>
      <c r="B4715" t="s">
        <v>323</v>
      </c>
      <c r="C4715" t="s">
        <v>923</v>
      </c>
      <c r="D4715" t="s">
        <v>1262</v>
      </c>
      <c r="E4715" t="s">
        <v>1356</v>
      </c>
      <c r="F4715" t="s">
        <v>190</v>
      </c>
      <c r="G4715" t="s">
        <v>190</v>
      </c>
      <c r="H4715">
        <v>0.74392759799957275</v>
      </c>
      <c r="I4715">
        <v>0.74392759799957275</v>
      </c>
      <c r="J4715">
        <v>0.5</v>
      </c>
      <c r="K4715">
        <v>0.5</v>
      </c>
    </row>
    <row r="4716" spans="1:11" x14ac:dyDescent="0.15">
      <c r="A4716" t="s">
        <v>11</v>
      </c>
      <c r="B4716" t="s">
        <v>323</v>
      </c>
      <c r="C4716" t="s">
        <v>923</v>
      </c>
      <c r="D4716" t="s">
        <v>444</v>
      </c>
      <c r="E4716" t="s">
        <v>1040</v>
      </c>
      <c r="F4716" t="s">
        <v>190</v>
      </c>
      <c r="G4716" t="s">
        <v>236</v>
      </c>
      <c r="H4716">
        <v>0.69917845726013184</v>
      </c>
      <c r="I4716">
        <v>0.69917845726013184</v>
      </c>
      <c r="J4716">
        <v>-0.5</v>
      </c>
      <c r="K4716">
        <v>-0.5</v>
      </c>
    </row>
    <row r="4717" spans="1:11" x14ac:dyDescent="0.15">
      <c r="A4717" t="s">
        <v>11</v>
      </c>
      <c r="B4717" t="s">
        <v>323</v>
      </c>
      <c r="C4717" t="s">
        <v>923</v>
      </c>
      <c r="D4717" t="s">
        <v>1112</v>
      </c>
      <c r="E4717" t="s">
        <v>942</v>
      </c>
      <c r="F4717" t="s">
        <v>190</v>
      </c>
      <c r="G4717" t="s">
        <v>40</v>
      </c>
      <c r="H4717">
        <v>0.65436792373657227</v>
      </c>
      <c r="I4717">
        <v>0.65436792373657227</v>
      </c>
      <c r="J4717">
        <v>-2.5</v>
      </c>
      <c r="K4717">
        <v>-2.5</v>
      </c>
    </row>
    <row r="4718" spans="1:11" x14ac:dyDescent="0.15">
      <c r="A4718" t="s">
        <v>11</v>
      </c>
      <c r="B4718" t="s">
        <v>323</v>
      </c>
      <c r="C4718" t="s">
        <v>923</v>
      </c>
      <c r="D4718" t="s">
        <v>447</v>
      </c>
      <c r="E4718" t="s">
        <v>943</v>
      </c>
      <c r="F4718" t="s">
        <v>190</v>
      </c>
      <c r="G4718" t="s">
        <v>40</v>
      </c>
      <c r="H4718">
        <v>0.60133951902389526</v>
      </c>
      <c r="I4718">
        <v>0.60133951902389526</v>
      </c>
      <c r="J4718">
        <v>0.5</v>
      </c>
      <c r="K4718">
        <v>0.5</v>
      </c>
    </row>
    <row r="4719" spans="1:11" x14ac:dyDescent="0.15">
      <c r="A4719" t="s">
        <v>11</v>
      </c>
      <c r="B4719" t="s">
        <v>323</v>
      </c>
      <c r="C4719" t="s">
        <v>923</v>
      </c>
      <c r="D4719" t="s">
        <v>439</v>
      </c>
      <c r="E4719" t="s">
        <v>251</v>
      </c>
      <c r="F4719" t="s">
        <v>190</v>
      </c>
      <c r="G4719" t="s">
        <v>933</v>
      </c>
      <c r="H4719">
        <v>0.62634873390197754</v>
      </c>
      <c r="I4719">
        <v>0.62634873390197754</v>
      </c>
      <c r="J4719">
        <v>-2</v>
      </c>
      <c r="K4719">
        <v>-2</v>
      </c>
    </row>
    <row r="4720" spans="1:11" x14ac:dyDescent="0.15">
      <c r="A4720" t="s">
        <v>11</v>
      </c>
      <c r="B4720" t="s">
        <v>323</v>
      </c>
      <c r="C4720" t="s">
        <v>923</v>
      </c>
      <c r="D4720" t="s">
        <v>1263</v>
      </c>
      <c r="E4720" t="s">
        <v>926</v>
      </c>
      <c r="F4720" t="s">
        <v>190</v>
      </c>
      <c r="G4720" t="s">
        <v>927</v>
      </c>
      <c r="H4720">
        <v>0.54020094871520996</v>
      </c>
      <c r="I4720">
        <v>0.54020094871520996</v>
      </c>
      <c r="J4720">
        <v>0.5</v>
      </c>
      <c r="K4720">
        <v>0.5</v>
      </c>
    </row>
    <row r="4721" spans="1:11" x14ac:dyDescent="0.15">
      <c r="A4721" t="s">
        <v>11</v>
      </c>
      <c r="B4721" t="s">
        <v>323</v>
      </c>
      <c r="C4721" t="s">
        <v>923</v>
      </c>
      <c r="D4721" t="s">
        <v>453</v>
      </c>
      <c r="E4721" t="s">
        <v>1048</v>
      </c>
      <c r="F4721" t="s">
        <v>190</v>
      </c>
      <c r="G4721" t="s">
        <v>933</v>
      </c>
      <c r="H4721">
        <v>0.89178001880645752</v>
      </c>
      <c r="I4721">
        <v>0.89178001880645752</v>
      </c>
      <c r="J4721">
        <v>0</v>
      </c>
      <c r="K4721">
        <v>0</v>
      </c>
    </row>
    <row r="4722" spans="1:11" x14ac:dyDescent="0.15">
      <c r="A4722" t="s">
        <v>11</v>
      </c>
      <c r="B4722" t="s">
        <v>323</v>
      </c>
      <c r="C4722" t="s">
        <v>923</v>
      </c>
      <c r="D4722" t="s">
        <v>454</v>
      </c>
      <c r="E4722" t="s">
        <v>1049</v>
      </c>
      <c r="F4722" t="s">
        <v>190</v>
      </c>
      <c r="G4722" t="s">
        <v>933</v>
      </c>
      <c r="H4722">
        <v>0.69835191965103149</v>
      </c>
      <c r="I4722">
        <v>0.69835191965103149</v>
      </c>
      <c r="J4722">
        <v>-3</v>
      </c>
      <c r="K4722">
        <v>-3</v>
      </c>
    </row>
    <row r="4723" spans="1:11" x14ac:dyDescent="0.15">
      <c r="A4723" t="s">
        <v>11</v>
      </c>
      <c r="B4723" t="s">
        <v>323</v>
      </c>
      <c r="C4723" t="s">
        <v>923</v>
      </c>
      <c r="D4723" t="s">
        <v>455</v>
      </c>
      <c r="E4723" t="s">
        <v>245</v>
      </c>
      <c r="F4723" t="s">
        <v>190</v>
      </c>
      <c r="G4723" t="s">
        <v>933</v>
      </c>
      <c r="H4723">
        <v>0.81160438060760498</v>
      </c>
      <c r="I4723">
        <v>0.81160438060760498</v>
      </c>
      <c r="J4723">
        <v>-5</v>
      </c>
      <c r="K4723">
        <v>-5</v>
      </c>
    </row>
    <row r="4724" spans="1:11" x14ac:dyDescent="0.15">
      <c r="A4724" t="s">
        <v>11</v>
      </c>
      <c r="B4724" t="s">
        <v>323</v>
      </c>
      <c r="C4724" t="s">
        <v>923</v>
      </c>
      <c r="D4724" t="s">
        <v>1264</v>
      </c>
      <c r="E4724" t="s">
        <v>952</v>
      </c>
      <c r="F4724" t="s">
        <v>190</v>
      </c>
      <c r="G4724" t="s">
        <v>83</v>
      </c>
      <c r="H4724">
        <v>0.51853466033935547</v>
      </c>
      <c r="I4724">
        <v>0.51853466033935547</v>
      </c>
      <c r="J4724">
        <v>-4.5</v>
      </c>
      <c r="K4724">
        <v>-4.5</v>
      </c>
    </row>
    <row r="4725" spans="1:11" x14ac:dyDescent="0.15">
      <c r="A4725" t="s">
        <v>11</v>
      </c>
      <c r="B4725" t="s">
        <v>323</v>
      </c>
      <c r="C4725" t="s">
        <v>923</v>
      </c>
      <c r="D4725" t="s">
        <v>401</v>
      </c>
      <c r="E4725" t="s">
        <v>1050</v>
      </c>
      <c r="F4725" t="s">
        <v>190</v>
      </c>
      <c r="G4725" t="s">
        <v>933</v>
      </c>
      <c r="H4725">
        <v>0.88270211219787598</v>
      </c>
      <c r="I4725">
        <v>0.88270211219787598</v>
      </c>
      <c r="J4725">
        <v>-2</v>
      </c>
      <c r="K4725">
        <v>-2</v>
      </c>
    </row>
    <row r="4726" spans="1:11" x14ac:dyDescent="0.15">
      <c r="A4726" t="s">
        <v>11</v>
      </c>
      <c r="B4726" t="s">
        <v>323</v>
      </c>
      <c r="C4726" t="s">
        <v>923</v>
      </c>
      <c r="D4726" t="s">
        <v>1265</v>
      </c>
      <c r="E4726" t="s">
        <v>925</v>
      </c>
      <c r="F4726" t="s">
        <v>190</v>
      </c>
      <c r="G4726" t="s">
        <v>83</v>
      </c>
      <c r="H4726">
        <v>0.78506708145141602</v>
      </c>
      <c r="I4726">
        <v>0.78506708145141602</v>
      </c>
      <c r="J4726">
        <v>0.5</v>
      </c>
      <c r="K4726">
        <v>0.5</v>
      </c>
    </row>
    <row r="4727" spans="1:11" x14ac:dyDescent="0.15">
      <c r="A4727" t="s">
        <v>11</v>
      </c>
      <c r="B4727" t="s">
        <v>323</v>
      </c>
      <c r="C4727" t="s">
        <v>923</v>
      </c>
      <c r="D4727" t="s">
        <v>430</v>
      </c>
      <c r="E4727" t="s">
        <v>1030</v>
      </c>
      <c r="F4727" t="s">
        <v>207</v>
      </c>
      <c r="G4727" t="s">
        <v>220</v>
      </c>
      <c r="H4727">
        <v>0.69063824415206909</v>
      </c>
      <c r="I4727">
        <v>0.69063824415206909</v>
      </c>
      <c r="J4727">
        <v>-1</v>
      </c>
      <c r="K4727">
        <v>-1</v>
      </c>
    </row>
    <row r="4728" spans="1:11" x14ac:dyDescent="0.15">
      <c r="A4728" t="s">
        <v>11</v>
      </c>
      <c r="B4728" t="s">
        <v>323</v>
      </c>
      <c r="C4728" t="s">
        <v>923</v>
      </c>
      <c r="D4728" t="s">
        <v>437</v>
      </c>
      <c r="E4728" t="s">
        <v>939</v>
      </c>
      <c r="F4728" t="s">
        <v>207</v>
      </c>
      <c r="G4728" t="s">
        <v>40</v>
      </c>
      <c r="H4728">
        <v>0.81425762176513672</v>
      </c>
      <c r="I4728">
        <v>0.81425762176513672</v>
      </c>
      <c r="J4728">
        <v>8.5</v>
      </c>
      <c r="K4728">
        <v>8.5</v>
      </c>
    </row>
    <row r="4729" spans="1:11" x14ac:dyDescent="0.15">
      <c r="A4729" t="s">
        <v>11</v>
      </c>
      <c r="B4729" t="s">
        <v>323</v>
      </c>
      <c r="C4729" t="s">
        <v>923</v>
      </c>
      <c r="D4729" t="s">
        <v>431</v>
      </c>
      <c r="E4729" t="s">
        <v>1365</v>
      </c>
      <c r="F4729" t="s">
        <v>207</v>
      </c>
      <c r="G4729" t="s">
        <v>220</v>
      </c>
      <c r="H4729">
        <v>0.58088934421539307</v>
      </c>
      <c r="I4729">
        <v>0.58088934421539307</v>
      </c>
      <c r="J4729">
        <v>-5.5</v>
      </c>
      <c r="K4729">
        <v>-5.5</v>
      </c>
    </row>
    <row r="4730" spans="1:11" x14ac:dyDescent="0.15">
      <c r="A4730" t="s">
        <v>11</v>
      </c>
      <c r="B4730" t="s">
        <v>323</v>
      </c>
      <c r="C4730" t="s">
        <v>923</v>
      </c>
      <c r="D4730" t="s">
        <v>432</v>
      </c>
      <c r="E4730" t="s">
        <v>1366</v>
      </c>
      <c r="F4730" t="s">
        <v>207</v>
      </c>
      <c r="G4730" t="s">
        <v>220</v>
      </c>
      <c r="H4730">
        <v>0.69040036201477051</v>
      </c>
      <c r="I4730">
        <v>0.69040036201477051</v>
      </c>
      <c r="J4730">
        <v>0</v>
      </c>
      <c r="K4730">
        <v>0</v>
      </c>
    </row>
    <row r="4731" spans="1:11" x14ac:dyDescent="0.15">
      <c r="A4731" t="s">
        <v>11</v>
      </c>
      <c r="B4731" t="s">
        <v>323</v>
      </c>
      <c r="C4731" t="s">
        <v>923</v>
      </c>
      <c r="D4731" t="s">
        <v>1266</v>
      </c>
      <c r="E4731" t="s">
        <v>1367</v>
      </c>
      <c r="F4731" t="s">
        <v>207</v>
      </c>
      <c r="G4731" t="s">
        <v>220</v>
      </c>
      <c r="H4731">
        <v>0.67269909381866455</v>
      </c>
      <c r="I4731">
        <v>0.67269909381866455</v>
      </c>
      <c r="J4731">
        <v>0</v>
      </c>
      <c r="K4731">
        <v>0</v>
      </c>
    </row>
    <row r="4732" spans="1:11" x14ac:dyDescent="0.15">
      <c r="A4732" t="s">
        <v>11</v>
      </c>
      <c r="B4732" t="s">
        <v>323</v>
      </c>
      <c r="C4732" t="s">
        <v>923</v>
      </c>
      <c r="D4732" t="s">
        <v>338</v>
      </c>
      <c r="E4732" t="s">
        <v>939</v>
      </c>
      <c r="F4732" t="s">
        <v>207</v>
      </c>
      <c r="G4732" t="s">
        <v>40</v>
      </c>
      <c r="H4732">
        <v>0.68178641796112061</v>
      </c>
      <c r="I4732">
        <v>0.68178641796112061</v>
      </c>
      <c r="J4732">
        <v>3.5</v>
      </c>
      <c r="K4732">
        <v>3.5</v>
      </c>
    </row>
    <row r="4733" spans="1:11" x14ac:dyDescent="0.15">
      <c r="A4733" t="s">
        <v>11</v>
      </c>
      <c r="B4733" t="s">
        <v>323</v>
      </c>
      <c r="C4733" t="s">
        <v>923</v>
      </c>
      <c r="D4733" t="s">
        <v>1267</v>
      </c>
      <c r="E4733" t="s">
        <v>1037</v>
      </c>
      <c r="F4733" t="s">
        <v>207</v>
      </c>
      <c r="G4733" t="s">
        <v>220</v>
      </c>
      <c r="H4733">
        <v>0.63144254684448242</v>
      </c>
      <c r="I4733">
        <v>0.63144254684448242</v>
      </c>
      <c r="J4733">
        <v>2.5</v>
      </c>
      <c r="K4733">
        <v>2.5</v>
      </c>
    </row>
    <row r="4734" spans="1:11" x14ac:dyDescent="0.15">
      <c r="A4734" t="s">
        <v>11</v>
      </c>
      <c r="B4734" t="s">
        <v>323</v>
      </c>
      <c r="C4734" t="s">
        <v>923</v>
      </c>
      <c r="D4734" t="s">
        <v>438</v>
      </c>
      <c r="E4734" t="s">
        <v>186</v>
      </c>
      <c r="F4734" t="s">
        <v>207</v>
      </c>
      <c r="G4734" t="s">
        <v>207</v>
      </c>
      <c r="H4734">
        <v>0.55562996864318848</v>
      </c>
      <c r="I4734">
        <v>0.55562996864318848</v>
      </c>
      <c r="J4734">
        <v>-10</v>
      </c>
      <c r="K4734">
        <v>-10</v>
      </c>
    </row>
    <row r="4735" spans="1:11" x14ac:dyDescent="0.15">
      <c r="A4735" t="s">
        <v>11</v>
      </c>
      <c r="B4735" t="s">
        <v>323</v>
      </c>
      <c r="C4735" t="s">
        <v>923</v>
      </c>
      <c r="D4735" t="s">
        <v>434</v>
      </c>
      <c r="E4735" t="s">
        <v>1034</v>
      </c>
      <c r="F4735" t="s">
        <v>207</v>
      </c>
      <c r="G4735" t="s">
        <v>927</v>
      </c>
      <c r="H4735">
        <v>0.65171623229980469</v>
      </c>
      <c r="I4735">
        <v>0.65171623229980469</v>
      </c>
      <c r="J4735">
        <v>-1</v>
      </c>
      <c r="K4735">
        <v>-1</v>
      </c>
    </row>
    <row r="4736" spans="1:11" x14ac:dyDescent="0.15">
      <c r="A4736" t="s">
        <v>11</v>
      </c>
      <c r="B4736" t="s">
        <v>323</v>
      </c>
      <c r="C4736" t="s">
        <v>923</v>
      </c>
      <c r="D4736" t="s">
        <v>1268</v>
      </c>
      <c r="E4736" t="s">
        <v>1367</v>
      </c>
      <c r="F4736" t="s">
        <v>207</v>
      </c>
      <c r="G4736" t="s">
        <v>220</v>
      </c>
      <c r="H4736">
        <v>0.57411253452301025</v>
      </c>
      <c r="I4736">
        <v>0.57411253452301025</v>
      </c>
      <c r="J4736">
        <v>-4</v>
      </c>
      <c r="K4736">
        <v>-4</v>
      </c>
    </row>
    <row r="4737" spans="1:11" x14ac:dyDescent="0.15">
      <c r="A4737" t="s">
        <v>11</v>
      </c>
      <c r="B4737" t="s">
        <v>323</v>
      </c>
      <c r="C4737" t="s">
        <v>923</v>
      </c>
      <c r="D4737" t="s">
        <v>1269</v>
      </c>
      <c r="E4737" t="s">
        <v>1367</v>
      </c>
      <c r="F4737" t="s">
        <v>207</v>
      </c>
      <c r="G4737" t="s">
        <v>220</v>
      </c>
      <c r="H4737">
        <v>0.77230411767959595</v>
      </c>
      <c r="I4737">
        <v>0.77230411767959595</v>
      </c>
      <c r="J4737">
        <v>0</v>
      </c>
      <c r="K4737">
        <v>0</v>
      </c>
    </row>
    <row r="4738" spans="1:11" x14ac:dyDescent="0.15">
      <c r="A4738" t="s">
        <v>11</v>
      </c>
      <c r="B4738" t="s">
        <v>323</v>
      </c>
      <c r="C4738" t="s">
        <v>923</v>
      </c>
      <c r="D4738" t="s">
        <v>1270</v>
      </c>
      <c r="E4738" t="s">
        <v>1040</v>
      </c>
      <c r="F4738" t="s">
        <v>207</v>
      </c>
      <c r="G4738" t="s">
        <v>236</v>
      </c>
      <c r="H4738">
        <v>0.5279691219329834</v>
      </c>
      <c r="I4738">
        <v>0.5279691219329834</v>
      </c>
      <c r="J4738">
        <v>0.5</v>
      </c>
      <c r="K4738">
        <v>0.5</v>
      </c>
    </row>
    <row r="4739" spans="1:11" x14ac:dyDescent="0.15">
      <c r="A4739" t="s">
        <v>11</v>
      </c>
      <c r="B4739" t="s">
        <v>323</v>
      </c>
      <c r="C4739" t="s">
        <v>923</v>
      </c>
      <c r="D4739" t="s">
        <v>1271</v>
      </c>
      <c r="E4739" t="s">
        <v>1036</v>
      </c>
      <c r="F4739" t="s">
        <v>207</v>
      </c>
      <c r="G4739" t="s">
        <v>236</v>
      </c>
      <c r="H4739">
        <v>0.50677686929702759</v>
      </c>
      <c r="I4739">
        <v>0.50677686929702759</v>
      </c>
      <c r="J4739">
        <v>-1</v>
      </c>
      <c r="K4739">
        <v>-1</v>
      </c>
    </row>
    <row r="4740" spans="1:11" x14ac:dyDescent="0.15">
      <c r="A4740" t="s">
        <v>11</v>
      </c>
      <c r="B4740" t="s">
        <v>323</v>
      </c>
      <c r="C4740" t="s">
        <v>923</v>
      </c>
      <c r="D4740" t="s">
        <v>378</v>
      </c>
      <c r="E4740" t="s">
        <v>943</v>
      </c>
      <c r="F4740" t="s">
        <v>207</v>
      </c>
      <c r="G4740" t="s">
        <v>40</v>
      </c>
      <c r="H4740">
        <v>0.61013960838317871</v>
      </c>
      <c r="I4740">
        <v>0.61013960838317871</v>
      </c>
      <c r="J4740">
        <v>3</v>
      </c>
      <c r="K4740">
        <v>3</v>
      </c>
    </row>
    <row r="4741" spans="1:11" x14ac:dyDescent="0.15">
      <c r="A4741" t="s">
        <v>11</v>
      </c>
      <c r="B4741" t="s">
        <v>323</v>
      </c>
      <c r="C4741" t="s">
        <v>923</v>
      </c>
      <c r="D4741" t="s">
        <v>440</v>
      </c>
      <c r="E4741" t="s">
        <v>1036</v>
      </c>
      <c r="F4741" t="s">
        <v>207</v>
      </c>
      <c r="G4741" t="s">
        <v>236</v>
      </c>
      <c r="H4741">
        <v>0.76088696718215942</v>
      </c>
      <c r="I4741">
        <v>0.76088696718215942</v>
      </c>
      <c r="J4741">
        <v>1</v>
      </c>
      <c r="K4741">
        <v>1</v>
      </c>
    </row>
    <row r="4742" spans="1:11" x14ac:dyDescent="0.15">
      <c r="A4742" t="s">
        <v>11</v>
      </c>
      <c r="B4742" t="s">
        <v>323</v>
      </c>
      <c r="C4742" t="s">
        <v>923</v>
      </c>
      <c r="D4742" t="s">
        <v>442</v>
      </c>
      <c r="E4742" t="s">
        <v>968</v>
      </c>
      <c r="F4742" t="s">
        <v>207</v>
      </c>
      <c r="G4742" t="s">
        <v>236</v>
      </c>
      <c r="H4742">
        <v>0.60713386535644531</v>
      </c>
      <c r="I4742">
        <v>0.60713386535644531</v>
      </c>
      <c r="J4742">
        <v>-3.5</v>
      </c>
      <c r="K4742">
        <v>-3.5</v>
      </c>
    </row>
    <row r="4743" spans="1:11" x14ac:dyDescent="0.15">
      <c r="A4743" t="s">
        <v>11</v>
      </c>
      <c r="B4743" t="s">
        <v>323</v>
      </c>
      <c r="C4743" t="s">
        <v>923</v>
      </c>
      <c r="D4743" t="s">
        <v>1131</v>
      </c>
      <c r="E4743" t="s">
        <v>1368</v>
      </c>
      <c r="F4743" t="s">
        <v>207</v>
      </c>
      <c r="G4743" t="s">
        <v>236</v>
      </c>
      <c r="H4743">
        <v>0.66688120365142822</v>
      </c>
      <c r="I4743">
        <v>0.66688120365142822</v>
      </c>
      <c r="J4743">
        <v>0</v>
      </c>
      <c r="K4743">
        <v>0</v>
      </c>
    </row>
    <row r="4744" spans="1:11" x14ac:dyDescent="0.15">
      <c r="A4744" t="s">
        <v>11</v>
      </c>
      <c r="B4744" t="s">
        <v>323</v>
      </c>
      <c r="C4744" t="s">
        <v>923</v>
      </c>
      <c r="D4744" t="s">
        <v>1272</v>
      </c>
      <c r="E4744" t="s">
        <v>1048</v>
      </c>
      <c r="F4744" t="s">
        <v>207</v>
      </c>
      <c r="G4744" t="s">
        <v>933</v>
      </c>
      <c r="H4744">
        <v>0.68747079372406006</v>
      </c>
      <c r="I4744">
        <v>0.68747079372406006</v>
      </c>
      <c r="J4744">
        <v>0.5</v>
      </c>
      <c r="K4744">
        <v>0.5</v>
      </c>
    </row>
    <row r="4745" spans="1:11" x14ac:dyDescent="0.15">
      <c r="A4745" t="s">
        <v>11</v>
      </c>
      <c r="B4745" t="s">
        <v>323</v>
      </c>
      <c r="C4745" t="s">
        <v>923</v>
      </c>
      <c r="D4745" t="s">
        <v>1273</v>
      </c>
      <c r="E4745" t="s">
        <v>1039</v>
      </c>
      <c r="F4745" t="s">
        <v>207</v>
      </c>
      <c r="G4745" t="s">
        <v>236</v>
      </c>
      <c r="H4745">
        <v>0.60297620296478271</v>
      </c>
      <c r="I4745">
        <v>0.60297620296478271</v>
      </c>
      <c r="J4745">
        <v>-0.5</v>
      </c>
      <c r="K4745">
        <v>-0.5</v>
      </c>
    </row>
    <row r="4746" spans="1:11" x14ac:dyDescent="0.15">
      <c r="A4746" t="s">
        <v>11</v>
      </c>
      <c r="B4746" t="s">
        <v>323</v>
      </c>
      <c r="C4746" t="s">
        <v>923</v>
      </c>
      <c r="D4746" t="s">
        <v>441</v>
      </c>
      <c r="E4746" t="s">
        <v>211</v>
      </c>
      <c r="F4746" t="s">
        <v>207</v>
      </c>
      <c r="G4746" t="s">
        <v>236</v>
      </c>
      <c r="H4746">
        <v>0.65184462070465088</v>
      </c>
      <c r="I4746">
        <v>0.65184462070465088</v>
      </c>
      <c r="J4746">
        <v>0</v>
      </c>
      <c r="K4746">
        <v>0</v>
      </c>
    </row>
    <row r="4747" spans="1:11" x14ac:dyDescent="0.15">
      <c r="A4747" t="s">
        <v>11</v>
      </c>
      <c r="B4747" t="s">
        <v>323</v>
      </c>
      <c r="C4747" t="s">
        <v>923</v>
      </c>
      <c r="D4747" t="s">
        <v>443</v>
      </c>
      <c r="E4747" t="s">
        <v>1041</v>
      </c>
      <c r="F4747" t="s">
        <v>207</v>
      </c>
      <c r="G4747" t="s">
        <v>236</v>
      </c>
      <c r="H4747">
        <v>0.65764909982681274</v>
      </c>
      <c r="I4747">
        <v>0.65764909982681274</v>
      </c>
      <c r="J4747">
        <v>-5</v>
      </c>
      <c r="K4747">
        <v>-5</v>
      </c>
    </row>
    <row r="4748" spans="1:11" x14ac:dyDescent="0.15">
      <c r="A4748" t="s">
        <v>11</v>
      </c>
      <c r="B4748" t="s">
        <v>323</v>
      </c>
      <c r="C4748" t="s">
        <v>923</v>
      </c>
      <c r="D4748" t="s">
        <v>446</v>
      </c>
      <c r="E4748" t="s">
        <v>985</v>
      </c>
      <c r="F4748" t="s">
        <v>207</v>
      </c>
      <c r="G4748" t="s">
        <v>144</v>
      </c>
      <c r="H4748">
        <v>0.55105018615722656</v>
      </c>
      <c r="I4748">
        <v>0.55105018615722656</v>
      </c>
      <c r="J4748">
        <v>0.5</v>
      </c>
      <c r="K4748">
        <v>0.5</v>
      </c>
    </row>
    <row r="4749" spans="1:11" x14ac:dyDescent="0.15">
      <c r="A4749" t="s">
        <v>11</v>
      </c>
      <c r="B4749" t="s">
        <v>323</v>
      </c>
      <c r="C4749" t="s">
        <v>923</v>
      </c>
      <c r="D4749" t="s">
        <v>1274</v>
      </c>
      <c r="E4749" t="s">
        <v>211</v>
      </c>
      <c r="F4749" t="s">
        <v>207</v>
      </c>
      <c r="G4749" t="s">
        <v>236</v>
      </c>
      <c r="H4749">
        <v>0.56838703155517578</v>
      </c>
      <c r="I4749">
        <v>0.56838703155517578</v>
      </c>
      <c r="J4749">
        <v>0</v>
      </c>
      <c r="K4749">
        <v>0</v>
      </c>
    </row>
    <row r="4750" spans="1:11" x14ac:dyDescent="0.15">
      <c r="A4750" t="s">
        <v>11</v>
      </c>
      <c r="B4750" t="s">
        <v>323</v>
      </c>
      <c r="C4750" t="s">
        <v>923</v>
      </c>
      <c r="D4750" t="s">
        <v>1275</v>
      </c>
      <c r="E4750" t="s">
        <v>1368</v>
      </c>
      <c r="F4750" t="s">
        <v>207</v>
      </c>
      <c r="G4750" t="s">
        <v>236</v>
      </c>
      <c r="H4750">
        <v>0.65725457668304443</v>
      </c>
      <c r="I4750">
        <v>0.65725457668304443</v>
      </c>
      <c r="J4750">
        <v>0.5</v>
      </c>
      <c r="K4750">
        <v>0.5</v>
      </c>
    </row>
    <row r="4751" spans="1:11" x14ac:dyDescent="0.15">
      <c r="A4751" t="s">
        <v>11</v>
      </c>
      <c r="B4751" t="s">
        <v>323</v>
      </c>
      <c r="C4751" t="s">
        <v>923</v>
      </c>
      <c r="D4751" t="s">
        <v>343</v>
      </c>
      <c r="E4751" t="s">
        <v>950</v>
      </c>
      <c r="F4751" t="s">
        <v>207</v>
      </c>
      <c r="G4751" t="s">
        <v>83</v>
      </c>
      <c r="H4751">
        <v>0.72794628143310547</v>
      </c>
      <c r="I4751">
        <v>0.72794628143310547</v>
      </c>
      <c r="J4751">
        <v>0</v>
      </c>
      <c r="K4751">
        <v>0</v>
      </c>
    </row>
    <row r="4752" spans="1:11" x14ac:dyDescent="0.15">
      <c r="A4752" t="s">
        <v>11</v>
      </c>
      <c r="B4752" t="s">
        <v>323</v>
      </c>
      <c r="C4752" t="s">
        <v>923</v>
      </c>
      <c r="D4752" t="s">
        <v>456</v>
      </c>
      <c r="E4752" t="s">
        <v>955</v>
      </c>
      <c r="F4752" t="s">
        <v>207</v>
      </c>
      <c r="G4752" t="s">
        <v>933</v>
      </c>
      <c r="H4752">
        <v>0.56186962127685547</v>
      </c>
      <c r="I4752">
        <v>0.56186962127685547</v>
      </c>
      <c r="J4752">
        <v>-2.5</v>
      </c>
      <c r="K4752">
        <v>-2.5</v>
      </c>
    </row>
    <row r="4753" spans="1:11" x14ac:dyDescent="0.15">
      <c r="A4753" t="s">
        <v>11</v>
      </c>
      <c r="B4753" t="s">
        <v>323</v>
      </c>
      <c r="C4753" t="s">
        <v>923</v>
      </c>
      <c r="D4753" t="s">
        <v>1276</v>
      </c>
      <c r="E4753" t="s">
        <v>186</v>
      </c>
      <c r="F4753" t="s">
        <v>207</v>
      </c>
      <c r="G4753" t="s">
        <v>207</v>
      </c>
      <c r="H4753">
        <v>0.5302615761756897</v>
      </c>
      <c r="I4753">
        <v>0.5302615761756897</v>
      </c>
      <c r="J4753">
        <v>-4.5</v>
      </c>
      <c r="K4753">
        <v>-4.5</v>
      </c>
    </row>
    <row r="4754" spans="1:11" x14ac:dyDescent="0.15">
      <c r="A4754" t="s">
        <v>11</v>
      </c>
      <c r="B4754" t="s">
        <v>323</v>
      </c>
      <c r="C4754" t="s">
        <v>923</v>
      </c>
      <c r="D4754" t="s">
        <v>1120</v>
      </c>
      <c r="E4754" t="s">
        <v>1367</v>
      </c>
      <c r="F4754" t="s">
        <v>207</v>
      </c>
      <c r="G4754" t="s">
        <v>220</v>
      </c>
      <c r="H4754">
        <v>0.8182910680770874</v>
      </c>
      <c r="I4754">
        <v>0.8182910680770874</v>
      </c>
      <c r="J4754">
        <v>0</v>
      </c>
      <c r="K4754">
        <v>0</v>
      </c>
    </row>
    <row r="4755" spans="1:11" x14ac:dyDescent="0.15">
      <c r="A4755" t="s">
        <v>11</v>
      </c>
      <c r="B4755" t="s">
        <v>323</v>
      </c>
      <c r="C4755" t="s">
        <v>923</v>
      </c>
      <c r="D4755" t="s">
        <v>445</v>
      </c>
      <c r="E4755" t="s">
        <v>1043</v>
      </c>
      <c r="F4755" t="s">
        <v>207</v>
      </c>
      <c r="G4755" t="s">
        <v>927</v>
      </c>
      <c r="H4755">
        <v>0.63073807954788208</v>
      </c>
      <c r="I4755">
        <v>0.63073807954788208</v>
      </c>
      <c r="J4755">
        <v>2</v>
      </c>
      <c r="K4755">
        <v>2</v>
      </c>
    </row>
    <row r="4756" spans="1:11" x14ac:dyDescent="0.15">
      <c r="A4756" t="s">
        <v>11</v>
      </c>
      <c r="B4756" t="s">
        <v>323</v>
      </c>
      <c r="C4756" t="s">
        <v>923</v>
      </c>
      <c r="D4756" t="s">
        <v>369</v>
      </c>
      <c r="E4756" t="s">
        <v>1034</v>
      </c>
      <c r="F4756" t="s">
        <v>207</v>
      </c>
      <c r="G4756" t="s">
        <v>927</v>
      </c>
      <c r="H4756">
        <v>0.59352850914001465</v>
      </c>
      <c r="I4756">
        <v>0.59352850914001465</v>
      </c>
      <c r="J4756">
        <v>-1.5</v>
      </c>
      <c r="K4756">
        <v>-1.5</v>
      </c>
    </row>
    <row r="4757" spans="1:11" x14ac:dyDescent="0.15">
      <c r="A4757" t="s">
        <v>11</v>
      </c>
      <c r="B4757" t="s">
        <v>323</v>
      </c>
      <c r="C4757" t="s">
        <v>923</v>
      </c>
      <c r="D4757" t="s">
        <v>448</v>
      </c>
      <c r="E4757" t="s">
        <v>1043</v>
      </c>
      <c r="F4757" t="s">
        <v>207</v>
      </c>
      <c r="G4757" t="s">
        <v>927</v>
      </c>
      <c r="H4757">
        <v>0.60101962089538574</v>
      </c>
      <c r="I4757">
        <v>0.60101962089538574</v>
      </c>
      <c r="J4757">
        <v>0</v>
      </c>
      <c r="K4757">
        <v>0</v>
      </c>
    </row>
    <row r="4758" spans="1:11" x14ac:dyDescent="0.15">
      <c r="A4758" t="s">
        <v>11</v>
      </c>
      <c r="B4758" t="s">
        <v>323</v>
      </c>
      <c r="C4758" t="s">
        <v>923</v>
      </c>
      <c r="D4758" t="s">
        <v>433</v>
      </c>
      <c r="E4758" t="s">
        <v>1037</v>
      </c>
      <c r="F4758" t="s">
        <v>207</v>
      </c>
      <c r="G4758" t="s">
        <v>220</v>
      </c>
      <c r="H4758">
        <v>0.63237643241882324</v>
      </c>
      <c r="I4758">
        <v>0.63237643241882324</v>
      </c>
      <c r="J4758">
        <v>2</v>
      </c>
      <c r="K4758">
        <v>2</v>
      </c>
    </row>
    <row r="4759" spans="1:11" x14ac:dyDescent="0.15">
      <c r="A4759" t="s">
        <v>11</v>
      </c>
      <c r="B4759" t="s">
        <v>323</v>
      </c>
      <c r="C4759" t="s">
        <v>923</v>
      </c>
      <c r="D4759" t="s">
        <v>327</v>
      </c>
      <c r="E4759" t="s">
        <v>1031</v>
      </c>
      <c r="F4759" t="s">
        <v>207</v>
      </c>
      <c r="G4759" t="s">
        <v>927</v>
      </c>
      <c r="H4759">
        <v>0.50924414396286011</v>
      </c>
      <c r="I4759">
        <v>0.50924414396286011</v>
      </c>
      <c r="J4759">
        <v>6.5</v>
      </c>
      <c r="K4759">
        <v>6.5</v>
      </c>
    </row>
    <row r="4760" spans="1:11" x14ac:dyDescent="0.15">
      <c r="A4760" t="s">
        <v>11</v>
      </c>
      <c r="B4760" t="s">
        <v>323</v>
      </c>
      <c r="C4760" t="s">
        <v>923</v>
      </c>
      <c r="D4760" t="s">
        <v>1277</v>
      </c>
      <c r="E4760" t="s">
        <v>1043</v>
      </c>
      <c r="F4760" t="s">
        <v>207</v>
      </c>
      <c r="G4760" t="s">
        <v>927</v>
      </c>
      <c r="H4760">
        <v>0.60822337865829468</v>
      </c>
      <c r="I4760">
        <v>0.60822337865829468</v>
      </c>
      <c r="J4760">
        <v>1</v>
      </c>
      <c r="K4760">
        <v>1</v>
      </c>
    </row>
    <row r="4761" spans="1:11" x14ac:dyDescent="0.15">
      <c r="A4761" t="s">
        <v>11</v>
      </c>
      <c r="B4761" t="s">
        <v>323</v>
      </c>
      <c r="C4761" t="s">
        <v>923</v>
      </c>
      <c r="D4761" t="s">
        <v>1278</v>
      </c>
      <c r="E4761" t="s">
        <v>926</v>
      </c>
      <c r="F4761" t="s">
        <v>207</v>
      </c>
      <c r="G4761" t="s">
        <v>927</v>
      </c>
      <c r="H4761">
        <v>0.792275071144104</v>
      </c>
      <c r="I4761">
        <v>0.792275071144104</v>
      </c>
      <c r="J4761">
        <v>0</v>
      </c>
      <c r="K4761">
        <v>0</v>
      </c>
    </row>
    <row r="4762" spans="1:11" x14ac:dyDescent="0.15">
      <c r="A4762" t="s">
        <v>11</v>
      </c>
      <c r="B4762" t="s">
        <v>323</v>
      </c>
      <c r="C4762" t="s">
        <v>923</v>
      </c>
      <c r="D4762" t="s">
        <v>1132</v>
      </c>
      <c r="E4762" t="s">
        <v>934</v>
      </c>
      <c r="F4762" t="s">
        <v>220</v>
      </c>
      <c r="G4762" t="s">
        <v>40</v>
      </c>
      <c r="H4762">
        <v>0.38632392883300781</v>
      </c>
      <c r="I4762">
        <v>0.38632392883300781</v>
      </c>
      <c r="J4762">
        <v>0</v>
      </c>
      <c r="K4762">
        <v>0</v>
      </c>
    </row>
    <row r="4763" spans="1:11" x14ac:dyDescent="0.15">
      <c r="A4763" t="s">
        <v>11</v>
      </c>
      <c r="B4763" t="s">
        <v>323</v>
      </c>
      <c r="C4763" t="s">
        <v>923</v>
      </c>
      <c r="D4763" t="s">
        <v>1279</v>
      </c>
      <c r="E4763" t="s">
        <v>1369</v>
      </c>
      <c r="F4763" t="s">
        <v>220</v>
      </c>
      <c r="G4763" t="s">
        <v>167</v>
      </c>
      <c r="H4763">
        <v>0.55321598052978516</v>
      </c>
      <c r="I4763">
        <v>0.55321598052978516</v>
      </c>
      <c r="J4763">
        <v>0.5</v>
      </c>
      <c r="K4763">
        <v>0.5</v>
      </c>
    </row>
    <row r="4764" spans="1:11" x14ac:dyDescent="0.15">
      <c r="A4764" t="s">
        <v>11</v>
      </c>
      <c r="B4764" t="s">
        <v>323</v>
      </c>
      <c r="C4764" t="s">
        <v>923</v>
      </c>
      <c r="D4764" t="s">
        <v>1280</v>
      </c>
      <c r="E4764" t="s">
        <v>983</v>
      </c>
      <c r="F4764" t="s">
        <v>220</v>
      </c>
      <c r="G4764" t="s">
        <v>144</v>
      </c>
      <c r="H4764">
        <v>0.40718179941177368</v>
      </c>
      <c r="I4764">
        <v>0.40718179941177368</v>
      </c>
      <c r="J4764">
        <v>-4.5</v>
      </c>
      <c r="K4764">
        <v>-4.5</v>
      </c>
    </row>
    <row r="4765" spans="1:11" x14ac:dyDescent="0.15">
      <c r="A4765" t="s">
        <v>11</v>
      </c>
      <c r="B4765" t="s">
        <v>323</v>
      </c>
      <c r="C4765" t="s">
        <v>923</v>
      </c>
      <c r="D4765" t="s">
        <v>1133</v>
      </c>
      <c r="E4765" t="s">
        <v>1003</v>
      </c>
      <c r="F4765" t="s">
        <v>220</v>
      </c>
      <c r="G4765" t="s">
        <v>167</v>
      </c>
      <c r="H4765">
        <v>0.38028067350387568</v>
      </c>
      <c r="I4765">
        <v>0.38028067350387568</v>
      </c>
      <c r="J4765">
        <v>-1.5</v>
      </c>
      <c r="K4765">
        <v>-1.5</v>
      </c>
    </row>
    <row r="4766" spans="1:11" x14ac:dyDescent="0.15">
      <c r="A4766" t="s">
        <v>11</v>
      </c>
      <c r="B4766" t="s">
        <v>323</v>
      </c>
      <c r="C4766" t="s">
        <v>923</v>
      </c>
      <c r="D4766" t="s">
        <v>1110</v>
      </c>
      <c r="E4766" t="s">
        <v>958</v>
      </c>
      <c r="F4766" t="s">
        <v>220</v>
      </c>
      <c r="G4766" t="s">
        <v>107</v>
      </c>
      <c r="H4766">
        <v>0.42258948087692261</v>
      </c>
      <c r="I4766">
        <v>0.42258948087692261</v>
      </c>
      <c r="J4766">
        <v>-8</v>
      </c>
      <c r="K4766">
        <v>-8</v>
      </c>
    </row>
    <row r="4767" spans="1:11" x14ac:dyDescent="0.15">
      <c r="A4767" t="s">
        <v>11</v>
      </c>
      <c r="B4767" t="s">
        <v>323</v>
      </c>
      <c r="C4767" t="s">
        <v>923</v>
      </c>
      <c r="D4767" t="s">
        <v>1119</v>
      </c>
      <c r="E4767" t="s">
        <v>945</v>
      </c>
      <c r="F4767" t="s">
        <v>220</v>
      </c>
      <c r="G4767" t="s">
        <v>83</v>
      </c>
      <c r="H4767">
        <v>0.66973382234573364</v>
      </c>
      <c r="I4767">
        <v>0.66973382234573364</v>
      </c>
      <c r="J4767">
        <v>7.5</v>
      </c>
      <c r="K4767">
        <v>7.5</v>
      </c>
    </row>
    <row r="4768" spans="1:11" x14ac:dyDescent="0.15">
      <c r="A4768" t="s">
        <v>11</v>
      </c>
      <c r="B4768" t="s">
        <v>323</v>
      </c>
      <c r="C4768" t="s">
        <v>923</v>
      </c>
      <c r="D4768" t="s">
        <v>1281</v>
      </c>
      <c r="E4768" t="s">
        <v>112</v>
      </c>
      <c r="F4768" t="s">
        <v>220</v>
      </c>
      <c r="G4768" t="s">
        <v>167</v>
      </c>
      <c r="H4768">
        <v>0.42636987566947943</v>
      </c>
      <c r="I4768">
        <v>0.42636987566947943</v>
      </c>
      <c r="J4768">
        <v>2</v>
      </c>
      <c r="K4768">
        <v>2</v>
      </c>
    </row>
    <row r="4769" spans="1:11" x14ac:dyDescent="0.15">
      <c r="A4769" t="s">
        <v>11</v>
      </c>
      <c r="B4769" t="s">
        <v>323</v>
      </c>
      <c r="C4769" t="s">
        <v>923</v>
      </c>
      <c r="D4769" t="s">
        <v>328</v>
      </c>
      <c r="E4769" t="s">
        <v>945</v>
      </c>
      <c r="F4769" t="s">
        <v>220</v>
      </c>
      <c r="G4769" t="s">
        <v>83</v>
      </c>
      <c r="H4769">
        <v>0.67090439796447754</v>
      </c>
      <c r="I4769">
        <v>0.67090439796447754</v>
      </c>
      <c r="J4769">
        <v>3.5</v>
      </c>
      <c r="K4769">
        <v>3.5</v>
      </c>
    </row>
    <row r="4770" spans="1:11" x14ac:dyDescent="0.15">
      <c r="A4770" t="s">
        <v>11</v>
      </c>
      <c r="B4770" t="s">
        <v>457</v>
      </c>
      <c r="C4770" t="s">
        <v>12</v>
      </c>
      <c r="D4770" t="s">
        <v>1370</v>
      </c>
      <c r="E4770" t="s">
        <v>13</v>
      </c>
      <c r="F4770" t="s">
        <v>14</v>
      </c>
      <c r="G4770" t="s">
        <v>14</v>
      </c>
      <c r="H4770">
        <v>0.68463361263275146</v>
      </c>
      <c r="I4770">
        <v>0.68463361263275146</v>
      </c>
      <c r="J4770">
        <v>0</v>
      </c>
      <c r="K4770">
        <v>0</v>
      </c>
    </row>
    <row r="4771" spans="1:11" x14ac:dyDescent="0.15">
      <c r="A4771" t="s">
        <v>11</v>
      </c>
      <c r="B4771" t="s">
        <v>457</v>
      </c>
      <c r="C4771" t="s">
        <v>12</v>
      </c>
      <c r="D4771" t="s">
        <v>460</v>
      </c>
      <c r="E4771" t="s">
        <v>17</v>
      </c>
      <c r="F4771" t="s">
        <v>14</v>
      </c>
      <c r="G4771" t="s">
        <v>14</v>
      </c>
      <c r="H4771">
        <v>0.89879357814788818</v>
      </c>
      <c r="I4771">
        <v>0.89879357814788818</v>
      </c>
      <c r="J4771">
        <v>0</v>
      </c>
      <c r="K4771">
        <v>0</v>
      </c>
    </row>
    <row r="4772" spans="1:11" x14ac:dyDescent="0.15">
      <c r="A4772" t="s">
        <v>11</v>
      </c>
      <c r="B4772" t="s">
        <v>457</v>
      </c>
      <c r="C4772" t="s">
        <v>12</v>
      </c>
      <c r="D4772" t="s">
        <v>1136</v>
      </c>
      <c r="E4772" t="s">
        <v>19</v>
      </c>
      <c r="F4772" t="s">
        <v>14</v>
      </c>
      <c r="G4772" t="s">
        <v>14</v>
      </c>
      <c r="H4772">
        <v>0.67591869831085205</v>
      </c>
      <c r="I4772">
        <v>0.67591869831085205</v>
      </c>
      <c r="J4772">
        <v>-1</v>
      </c>
      <c r="K4772">
        <v>-1</v>
      </c>
    </row>
    <row r="4773" spans="1:11" x14ac:dyDescent="0.15">
      <c r="A4773" t="s">
        <v>11</v>
      </c>
      <c r="B4773" t="s">
        <v>457</v>
      </c>
      <c r="C4773" t="s">
        <v>12</v>
      </c>
      <c r="D4773" t="s">
        <v>20</v>
      </c>
      <c r="E4773" t="s">
        <v>20</v>
      </c>
      <c r="F4773" t="s">
        <v>21</v>
      </c>
      <c r="G4773" t="s">
        <v>21</v>
      </c>
      <c r="H4773">
        <v>0.79515522718429565</v>
      </c>
      <c r="I4773">
        <v>0.79515522718429565</v>
      </c>
      <c r="J4773">
        <v>0</v>
      </c>
      <c r="K4773">
        <v>0</v>
      </c>
    </row>
    <row r="4774" spans="1:11" x14ac:dyDescent="0.15">
      <c r="A4774" t="s">
        <v>11</v>
      </c>
      <c r="B4774" t="s">
        <v>457</v>
      </c>
      <c r="C4774" t="s">
        <v>12</v>
      </c>
      <c r="D4774" t="s">
        <v>462</v>
      </c>
      <c r="E4774" t="s">
        <v>22</v>
      </c>
      <c r="F4774" t="s">
        <v>21</v>
      </c>
      <c r="G4774" t="s">
        <v>21</v>
      </c>
      <c r="H4774">
        <v>0.70971143245697021</v>
      </c>
      <c r="I4774">
        <v>0.70971143245697021</v>
      </c>
      <c r="J4774">
        <v>-0.5</v>
      </c>
      <c r="K4774">
        <v>-0.5</v>
      </c>
    </row>
    <row r="4775" spans="1:11" x14ac:dyDescent="0.15">
      <c r="A4775" t="s">
        <v>11</v>
      </c>
      <c r="B4775" t="s">
        <v>457</v>
      </c>
      <c r="C4775" t="s">
        <v>12</v>
      </c>
      <c r="D4775" t="s">
        <v>23</v>
      </c>
      <c r="E4775" t="s">
        <v>23</v>
      </c>
      <c r="F4775" t="s">
        <v>21</v>
      </c>
      <c r="G4775" t="s">
        <v>21</v>
      </c>
      <c r="H4775">
        <v>0.77543020248413086</v>
      </c>
      <c r="I4775">
        <v>0.77543020248413086</v>
      </c>
      <c r="J4775">
        <v>0</v>
      </c>
      <c r="K4775">
        <v>0</v>
      </c>
    </row>
    <row r="4776" spans="1:11" x14ac:dyDescent="0.15">
      <c r="A4776" t="s">
        <v>11</v>
      </c>
      <c r="B4776" t="s">
        <v>457</v>
      </c>
      <c r="C4776" t="s">
        <v>12</v>
      </c>
      <c r="D4776" t="s">
        <v>24</v>
      </c>
      <c r="E4776" t="s">
        <v>24</v>
      </c>
      <c r="F4776" t="s">
        <v>21</v>
      </c>
      <c r="G4776" t="s">
        <v>21</v>
      </c>
      <c r="H4776">
        <v>0.87372905015945435</v>
      </c>
      <c r="I4776">
        <v>0.87372905015945435</v>
      </c>
      <c r="J4776">
        <v>0</v>
      </c>
      <c r="K4776">
        <v>0</v>
      </c>
    </row>
    <row r="4777" spans="1:11" x14ac:dyDescent="0.15">
      <c r="A4777" t="s">
        <v>11</v>
      </c>
      <c r="B4777" t="s">
        <v>457</v>
      </c>
      <c r="C4777" t="s">
        <v>12</v>
      </c>
      <c r="D4777" t="s">
        <v>463</v>
      </c>
      <c r="E4777" t="s">
        <v>25</v>
      </c>
      <c r="F4777" t="s">
        <v>21</v>
      </c>
      <c r="G4777" t="s">
        <v>21</v>
      </c>
      <c r="H4777">
        <v>0.88535654544830322</v>
      </c>
      <c r="I4777">
        <v>0.88535654544830322</v>
      </c>
      <c r="J4777">
        <v>-0.5</v>
      </c>
      <c r="K4777">
        <v>-0.5</v>
      </c>
    </row>
    <row r="4778" spans="1:11" x14ac:dyDescent="0.15">
      <c r="A4778" t="s">
        <v>11</v>
      </c>
      <c r="B4778" t="s">
        <v>457</v>
      </c>
      <c r="C4778" t="s">
        <v>12</v>
      </c>
      <c r="D4778" t="s">
        <v>26</v>
      </c>
      <c r="E4778" t="s">
        <v>26</v>
      </c>
      <c r="F4778" t="s">
        <v>21</v>
      </c>
      <c r="G4778" t="s">
        <v>21</v>
      </c>
      <c r="H4778">
        <v>0.87374401092529297</v>
      </c>
      <c r="I4778">
        <v>0.87374401092529297</v>
      </c>
      <c r="J4778">
        <v>0</v>
      </c>
      <c r="K4778">
        <v>0</v>
      </c>
    </row>
    <row r="4779" spans="1:11" x14ac:dyDescent="0.15">
      <c r="A4779" t="s">
        <v>11</v>
      </c>
      <c r="B4779" t="s">
        <v>457</v>
      </c>
      <c r="C4779" t="s">
        <v>12</v>
      </c>
      <c r="D4779" t="s">
        <v>464</v>
      </c>
      <c r="E4779" t="s">
        <v>27</v>
      </c>
      <c r="F4779" t="s">
        <v>21</v>
      </c>
      <c r="G4779" t="s">
        <v>21</v>
      </c>
      <c r="H4779">
        <v>0.91642248630523682</v>
      </c>
      <c r="I4779">
        <v>0.91642248630523682</v>
      </c>
      <c r="J4779">
        <v>0</v>
      </c>
      <c r="K4779">
        <v>0</v>
      </c>
    </row>
    <row r="4780" spans="1:11" x14ac:dyDescent="0.15">
      <c r="A4780" t="s">
        <v>11</v>
      </c>
      <c r="B4780" t="s">
        <v>457</v>
      </c>
      <c r="C4780" t="s">
        <v>12</v>
      </c>
      <c r="D4780" t="s">
        <v>465</v>
      </c>
      <c r="E4780" t="s">
        <v>28</v>
      </c>
      <c r="F4780" t="s">
        <v>21</v>
      </c>
      <c r="G4780" t="s">
        <v>21</v>
      </c>
      <c r="H4780">
        <v>0.83752036094665527</v>
      </c>
      <c r="I4780">
        <v>0.83752036094665527</v>
      </c>
      <c r="J4780">
        <v>-3.5</v>
      </c>
      <c r="K4780">
        <v>-3.5</v>
      </c>
    </row>
    <row r="4781" spans="1:11" x14ac:dyDescent="0.15">
      <c r="A4781" t="s">
        <v>11</v>
      </c>
      <c r="B4781" t="s">
        <v>457</v>
      </c>
      <c r="C4781" t="s">
        <v>12</v>
      </c>
      <c r="D4781" t="s">
        <v>466</v>
      </c>
      <c r="E4781" t="s">
        <v>29</v>
      </c>
      <c r="F4781" t="s">
        <v>21</v>
      </c>
      <c r="G4781" t="s">
        <v>21</v>
      </c>
      <c r="H4781">
        <v>0.68218779563903809</v>
      </c>
      <c r="I4781">
        <v>0.68218779563903809</v>
      </c>
      <c r="J4781">
        <v>1</v>
      </c>
      <c r="K4781">
        <v>1</v>
      </c>
    </row>
    <row r="4782" spans="1:11" x14ac:dyDescent="0.15">
      <c r="A4782" t="s">
        <v>11</v>
      </c>
      <c r="B4782" t="s">
        <v>457</v>
      </c>
      <c r="C4782" t="s">
        <v>12</v>
      </c>
      <c r="D4782" t="s">
        <v>1138</v>
      </c>
      <c r="E4782" t="s">
        <v>34</v>
      </c>
      <c r="F4782" t="s">
        <v>21</v>
      </c>
      <c r="G4782" t="s">
        <v>21</v>
      </c>
      <c r="H4782">
        <v>0.73823738098144531</v>
      </c>
      <c r="I4782">
        <v>0.73823738098144531</v>
      </c>
      <c r="J4782">
        <v>-0.5</v>
      </c>
      <c r="K4782">
        <v>-0.5</v>
      </c>
    </row>
    <row r="4783" spans="1:11" x14ac:dyDescent="0.15">
      <c r="A4783" t="s">
        <v>11</v>
      </c>
      <c r="B4783" t="s">
        <v>457</v>
      </c>
      <c r="C4783" t="s">
        <v>12</v>
      </c>
      <c r="D4783" t="s">
        <v>467</v>
      </c>
      <c r="E4783" t="s">
        <v>30</v>
      </c>
      <c r="F4783" t="s">
        <v>21</v>
      </c>
      <c r="G4783" t="s">
        <v>21</v>
      </c>
      <c r="H4783">
        <v>0.70759159326553345</v>
      </c>
      <c r="I4783">
        <v>0.70759159326553345</v>
      </c>
      <c r="J4783">
        <v>-1.5</v>
      </c>
      <c r="K4783">
        <v>-1.5</v>
      </c>
    </row>
    <row r="4784" spans="1:11" x14ac:dyDescent="0.15">
      <c r="A4784" t="s">
        <v>11</v>
      </c>
      <c r="B4784" t="s">
        <v>457</v>
      </c>
      <c r="C4784" t="s">
        <v>12</v>
      </c>
      <c r="D4784" t="s">
        <v>468</v>
      </c>
      <c r="E4784" t="s">
        <v>31</v>
      </c>
      <c r="F4784" t="s">
        <v>21</v>
      </c>
      <c r="G4784" t="s">
        <v>21</v>
      </c>
      <c r="H4784">
        <v>0.89808857440948486</v>
      </c>
      <c r="I4784">
        <v>0.89808857440948486</v>
      </c>
      <c r="J4784">
        <v>0.5</v>
      </c>
      <c r="K4784">
        <v>0.5</v>
      </c>
    </row>
    <row r="4785" spans="1:11" x14ac:dyDescent="0.15">
      <c r="A4785" t="s">
        <v>11</v>
      </c>
      <c r="B4785" t="s">
        <v>457</v>
      </c>
      <c r="C4785" t="s">
        <v>12</v>
      </c>
      <c r="D4785" t="s">
        <v>33</v>
      </c>
      <c r="E4785" t="s">
        <v>33</v>
      </c>
      <c r="F4785" t="s">
        <v>21</v>
      </c>
      <c r="G4785" t="s">
        <v>21</v>
      </c>
      <c r="H4785">
        <v>0.8510974645614624</v>
      </c>
      <c r="I4785">
        <v>0.8510974645614624</v>
      </c>
      <c r="J4785">
        <v>0</v>
      </c>
      <c r="K4785">
        <v>0</v>
      </c>
    </row>
    <row r="4786" spans="1:11" x14ac:dyDescent="0.15">
      <c r="A4786" t="s">
        <v>11</v>
      </c>
      <c r="B4786" t="s">
        <v>457</v>
      </c>
      <c r="C4786" t="s">
        <v>12</v>
      </c>
      <c r="D4786" t="s">
        <v>469</v>
      </c>
      <c r="E4786" t="s">
        <v>34</v>
      </c>
      <c r="F4786" t="s">
        <v>21</v>
      </c>
      <c r="G4786" t="s">
        <v>21</v>
      </c>
      <c r="H4786">
        <v>0.79337352514266968</v>
      </c>
      <c r="I4786">
        <v>0.79337352514266968</v>
      </c>
      <c r="J4786">
        <v>1.5</v>
      </c>
      <c r="K4786">
        <v>1.5</v>
      </c>
    </row>
    <row r="4787" spans="1:11" x14ac:dyDescent="0.15">
      <c r="A4787" t="s">
        <v>11</v>
      </c>
      <c r="B4787" t="s">
        <v>457</v>
      </c>
      <c r="C4787" t="s">
        <v>12</v>
      </c>
      <c r="D4787" t="s">
        <v>35</v>
      </c>
      <c r="E4787" t="s">
        <v>35</v>
      </c>
      <c r="F4787" t="s">
        <v>21</v>
      </c>
      <c r="G4787" t="s">
        <v>21</v>
      </c>
      <c r="H4787">
        <v>0.84725308418273926</v>
      </c>
      <c r="I4787">
        <v>0.84725308418273926</v>
      </c>
      <c r="J4787">
        <v>0</v>
      </c>
      <c r="K4787">
        <v>0</v>
      </c>
    </row>
    <row r="4788" spans="1:11" x14ac:dyDescent="0.15">
      <c r="A4788" t="s">
        <v>11</v>
      </c>
      <c r="B4788" t="s">
        <v>457</v>
      </c>
      <c r="C4788" t="s">
        <v>12</v>
      </c>
      <c r="D4788" t="s">
        <v>36</v>
      </c>
      <c r="E4788" t="s">
        <v>36</v>
      </c>
      <c r="F4788" t="s">
        <v>21</v>
      </c>
      <c r="G4788" t="s">
        <v>21</v>
      </c>
      <c r="H4788">
        <v>0.8314746618270874</v>
      </c>
      <c r="I4788">
        <v>0.8314746618270874</v>
      </c>
      <c r="J4788">
        <v>0</v>
      </c>
      <c r="K4788">
        <v>0</v>
      </c>
    </row>
    <row r="4789" spans="1:11" x14ac:dyDescent="0.15">
      <c r="A4789" t="s">
        <v>11</v>
      </c>
      <c r="B4789" t="s">
        <v>457</v>
      </c>
      <c r="C4789" t="s">
        <v>12</v>
      </c>
      <c r="D4789" t="s">
        <v>37</v>
      </c>
      <c r="E4789" t="s">
        <v>37</v>
      </c>
      <c r="F4789" t="s">
        <v>21</v>
      </c>
      <c r="G4789" t="s">
        <v>21</v>
      </c>
      <c r="H4789">
        <v>0.90817654132843018</v>
      </c>
      <c r="I4789">
        <v>0.90817654132843018</v>
      </c>
      <c r="J4789">
        <v>0</v>
      </c>
      <c r="K4789">
        <v>0</v>
      </c>
    </row>
    <row r="4790" spans="1:11" x14ac:dyDescent="0.15">
      <c r="A4790" t="s">
        <v>11</v>
      </c>
      <c r="B4790" t="s">
        <v>457</v>
      </c>
      <c r="C4790" t="s">
        <v>12</v>
      </c>
      <c r="D4790" t="s">
        <v>461</v>
      </c>
      <c r="E4790" t="s">
        <v>38</v>
      </c>
      <c r="F4790" t="s">
        <v>21</v>
      </c>
      <c r="G4790" t="s">
        <v>21</v>
      </c>
      <c r="H4790">
        <v>0.92602503299713135</v>
      </c>
      <c r="I4790">
        <v>0.92602503299713135</v>
      </c>
      <c r="J4790">
        <v>-3</v>
      </c>
      <c r="K4790">
        <v>-3</v>
      </c>
    </row>
    <row r="4791" spans="1:11" x14ac:dyDescent="0.15">
      <c r="A4791" t="s">
        <v>11</v>
      </c>
      <c r="B4791" t="s">
        <v>457</v>
      </c>
      <c r="C4791" t="s">
        <v>12</v>
      </c>
      <c r="D4791" t="s">
        <v>470</v>
      </c>
      <c r="E4791" t="s">
        <v>39</v>
      </c>
      <c r="F4791" t="s">
        <v>40</v>
      </c>
      <c r="G4791" t="s">
        <v>40</v>
      </c>
      <c r="H4791">
        <v>0.82696473598480225</v>
      </c>
      <c r="I4791">
        <v>0.82696473598480225</v>
      </c>
      <c r="J4791">
        <v>0</v>
      </c>
      <c r="K4791">
        <v>0</v>
      </c>
    </row>
    <row r="4792" spans="1:11" x14ac:dyDescent="0.15">
      <c r="A4792" t="s">
        <v>11</v>
      </c>
      <c r="B4792" t="s">
        <v>457</v>
      </c>
      <c r="C4792" t="s">
        <v>12</v>
      </c>
      <c r="D4792" t="s">
        <v>471</v>
      </c>
      <c r="E4792" t="s">
        <v>41</v>
      </c>
      <c r="F4792" t="s">
        <v>40</v>
      </c>
      <c r="G4792" t="s">
        <v>40</v>
      </c>
      <c r="H4792">
        <v>0.80510956048965454</v>
      </c>
      <c r="I4792">
        <v>0.80510956048965454</v>
      </c>
      <c r="J4792">
        <v>2</v>
      </c>
      <c r="K4792">
        <v>2</v>
      </c>
    </row>
    <row r="4793" spans="1:11" x14ac:dyDescent="0.15">
      <c r="A4793" t="s">
        <v>11</v>
      </c>
      <c r="B4793" t="s">
        <v>457</v>
      </c>
      <c r="C4793" t="s">
        <v>12</v>
      </c>
      <c r="D4793" t="s">
        <v>1282</v>
      </c>
      <c r="E4793" t="s">
        <v>41</v>
      </c>
      <c r="F4793" t="s">
        <v>40</v>
      </c>
      <c r="G4793" t="s">
        <v>40</v>
      </c>
      <c r="H4793">
        <v>0.69626140594482422</v>
      </c>
      <c r="I4793">
        <v>0.69626140594482422</v>
      </c>
      <c r="J4793">
        <v>4.5</v>
      </c>
      <c r="K4793">
        <v>4.5</v>
      </c>
    </row>
    <row r="4794" spans="1:11" x14ac:dyDescent="0.15">
      <c r="A4794" t="s">
        <v>11</v>
      </c>
      <c r="B4794" t="s">
        <v>457</v>
      </c>
      <c r="C4794" t="s">
        <v>12</v>
      </c>
      <c r="D4794" t="s">
        <v>472</v>
      </c>
      <c r="E4794" t="s">
        <v>42</v>
      </c>
      <c r="F4794" t="s">
        <v>40</v>
      </c>
      <c r="G4794" t="s">
        <v>40</v>
      </c>
      <c r="H4794">
        <v>0.78723323345184326</v>
      </c>
      <c r="I4794">
        <v>0.78723323345184326</v>
      </c>
      <c r="J4794">
        <v>-4</v>
      </c>
      <c r="K4794">
        <v>-4</v>
      </c>
    </row>
    <row r="4795" spans="1:11" x14ac:dyDescent="0.15">
      <c r="A4795" t="s">
        <v>11</v>
      </c>
      <c r="B4795" t="s">
        <v>457</v>
      </c>
      <c r="C4795" t="s">
        <v>12</v>
      </c>
      <c r="D4795" t="s">
        <v>1371</v>
      </c>
      <c r="E4795" t="s">
        <v>16</v>
      </c>
      <c r="F4795" t="s">
        <v>40</v>
      </c>
      <c r="G4795" t="s">
        <v>14</v>
      </c>
      <c r="H4795">
        <v>0.53437316417694092</v>
      </c>
      <c r="I4795">
        <v>0.53437316417694092</v>
      </c>
      <c r="J4795">
        <v>-0.5</v>
      </c>
      <c r="K4795">
        <v>-0.5</v>
      </c>
    </row>
    <row r="4796" spans="1:11" x14ac:dyDescent="0.15">
      <c r="A4796" t="s">
        <v>11</v>
      </c>
      <c r="B4796" t="s">
        <v>457</v>
      </c>
      <c r="C4796" t="s">
        <v>12</v>
      </c>
      <c r="D4796" t="s">
        <v>43</v>
      </c>
      <c r="E4796" t="s">
        <v>43</v>
      </c>
      <c r="F4796" t="s">
        <v>40</v>
      </c>
      <c r="G4796" t="s">
        <v>40</v>
      </c>
      <c r="H4796">
        <v>0.94140160083770752</v>
      </c>
      <c r="I4796">
        <v>0.94140160083770752</v>
      </c>
      <c r="J4796">
        <v>0</v>
      </c>
      <c r="K4796">
        <v>0</v>
      </c>
    </row>
    <row r="4797" spans="1:11" x14ac:dyDescent="0.15">
      <c r="A4797" t="s">
        <v>11</v>
      </c>
      <c r="B4797" t="s">
        <v>457</v>
      </c>
      <c r="C4797" t="s">
        <v>12</v>
      </c>
      <c r="D4797" t="s">
        <v>473</v>
      </c>
      <c r="E4797" t="s">
        <v>44</v>
      </c>
      <c r="F4797" t="s">
        <v>40</v>
      </c>
      <c r="G4797" t="s">
        <v>40</v>
      </c>
      <c r="H4797">
        <v>0.81314623355865479</v>
      </c>
      <c r="I4797">
        <v>0.81314623355865479</v>
      </c>
      <c r="J4797">
        <v>-6</v>
      </c>
      <c r="K4797">
        <v>-6</v>
      </c>
    </row>
    <row r="4798" spans="1:11" x14ac:dyDescent="0.15">
      <c r="A4798" t="s">
        <v>11</v>
      </c>
      <c r="B4798" t="s">
        <v>457</v>
      </c>
      <c r="C4798" t="s">
        <v>12</v>
      </c>
      <c r="D4798" t="s">
        <v>1372</v>
      </c>
      <c r="E4798" t="s">
        <v>63</v>
      </c>
      <c r="F4798" t="s">
        <v>40</v>
      </c>
      <c r="G4798" t="s">
        <v>52</v>
      </c>
      <c r="H4798">
        <v>0.68834167718887329</v>
      </c>
      <c r="I4798">
        <v>0.68834167718887329</v>
      </c>
      <c r="J4798">
        <v>0.5</v>
      </c>
      <c r="K4798">
        <v>0.5</v>
      </c>
    </row>
    <row r="4799" spans="1:11" x14ac:dyDescent="0.15">
      <c r="A4799" t="s">
        <v>11</v>
      </c>
      <c r="B4799" t="s">
        <v>457</v>
      </c>
      <c r="C4799" t="s">
        <v>12</v>
      </c>
      <c r="D4799" t="s">
        <v>1373</v>
      </c>
      <c r="E4799" t="s">
        <v>16</v>
      </c>
      <c r="F4799" t="s">
        <v>40</v>
      </c>
      <c r="G4799" t="s">
        <v>14</v>
      </c>
      <c r="H4799">
        <v>0.58473074436187744</v>
      </c>
      <c r="I4799">
        <v>0.58473074436187744</v>
      </c>
      <c r="J4799">
        <v>-0.5</v>
      </c>
      <c r="K4799">
        <v>-0.5</v>
      </c>
    </row>
    <row r="4800" spans="1:11" x14ac:dyDescent="0.15">
      <c r="A4800" t="s">
        <v>11</v>
      </c>
      <c r="B4800" t="s">
        <v>457</v>
      </c>
      <c r="C4800" t="s">
        <v>12</v>
      </c>
      <c r="D4800" t="s">
        <v>47</v>
      </c>
      <c r="E4800" t="s">
        <v>47</v>
      </c>
      <c r="F4800" t="s">
        <v>40</v>
      </c>
      <c r="G4800" t="s">
        <v>40</v>
      </c>
      <c r="H4800">
        <v>0.93737494945526123</v>
      </c>
      <c r="I4800">
        <v>0.93737494945526123</v>
      </c>
      <c r="J4800">
        <v>0</v>
      </c>
      <c r="K4800">
        <v>0</v>
      </c>
    </row>
    <row r="4801" spans="1:11" x14ac:dyDescent="0.15">
      <c r="A4801" t="s">
        <v>11</v>
      </c>
      <c r="B4801" t="s">
        <v>457</v>
      </c>
      <c r="C4801" t="s">
        <v>12</v>
      </c>
      <c r="D4801" t="s">
        <v>1134</v>
      </c>
      <c r="E4801" t="s">
        <v>41</v>
      </c>
      <c r="F4801" t="s">
        <v>40</v>
      </c>
      <c r="G4801" t="s">
        <v>40</v>
      </c>
      <c r="H4801">
        <v>0.74206316471099854</v>
      </c>
      <c r="I4801">
        <v>0.74206316471099854</v>
      </c>
      <c r="J4801">
        <v>-7</v>
      </c>
      <c r="K4801">
        <v>-7</v>
      </c>
    </row>
    <row r="4802" spans="1:11" x14ac:dyDescent="0.15">
      <c r="A4802" t="s">
        <v>11</v>
      </c>
      <c r="B4802" t="s">
        <v>457</v>
      </c>
      <c r="C4802" t="s">
        <v>12</v>
      </c>
      <c r="D4802" t="s">
        <v>1292</v>
      </c>
      <c r="E4802" t="s">
        <v>247</v>
      </c>
      <c r="F4802" t="s">
        <v>40</v>
      </c>
      <c r="G4802" t="s">
        <v>236</v>
      </c>
      <c r="H4802">
        <v>0.66530632972717285</v>
      </c>
      <c r="I4802">
        <v>0.66530632972717285</v>
      </c>
      <c r="J4802">
        <v>-2.5</v>
      </c>
      <c r="K4802">
        <v>-2.5</v>
      </c>
    </row>
    <row r="4803" spans="1:11" x14ac:dyDescent="0.15">
      <c r="A4803" t="s">
        <v>11</v>
      </c>
      <c r="B4803" t="s">
        <v>457</v>
      </c>
      <c r="C4803" t="s">
        <v>12</v>
      </c>
      <c r="D4803" t="s">
        <v>476</v>
      </c>
      <c r="E4803" t="s">
        <v>50</v>
      </c>
      <c r="F4803" t="s">
        <v>40</v>
      </c>
      <c r="G4803" t="s">
        <v>40</v>
      </c>
      <c r="H4803">
        <v>0.86645495891571045</v>
      </c>
      <c r="I4803">
        <v>0.86645495891571045</v>
      </c>
      <c r="J4803">
        <v>3</v>
      </c>
      <c r="K4803">
        <v>3</v>
      </c>
    </row>
    <row r="4804" spans="1:11" x14ac:dyDescent="0.15">
      <c r="A4804" t="s">
        <v>11</v>
      </c>
      <c r="B4804" t="s">
        <v>457</v>
      </c>
      <c r="C4804" t="s">
        <v>12</v>
      </c>
      <c r="D4804" t="s">
        <v>1287</v>
      </c>
      <c r="E4804" t="s">
        <v>16</v>
      </c>
      <c r="F4804" t="s">
        <v>40</v>
      </c>
      <c r="G4804" t="s">
        <v>14</v>
      </c>
      <c r="H4804">
        <v>0.57532620429992676</v>
      </c>
      <c r="I4804">
        <v>0.57532620429992676</v>
      </c>
      <c r="J4804">
        <v>-0.5</v>
      </c>
      <c r="K4804">
        <v>-0.5</v>
      </c>
    </row>
    <row r="4805" spans="1:11" x14ac:dyDescent="0.15">
      <c r="A4805" t="s">
        <v>11</v>
      </c>
      <c r="B4805" t="s">
        <v>457</v>
      </c>
      <c r="C4805" t="s">
        <v>12</v>
      </c>
      <c r="D4805" t="s">
        <v>477</v>
      </c>
      <c r="E4805" t="s">
        <v>51</v>
      </c>
      <c r="F4805" t="s">
        <v>52</v>
      </c>
      <c r="G4805" t="s">
        <v>52</v>
      </c>
      <c r="H4805">
        <v>0.71102386713027954</v>
      </c>
      <c r="I4805">
        <v>0.71102386713027954</v>
      </c>
      <c r="J4805">
        <v>-1</v>
      </c>
      <c r="K4805">
        <v>-1</v>
      </c>
    </row>
    <row r="4806" spans="1:11" x14ac:dyDescent="0.15">
      <c r="A4806" t="s">
        <v>11</v>
      </c>
      <c r="B4806" t="s">
        <v>457</v>
      </c>
      <c r="C4806" t="s">
        <v>12</v>
      </c>
      <c r="D4806" t="s">
        <v>478</v>
      </c>
      <c r="E4806" t="s">
        <v>53</v>
      </c>
      <c r="F4806" t="s">
        <v>52</v>
      </c>
      <c r="G4806" t="s">
        <v>52</v>
      </c>
      <c r="H4806">
        <v>0.92860591411590576</v>
      </c>
      <c r="I4806">
        <v>0.92860591411590576</v>
      </c>
      <c r="J4806">
        <v>0</v>
      </c>
      <c r="K4806">
        <v>0</v>
      </c>
    </row>
    <row r="4807" spans="1:11" x14ac:dyDescent="0.15">
      <c r="A4807" t="s">
        <v>11</v>
      </c>
      <c r="B4807" t="s">
        <v>457</v>
      </c>
      <c r="C4807" t="s">
        <v>12</v>
      </c>
      <c r="D4807" t="s">
        <v>480</v>
      </c>
      <c r="E4807" t="s">
        <v>55</v>
      </c>
      <c r="F4807" t="s">
        <v>52</v>
      </c>
      <c r="G4807" t="s">
        <v>52</v>
      </c>
      <c r="H4807">
        <v>0.83264440298080444</v>
      </c>
      <c r="I4807">
        <v>0.83264440298080444</v>
      </c>
      <c r="J4807">
        <v>-2.5</v>
      </c>
      <c r="K4807">
        <v>-2.5</v>
      </c>
    </row>
    <row r="4808" spans="1:11" x14ac:dyDescent="0.15">
      <c r="A4808" t="s">
        <v>11</v>
      </c>
      <c r="B4808" t="s">
        <v>457</v>
      </c>
      <c r="C4808" t="s">
        <v>12</v>
      </c>
      <c r="D4808" t="s">
        <v>481</v>
      </c>
      <c r="E4808" t="s">
        <v>58</v>
      </c>
      <c r="F4808" t="s">
        <v>52</v>
      </c>
      <c r="G4808" t="s">
        <v>52</v>
      </c>
      <c r="H4808">
        <v>0.65188324451446533</v>
      </c>
      <c r="I4808">
        <v>0.65188324451446533</v>
      </c>
      <c r="J4808">
        <v>0.5</v>
      </c>
      <c r="K4808">
        <v>0.5</v>
      </c>
    </row>
    <row r="4809" spans="1:11" x14ac:dyDescent="0.15">
      <c r="A4809" t="s">
        <v>11</v>
      </c>
      <c r="B4809" t="s">
        <v>457</v>
      </c>
      <c r="C4809" t="s">
        <v>12</v>
      </c>
      <c r="D4809" t="s">
        <v>482</v>
      </c>
      <c r="E4809" t="s">
        <v>59</v>
      </c>
      <c r="F4809" t="s">
        <v>52</v>
      </c>
      <c r="G4809" t="s">
        <v>52</v>
      </c>
      <c r="H4809">
        <v>0.73052859306335449</v>
      </c>
      <c r="I4809">
        <v>0.73052859306335449</v>
      </c>
      <c r="J4809">
        <v>2</v>
      </c>
      <c r="K4809">
        <v>2</v>
      </c>
    </row>
    <row r="4810" spans="1:11" x14ac:dyDescent="0.15">
      <c r="A4810" t="s">
        <v>11</v>
      </c>
      <c r="B4810" t="s">
        <v>457</v>
      </c>
      <c r="C4810" t="s">
        <v>12</v>
      </c>
      <c r="D4810" t="s">
        <v>1150</v>
      </c>
      <c r="E4810" t="s">
        <v>16</v>
      </c>
      <c r="F4810" t="s">
        <v>52</v>
      </c>
      <c r="G4810" t="s">
        <v>14</v>
      </c>
      <c r="H4810">
        <v>0.59349596500396729</v>
      </c>
      <c r="I4810">
        <v>0.59349596500396729</v>
      </c>
      <c r="J4810">
        <v>-0.5</v>
      </c>
      <c r="K4810">
        <v>-0.5</v>
      </c>
    </row>
    <row r="4811" spans="1:11" x14ac:dyDescent="0.15">
      <c r="A4811" t="s">
        <v>11</v>
      </c>
      <c r="B4811" t="s">
        <v>457</v>
      </c>
      <c r="C4811" t="s">
        <v>12</v>
      </c>
      <c r="D4811" t="s">
        <v>1144</v>
      </c>
      <c r="E4811" t="s">
        <v>57</v>
      </c>
      <c r="F4811" t="s">
        <v>52</v>
      </c>
      <c r="G4811" t="s">
        <v>52</v>
      </c>
      <c r="H4811">
        <v>0.71521949768066406</v>
      </c>
      <c r="I4811">
        <v>0.71521949768066406</v>
      </c>
      <c r="J4811">
        <v>2.5</v>
      </c>
      <c r="K4811">
        <v>2.5</v>
      </c>
    </row>
    <row r="4812" spans="1:11" x14ac:dyDescent="0.15">
      <c r="A4812" t="s">
        <v>11</v>
      </c>
      <c r="B4812" t="s">
        <v>457</v>
      </c>
      <c r="C4812" t="s">
        <v>12</v>
      </c>
      <c r="D4812" t="s">
        <v>474</v>
      </c>
      <c r="E4812" t="s">
        <v>57</v>
      </c>
      <c r="F4812" t="s">
        <v>52</v>
      </c>
      <c r="G4812" t="s">
        <v>52</v>
      </c>
      <c r="H4812">
        <v>0.77194070816040039</v>
      </c>
      <c r="I4812">
        <v>0.77194070816040039</v>
      </c>
      <c r="J4812">
        <v>0.5</v>
      </c>
      <c r="K4812">
        <v>0.5</v>
      </c>
    </row>
    <row r="4813" spans="1:11" x14ac:dyDescent="0.15">
      <c r="A4813" t="s">
        <v>11</v>
      </c>
      <c r="B4813" t="s">
        <v>457</v>
      </c>
      <c r="C4813" t="s">
        <v>12</v>
      </c>
      <c r="D4813" t="s">
        <v>1374</v>
      </c>
      <c r="E4813" t="s">
        <v>57</v>
      </c>
      <c r="F4813" t="s">
        <v>52</v>
      </c>
      <c r="G4813" t="s">
        <v>52</v>
      </c>
      <c r="H4813">
        <v>0.74654531478881836</v>
      </c>
      <c r="I4813">
        <v>0.74654531478881836</v>
      </c>
      <c r="J4813">
        <v>0</v>
      </c>
      <c r="K4813">
        <v>0</v>
      </c>
    </row>
    <row r="4814" spans="1:11" x14ac:dyDescent="0.15">
      <c r="A4814" t="s">
        <v>11</v>
      </c>
      <c r="B4814" t="s">
        <v>457</v>
      </c>
      <c r="C4814" t="s">
        <v>12</v>
      </c>
      <c r="D4814" t="s">
        <v>1288</v>
      </c>
      <c r="E4814" t="s">
        <v>16</v>
      </c>
      <c r="F4814" t="s">
        <v>52</v>
      </c>
      <c r="G4814" t="s">
        <v>14</v>
      </c>
      <c r="H4814">
        <v>0.55625498294830322</v>
      </c>
      <c r="I4814">
        <v>0.55625498294830322</v>
      </c>
      <c r="J4814">
        <v>-0.5</v>
      </c>
      <c r="K4814">
        <v>-0.5</v>
      </c>
    </row>
    <row r="4815" spans="1:11" x14ac:dyDescent="0.15">
      <c r="A4815" t="s">
        <v>11</v>
      </c>
      <c r="B4815" t="s">
        <v>457</v>
      </c>
      <c r="C4815" t="s">
        <v>12</v>
      </c>
      <c r="D4815" t="s">
        <v>483</v>
      </c>
      <c r="E4815" t="s">
        <v>60</v>
      </c>
      <c r="F4815" t="s">
        <v>52</v>
      </c>
      <c r="G4815" t="s">
        <v>52</v>
      </c>
      <c r="H4815">
        <v>0.88922792673110962</v>
      </c>
      <c r="I4815">
        <v>0.88922792673110962</v>
      </c>
      <c r="J4815">
        <v>0</v>
      </c>
      <c r="K4815">
        <v>0</v>
      </c>
    </row>
    <row r="4816" spans="1:11" x14ac:dyDescent="0.15">
      <c r="A4816" t="s">
        <v>11</v>
      </c>
      <c r="B4816" t="s">
        <v>457</v>
      </c>
      <c r="C4816" t="s">
        <v>12</v>
      </c>
      <c r="D4816" t="s">
        <v>484</v>
      </c>
      <c r="E4816" t="s">
        <v>61</v>
      </c>
      <c r="F4816" t="s">
        <v>52</v>
      </c>
      <c r="G4816" t="s">
        <v>52</v>
      </c>
      <c r="H4816">
        <v>0.85631012916564941</v>
      </c>
      <c r="I4816">
        <v>0.85631012916564941</v>
      </c>
      <c r="J4816">
        <v>0</v>
      </c>
      <c r="K4816">
        <v>0</v>
      </c>
    </row>
    <row r="4817" spans="1:11" x14ac:dyDescent="0.15">
      <c r="A4817" t="s">
        <v>11</v>
      </c>
      <c r="B4817" t="s">
        <v>457</v>
      </c>
      <c r="C4817" t="s">
        <v>12</v>
      </c>
      <c r="D4817" t="s">
        <v>486</v>
      </c>
      <c r="E4817" t="s">
        <v>63</v>
      </c>
      <c r="F4817" t="s">
        <v>52</v>
      </c>
      <c r="G4817" t="s">
        <v>52</v>
      </c>
      <c r="H4817">
        <v>0.75916236639022827</v>
      </c>
      <c r="I4817">
        <v>0.75916236639022827</v>
      </c>
      <c r="J4817">
        <v>-0.5</v>
      </c>
      <c r="K4817">
        <v>-0.5</v>
      </c>
    </row>
    <row r="4818" spans="1:11" x14ac:dyDescent="0.15">
      <c r="A4818" t="s">
        <v>11</v>
      </c>
      <c r="B4818" t="s">
        <v>457</v>
      </c>
      <c r="C4818" t="s">
        <v>12</v>
      </c>
      <c r="D4818" t="s">
        <v>487</v>
      </c>
      <c r="E4818" t="s">
        <v>64</v>
      </c>
      <c r="F4818" t="s">
        <v>52</v>
      </c>
      <c r="G4818" t="s">
        <v>52</v>
      </c>
      <c r="H4818">
        <v>0.858284592628479</v>
      </c>
      <c r="I4818">
        <v>0.858284592628479</v>
      </c>
      <c r="J4818">
        <v>-0.5</v>
      </c>
      <c r="K4818">
        <v>-0.5</v>
      </c>
    </row>
    <row r="4819" spans="1:11" x14ac:dyDescent="0.15">
      <c r="A4819" t="s">
        <v>11</v>
      </c>
      <c r="B4819" t="s">
        <v>457</v>
      </c>
      <c r="C4819" t="s">
        <v>12</v>
      </c>
      <c r="D4819" t="s">
        <v>1375</v>
      </c>
      <c r="E4819" t="s">
        <v>60</v>
      </c>
      <c r="F4819" t="s">
        <v>52</v>
      </c>
      <c r="G4819" t="s">
        <v>52</v>
      </c>
      <c r="H4819">
        <v>0.59513771533966064</v>
      </c>
      <c r="I4819">
        <v>0.59513771533966064</v>
      </c>
      <c r="J4819">
        <v>-1.5</v>
      </c>
      <c r="K4819">
        <v>-1.5</v>
      </c>
    </row>
    <row r="4820" spans="1:11" x14ac:dyDescent="0.15">
      <c r="A4820" t="s">
        <v>11</v>
      </c>
      <c r="B4820" t="s">
        <v>457</v>
      </c>
      <c r="C4820" t="s">
        <v>12</v>
      </c>
      <c r="D4820" t="s">
        <v>485</v>
      </c>
      <c r="E4820" t="s">
        <v>62</v>
      </c>
      <c r="F4820" t="s">
        <v>52</v>
      </c>
      <c r="G4820" t="s">
        <v>52</v>
      </c>
      <c r="H4820">
        <v>0.83208739757537842</v>
      </c>
      <c r="I4820">
        <v>0.83208739757537842</v>
      </c>
      <c r="J4820">
        <v>-3</v>
      </c>
      <c r="K4820">
        <v>-3</v>
      </c>
    </row>
    <row r="4821" spans="1:11" x14ac:dyDescent="0.15">
      <c r="A4821" t="s">
        <v>11</v>
      </c>
      <c r="B4821" t="s">
        <v>457</v>
      </c>
      <c r="C4821" t="s">
        <v>12</v>
      </c>
      <c r="D4821" t="s">
        <v>1154</v>
      </c>
      <c r="E4821" t="s">
        <v>16</v>
      </c>
      <c r="F4821" t="s">
        <v>52</v>
      </c>
      <c r="G4821" t="s">
        <v>14</v>
      </c>
      <c r="H4821">
        <v>0.6223222017288208</v>
      </c>
      <c r="I4821">
        <v>0.6223222017288208</v>
      </c>
      <c r="J4821">
        <v>-0.5</v>
      </c>
      <c r="K4821">
        <v>-0.5</v>
      </c>
    </row>
    <row r="4822" spans="1:11" x14ac:dyDescent="0.15">
      <c r="A4822" t="s">
        <v>11</v>
      </c>
      <c r="B4822" t="s">
        <v>457</v>
      </c>
      <c r="C4822" t="s">
        <v>12</v>
      </c>
      <c r="D4822" t="s">
        <v>488</v>
      </c>
      <c r="E4822" t="s">
        <v>67</v>
      </c>
      <c r="F4822" t="s">
        <v>52</v>
      </c>
      <c r="G4822" t="s">
        <v>52</v>
      </c>
      <c r="H4822">
        <v>0.89041233062744141</v>
      </c>
      <c r="I4822">
        <v>0.89041233062744141</v>
      </c>
      <c r="J4822">
        <v>0</v>
      </c>
      <c r="K4822">
        <v>0</v>
      </c>
    </row>
    <row r="4823" spans="1:11" x14ac:dyDescent="0.15">
      <c r="A4823" t="s">
        <v>11</v>
      </c>
      <c r="B4823" t="s">
        <v>457</v>
      </c>
      <c r="C4823" t="s">
        <v>12</v>
      </c>
      <c r="D4823" t="s">
        <v>489</v>
      </c>
      <c r="E4823" t="s">
        <v>68</v>
      </c>
      <c r="F4823" t="s">
        <v>52</v>
      </c>
      <c r="G4823" t="s">
        <v>52</v>
      </c>
      <c r="H4823">
        <v>0.87054717540740967</v>
      </c>
      <c r="I4823">
        <v>0.87054717540740967</v>
      </c>
      <c r="J4823">
        <v>0</v>
      </c>
      <c r="K4823">
        <v>0</v>
      </c>
    </row>
    <row r="4824" spans="1:11" x14ac:dyDescent="0.15">
      <c r="A4824" t="s">
        <v>11</v>
      </c>
      <c r="B4824" t="s">
        <v>457</v>
      </c>
      <c r="C4824" t="s">
        <v>12</v>
      </c>
      <c r="D4824" t="s">
        <v>1376</v>
      </c>
      <c r="E4824" t="s">
        <v>69</v>
      </c>
      <c r="F4824" t="s">
        <v>52</v>
      </c>
      <c r="G4824" t="s">
        <v>52</v>
      </c>
      <c r="H4824">
        <v>0.74710142612457275</v>
      </c>
      <c r="I4824">
        <v>0.74710142612457275</v>
      </c>
      <c r="J4824">
        <v>0</v>
      </c>
      <c r="K4824">
        <v>0</v>
      </c>
    </row>
    <row r="4825" spans="1:11" x14ac:dyDescent="0.15">
      <c r="A4825" t="s">
        <v>11</v>
      </c>
      <c r="B4825" t="s">
        <v>457</v>
      </c>
      <c r="C4825" t="s">
        <v>12</v>
      </c>
      <c r="D4825" t="s">
        <v>490</v>
      </c>
      <c r="E4825" t="s">
        <v>69</v>
      </c>
      <c r="F4825" t="s">
        <v>52</v>
      </c>
      <c r="G4825" t="s">
        <v>52</v>
      </c>
      <c r="H4825">
        <v>0.77323859930038452</v>
      </c>
      <c r="I4825">
        <v>0.77323859930038452</v>
      </c>
      <c r="J4825">
        <v>3.5</v>
      </c>
      <c r="K4825">
        <v>3.5</v>
      </c>
    </row>
    <row r="4826" spans="1:11" x14ac:dyDescent="0.15">
      <c r="A4826" t="s">
        <v>11</v>
      </c>
      <c r="B4826" t="s">
        <v>457</v>
      </c>
      <c r="C4826" t="s">
        <v>12</v>
      </c>
      <c r="D4826" t="s">
        <v>71</v>
      </c>
      <c r="E4826" t="s">
        <v>71</v>
      </c>
      <c r="F4826" t="s">
        <v>52</v>
      </c>
      <c r="G4826" t="s">
        <v>52</v>
      </c>
      <c r="H4826">
        <v>0.91148519515991211</v>
      </c>
      <c r="I4826">
        <v>0.91148519515991211</v>
      </c>
      <c r="J4826">
        <v>0</v>
      </c>
      <c r="K4826">
        <v>0</v>
      </c>
    </row>
    <row r="4827" spans="1:11" x14ac:dyDescent="0.15">
      <c r="A4827" t="s">
        <v>11</v>
      </c>
      <c r="B4827" t="s">
        <v>457</v>
      </c>
      <c r="C4827" t="s">
        <v>12</v>
      </c>
      <c r="D4827" t="s">
        <v>1297</v>
      </c>
      <c r="E4827" t="s">
        <v>81</v>
      </c>
      <c r="F4827" t="s">
        <v>52</v>
      </c>
      <c r="G4827" t="s">
        <v>52</v>
      </c>
      <c r="H4827">
        <v>0.58165609836578369</v>
      </c>
      <c r="I4827">
        <v>0.58165609836578369</v>
      </c>
      <c r="J4827">
        <v>1.5</v>
      </c>
      <c r="K4827">
        <v>1.5</v>
      </c>
    </row>
    <row r="4828" spans="1:11" x14ac:dyDescent="0.15">
      <c r="A4828" t="s">
        <v>11</v>
      </c>
      <c r="B4828" t="s">
        <v>457</v>
      </c>
      <c r="C4828" t="s">
        <v>12</v>
      </c>
      <c r="D4828" t="s">
        <v>491</v>
      </c>
      <c r="E4828" t="s">
        <v>70</v>
      </c>
      <c r="F4828" t="s">
        <v>52</v>
      </c>
      <c r="G4828" t="s">
        <v>52</v>
      </c>
      <c r="H4828">
        <v>0.78165155649185181</v>
      </c>
      <c r="I4828">
        <v>0.78165155649185181</v>
      </c>
      <c r="J4828">
        <v>-1</v>
      </c>
      <c r="K4828">
        <v>-1</v>
      </c>
    </row>
    <row r="4829" spans="1:11" x14ac:dyDescent="0.15">
      <c r="A4829" t="s">
        <v>11</v>
      </c>
      <c r="B4829" t="s">
        <v>457</v>
      </c>
      <c r="C4829" t="s">
        <v>12</v>
      </c>
      <c r="D4829" t="s">
        <v>1377</v>
      </c>
      <c r="E4829" t="s">
        <v>63</v>
      </c>
      <c r="F4829" t="s">
        <v>52</v>
      </c>
      <c r="G4829" t="s">
        <v>52</v>
      </c>
      <c r="H4829">
        <v>0.62047445774078369</v>
      </c>
      <c r="I4829">
        <v>0.62047445774078369</v>
      </c>
      <c r="J4829">
        <v>-0.5</v>
      </c>
      <c r="K4829">
        <v>-0.5</v>
      </c>
    </row>
    <row r="4830" spans="1:11" x14ac:dyDescent="0.15">
      <c r="A4830" t="s">
        <v>11</v>
      </c>
      <c r="B4830" t="s">
        <v>457</v>
      </c>
      <c r="C4830" t="s">
        <v>12</v>
      </c>
      <c r="D4830" t="s">
        <v>1143</v>
      </c>
      <c r="E4830" t="s">
        <v>119</v>
      </c>
      <c r="F4830" t="s">
        <v>52</v>
      </c>
      <c r="G4830" t="s">
        <v>107</v>
      </c>
      <c r="H4830">
        <v>0.62693643569946289</v>
      </c>
      <c r="I4830">
        <v>0.62693643569946289</v>
      </c>
      <c r="J4830">
        <v>1.5</v>
      </c>
      <c r="K4830">
        <v>1.5</v>
      </c>
    </row>
    <row r="4831" spans="1:11" x14ac:dyDescent="0.15">
      <c r="A4831" t="s">
        <v>11</v>
      </c>
      <c r="B4831" t="s">
        <v>457</v>
      </c>
      <c r="C4831" t="s">
        <v>12</v>
      </c>
      <c r="D4831" t="s">
        <v>492</v>
      </c>
      <c r="E4831" t="s">
        <v>72</v>
      </c>
      <c r="F4831" t="s">
        <v>52</v>
      </c>
      <c r="G4831" t="s">
        <v>52</v>
      </c>
      <c r="H4831">
        <v>0.78881418704986572</v>
      </c>
      <c r="I4831">
        <v>0.78881418704986572</v>
      </c>
      <c r="J4831">
        <v>0</v>
      </c>
      <c r="K4831">
        <v>0</v>
      </c>
    </row>
    <row r="4832" spans="1:11" x14ac:dyDescent="0.15">
      <c r="A4832" t="s">
        <v>11</v>
      </c>
      <c r="B4832" t="s">
        <v>457</v>
      </c>
      <c r="C4832" t="s">
        <v>12</v>
      </c>
      <c r="D4832" t="s">
        <v>493</v>
      </c>
      <c r="E4832" t="s">
        <v>73</v>
      </c>
      <c r="F4832" t="s">
        <v>52</v>
      </c>
      <c r="G4832" t="s">
        <v>52</v>
      </c>
      <c r="H4832">
        <v>0.73706579208374023</v>
      </c>
      <c r="I4832">
        <v>0.73706579208374023</v>
      </c>
      <c r="J4832">
        <v>1</v>
      </c>
      <c r="K4832">
        <v>1</v>
      </c>
    </row>
    <row r="4833" spans="1:11" x14ac:dyDescent="0.15">
      <c r="A4833" t="s">
        <v>11</v>
      </c>
      <c r="B4833" t="s">
        <v>457</v>
      </c>
      <c r="C4833" t="s">
        <v>12</v>
      </c>
      <c r="D4833" t="s">
        <v>494</v>
      </c>
      <c r="E4833" t="s">
        <v>74</v>
      </c>
      <c r="F4833" t="s">
        <v>52</v>
      </c>
      <c r="G4833" t="s">
        <v>52</v>
      </c>
      <c r="H4833">
        <v>0.83518218994140625</v>
      </c>
      <c r="I4833">
        <v>0.83518218994140625</v>
      </c>
      <c r="J4833">
        <v>-0.5</v>
      </c>
      <c r="K4833">
        <v>-0.5</v>
      </c>
    </row>
    <row r="4834" spans="1:11" x14ac:dyDescent="0.15">
      <c r="A4834" t="s">
        <v>11</v>
      </c>
      <c r="B4834" t="s">
        <v>457</v>
      </c>
      <c r="C4834" t="s">
        <v>12</v>
      </c>
      <c r="D4834" t="s">
        <v>1378</v>
      </c>
      <c r="E4834" t="s">
        <v>73</v>
      </c>
      <c r="F4834" t="s">
        <v>52</v>
      </c>
      <c r="G4834" t="s">
        <v>52</v>
      </c>
      <c r="H4834">
        <v>0.64719772338867188</v>
      </c>
      <c r="I4834">
        <v>0.64719772338867188</v>
      </c>
      <c r="J4834">
        <v>6.5</v>
      </c>
      <c r="K4834">
        <v>6.5</v>
      </c>
    </row>
    <row r="4835" spans="1:11" x14ac:dyDescent="0.15">
      <c r="A4835" t="s">
        <v>11</v>
      </c>
      <c r="B4835" t="s">
        <v>457</v>
      </c>
      <c r="C4835" t="s">
        <v>12</v>
      </c>
      <c r="D4835" t="s">
        <v>1379</v>
      </c>
      <c r="E4835" t="s">
        <v>74</v>
      </c>
      <c r="F4835" t="s">
        <v>52</v>
      </c>
      <c r="G4835" t="s">
        <v>52</v>
      </c>
      <c r="H4835">
        <v>0.6204034686088562</v>
      </c>
      <c r="I4835">
        <v>0.6204034686088562</v>
      </c>
      <c r="J4835">
        <v>0</v>
      </c>
      <c r="K4835">
        <v>0</v>
      </c>
    </row>
    <row r="4836" spans="1:11" x14ac:dyDescent="0.15">
      <c r="A4836" t="s">
        <v>11</v>
      </c>
      <c r="B4836" t="s">
        <v>457</v>
      </c>
      <c r="C4836" t="s">
        <v>12</v>
      </c>
      <c r="D4836" t="s">
        <v>1380</v>
      </c>
      <c r="E4836" t="s">
        <v>73</v>
      </c>
      <c r="F4836" t="s">
        <v>52</v>
      </c>
      <c r="G4836" t="s">
        <v>52</v>
      </c>
      <c r="H4836">
        <v>0.64667117595672607</v>
      </c>
      <c r="I4836">
        <v>0.64667117595672607</v>
      </c>
      <c r="J4836">
        <v>3</v>
      </c>
      <c r="K4836">
        <v>3</v>
      </c>
    </row>
    <row r="4837" spans="1:11" x14ac:dyDescent="0.15">
      <c r="A4837" t="s">
        <v>11</v>
      </c>
      <c r="B4837" t="s">
        <v>457</v>
      </c>
      <c r="C4837" t="s">
        <v>12</v>
      </c>
      <c r="D4837" t="s">
        <v>1381</v>
      </c>
      <c r="E4837" t="s">
        <v>16</v>
      </c>
      <c r="F4837" t="s">
        <v>52</v>
      </c>
      <c r="G4837" t="s">
        <v>14</v>
      </c>
      <c r="H4837">
        <v>0.56969952583312988</v>
      </c>
      <c r="I4837">
        <v>0.56969952583312988</v>
      </c>
      <c r="J4837">
        <v>-0.5</v>
      </c>
      <c r="K4837">
        <v>-0.5</v>
      </c>
    </row>
    <row r="4838" spans="1:11" x14ac:dyDescent="0.15">
      <c r="A4838" t="s">
        <v>11</v>
      </c>
      <c r="B4838" t="s">
        <v>457</v>
      </c>
      <c r="C4838" t="s">
        <v>12</v>
      </c>
      <c r="D4838" t="s">
        <v>496</v>
      </c>
      <c r="E4838" t="s">
        <v>77</v>
      </c>
      <c r="F4838" t="s">
        <v>52</v>
      </c>
      <c r="G4838" t="s">
        <v>52</v>
      </c>
      <c r="H4838">
        <v>0.84934258460998535</v>
      </c>
      <c r="I4838">
        <v>0.84934258460998535</v>
      </c>
      <c r="J4838">
        <v>0</v>
      </c>
      <c r="K4838">
        <v>0</v>
      </c>
    </row>
    <row r="4839" spans="1:11" x14ac:dyDescent="0.15">
      <c r="A4839" t="s">
        <v>11</v>
      </c>
      <c r="B4839" t="s">
        <v>457</v>
      </c>
      <c r="C4839" t="s">
        <v>12</v>
      </c>
      <c r="D4839" t="s">
        <v>497</v>
      </c>
      <c r="E4839" t="s">
        <v>78</v>
      </c>
      <c r="F4839" t="s">
        <v>52</v>
      </c>
      <c r="G4839" t="s">
        <v>52</v>
      </c>
      <c r="H4839">
        <v>0.72957223653793335</v>
      </c>
      <c r="I4839">
        <v>0.72957223653793335</v>
      </c>
      <c r="J4839">
        <v>-1</v>
      </c>
      <c r="K4839">
        <v>-1</v>
      </c>
    </row>
    <row r="4840" spans="1:11" x14ac:dyDescent="0.15">
      <c r="A4840" t="s">
        <v>11</v>
      </c>
      <c r="B4840" t="s">
        <v>457</v>
      </c>
      <c r="C4840" t="s">
        <v>12</v>
      </c>
      <c r="D4840" t="s">
        <v>1382</v>
      </c>
      <c r="E4840" t="s">
        <v>79</v>
      </c>
      <c r="F4840" t="s">
        <v>52</v>
      </c>
      <c r="G4840" t="s">
        <v>52</v>
      </c>
      <c r="H4840">
        <v>0.49978938698768621</v>
      </c>
      <c r="I4840">
        <v>0.49978938698768621</v>
      </c>
      <c r="J4840">
        <v>1</v>
      </c>
      <c r="K4840">
        <v>1</v>
      </c>
    </row>
    <row r="4841" spans="1:11" x14ac:dyDescent="0.15">
      <c r="A4841" t="s">
        <v>11</v>
      </c>
      <c r="B4841" t="s">
        <v>457</v>
      </c>
      <c r="C4841" t="s">
        <v>12</v>
      </c>
      <c r="D4841" t="s">
        <v>498</v>
      </c>
      <c r="E4841" t="s">
        <v>79</v>
      </c>
      <c r="F4841" t="s">
        <v>52</v>
      </c>
      <c r="G4841" t="s">
        <v>52</v>
      </c>
      <c r="H4841">
        <v>0.69444411993026733</v>
      </c>
      <c r="I4841">
        <v>0.69444411993026733</v>
      </c>
      <c r="J4841">
        <v>0</v>
      </c>
      <c r="K4841">
        <v>0</v>
      </c>
    </row>
    <row r="4842" spans="1:11" x14ac:dyDescent="0.15">
      <c r="A4842" t="s">
        <v>11</v>
      </c>
      <c r="B4842" t="s">
        <v>457</v>
      </c>
      <c r="C4842" t="s">
        <v>12</v>
      </c>
      <c r="D4842" t="s">
        <v>499</v>
      </c>
      <c r="E4842" t="s">
        <v>80</v>
      </c>
      <c r="F4842" t="s">
        <v>52</v>
      </c>
      <c r="G4842" t="s">
        <v>52</v>
      </c>
      <c r="H4842">
        <v>0.86929577589035034</v>
      </c>
      <c r="I4842">
        <v>0.86929577589035034</v>
      </c>
      <c r="J4842">
        <v>0.5</v>
      </c>
      <c r="K4842">
        <v>0.5</v>
      </c>
    </row>
    <row r="4843" spans="1:11" x14ac:dyDescent="0.15">
      <c r="A4843" t="s">
        <v>11</v>
      </c>
      <c r="B4843" t="s">
        <v>457</v>
      </c>
      <c r="C4843" t="s">
        <v>12</v>
      </c>
      <c r="D4843" t="s">
        <v>500</v>
      </c>
      <c r="E4843" t="s">
        <v>81</v>
      </c>
      <c r="F4843" t="s">
        <v>52</v>
      </c>
      <c r="G4843" t="s">
        <v>52</v>
      </c>
      <c r="H4843">
        <v>0.85377001762390137</v>
      </c>
      <c r="I4843">
        <v>0.85377001762390137</v>
      </c>
      <c r="J4843">
        <v>-0.5</v>
      </c>
      <c r="K4843">
        <v>-0.5</v>
      </c>
    </row>
    <row r="4844" spans="1:11" x14ac:dyDescent="0.15">
      <c r="A4844" t="s">
        <v>11</v>
      </c>
      <c r="B4844" t="s">
        <v>457</v>
      </c>
      <c r="C4844" t="s">
        <v>12</v>
      </c>
      <c r="D4844" t="s">
        <v>1289</v>
      </c>
      <c r="E4844" t="s">
        <v>16</v>
      </c>
      <c r="F4844" t="s">
        <v>52</v>
      </c>
      <c r="G4844" t="s">
        <v>14</v>
      </c>
      <c r="H4844">
        <v>0.6111828088760376</v>
      </c>
      <c r="I4844">
        <v>0.6111828088760376</v>
      </c>
      <c r="J4844">
        <v>-0.5</v>
      </c>
      <c r="K4844">
        <v>-0.5</v>
      </c>
    </row>
    <row r="4845" spans="1:11" x14ac:dyDescent="0.15">
      <c r="A4845" t="s">
        <v>11</v>
      </c>
      <c r="B4845" t="s">
        <v>457</v>
      </c>
      <c r="C4845" t="s">
        <v>12</v>
      </c>
      <c r="D4845" t="s">
        <v>501</v>
      </c>
      <c r="E4845" t="s">
        <v>82</v>
      </c>
      <c r="F4845" t="s">
        <v>83</v>
      </c>
      <c r="G4845" t="s">
        <v>83</v>
      </c>
      <c r="H4845">
        <v>0.88336300849914551</v>
      </c>
      <c r="I4845">
        <v>0.88336300849914551</v>
      </c>
      <c r="J4845">
        <v>0</v>
      </c>
      <c r="K4845">
        <v>0</v>
      </c>
    </row>
    <row r="4846" spans="1:11" x14ac:dyDescent="0.15">
      <c r="A4846" t="s">
        <v>11</v>
      </c>
      <c r="B4846" t="s">
        <v>457</v>
      </c>
      <c r="C4846" t="s">
        <v>12</v>
      </c>
      <c r="D4846" t="s">
        <v>502</v>
      </c>
      <c r="E4846" t="s">
        <v>84</v>
      </c>
      <c r="F4846" t="s">
        <v>83</v>
      </c>
      <c r="G4846" t="s">
        <v>83</v>
      </c>
      <c r="H4846">
        <v>0.83243846893310547</v>
      </c>
      <c r="I4846">
        <v>0.83243846893310547</v>
      </c>
      <c r="J4846">
        <v>3</v>
      </c>
      <c r="K4846">
        <v>3</v>
      </c>
    </row>
    <row r="4847" spans="1:11" x14ac:dyDescent="0.15">
      <c r="A4847" t="s">
        <v>11</v>
      </c>
      <c r="B4847" t="s">
        <v>457</v>
      </c>
      <c r="C4847" t="s">
        <v>12</v>
      </c>
      <c r="D4847" t="s">
        <v>503</v>
      </c>
      <c r="E4847" t="s">
        <v>85</v>
      </c>
      <c r="F4847" t="s">
        <v>83</v>
      </c>
      <c r="G4847" t="s">
        <v>83</v>
      </c>
      <c r="H4847">
        <v>0.89696669578552246</v>
      </c>
      <c r="I4847">
        <v>0.89696669578552246</v>
      </c>
      <c r="J4847">
        <v>0</v>
      </c>
      <c r="K4847">
        <v>0</v>
      </c>
    </row>
    <row r="4848" spans="1:11" x14ac:dyDescent="0.15">
      <c r="A4848" t="s">
        <v>11</v>
      </c>
      <c r="B4848" t="s">
        <v>457</v>
      </c>
      <c r="C4848" t="s">
        <v>12</v>
      </c>
      <c r="D4848" t="s">
        <v>504</v>
      </c>
      <c r="E4848" t="s">
        <v>86</v>
      </c>
      <c r="F4848" t="s">
        <v>83</v>
      </c>
      <c r="G4848" t="s">
        <v>83</v>
      </c>
      <c r="H4848">
        <v>0.92554545402526855</v>
      </c>
      <c r="I4848">
        <v>0.92554545402526855</v>
      </c>
      <c r="J4848">
        <v>0</v>
      </c>
      <c r="K4848">
        <v>0</v>
      </c>
    </row>
    <row r="4849" spans="1:11" x14ac:dyDescent="0.15">
      <c r="A4849" t="s">
        <v>11</v>
      </c>
      <c r="B4849" t="s">
        <v>457</v>
      </c>
      <c r="C4849" t="s">
        <v>12</v>
      </c>
      <c r="D4849" t="s">
        <v>505</v>
      </c>
      <c r="E4849" t="s">
        <v>87</v>
      </c>
      <c r="F4849" t="s">
        <v>83</v>
      </c>
      <c r="G4849" t="s">
        <v>83</v>
      </c>
      <c r="H4849">
        <v>0.78563165664672852</v>
      </c>
      <c r="I4849">
        <v>0.78563165664672852</v>
      </c>
      <c r="J4849">
        <v>-1.5</v>
      </c>
      <c r="K4849">
        <v>-1.5</v>
      </c>
    </row>
    <row r="4850" spans="1:11" x14ac:dyDescent="0.15">
      <c r="A4850" t="s">
        <v>11</v>
      </c>
      <c r="B4850" t="s">
        <v>457</v>
      </c>
      <c r="C4850" t="s">
        <v>12</v>
      </c>
      <c r="D4850" t="s">
        <v>1283</v>
      </c>
      <c r="E4850" t="s">
        <v>16</v>
      </c>
      <c r="F4850" t="s">
        <v>83</v>
      </c>
      <c r="G4850" t="s">
        <v>14</v>
      </c>
      <c r="H4850">
        <v>0.56715863943099976</v>
      </c>
      <c r="I4850">
        <v>0.56715863943099976</v>
      </c>
      <c r="J4850">
        <v>-0.5</v>
      </c>
      <c r="K4850">
        <v>-0.5</v>
      </c>
    </row>
    <row r="4851" spans="1:11" x14ac:dyDescent="0.15">
      <c r="A4851" t="s">
        <v>11</v>
      </c>
      <c r="B4851" t="s">
        <v>457</v>
      </c>
      <c r="C4851" t="s">
        <v>12</v>
      </c>
      <c r="D4851" t="s">
        <v>506</v>
      </c>
      <c r="E4851" t="s">
        <v>88</v>
      </c>
      <c r="F4851" t="s">
        <v>83</v>
      </c>
      <c r="G4851" t="s">
        <v>83</v>
      </c>
      <c r="H4851">
        <v>0.83843398094177246</v>
      </c>
      <c r="I4851">
        <v>0.83843398094177246</v>
      </c>
      <c r="J4851">
        <v>0.5</v>
      </c>
      <c r="K4851">
        <v>0.5</v>
      </c>
    </row>
    <row r="4852" spans="1:11" x14ac:dyDescent="0.15">
      <c r="A4852" t="s">
        <v>11</v>
      </c>
      <c r="B4852" t="s">
        <v>457</v>
      </c>
      <c r="C4852" t="s">
        <v>12</v>
      </c>
      <c r="D4852" t="s">
        <v>507</v>
      </c>
      <c r="E4852" t="s">
        <v>89</v>
      </c>
      <c r="F4852" t="s">
        <v>83</v>
      </c>
      <c r="G4852" t="s">
        <v>83</v>
      </c>
      <c r="H4852">
        <v>0.70430409908294678</v>
      </c>
      <c r="I4852">
        <v>0.70430409908294678</v>
      </c>
      <c r="J4852">
        <v>3.5</v>
      </c>
      <c r="K4852">
        <v>3.5</v>
      </c>
    </row>
    <row r="4853" spans="1:11" x14ac:dyDescent="0.15">
      <c r="A4853" t="s">
        <v>11</v>
      </c>
      <c r="B4853" t="s">
        <v>457</v>
      </c>
      <c r="C4853" t="s">
        <v>12</v>
      </c>
      <c r="D4853" t="s">
        <v>1383</v>
      </c>
      <c r="E4853" t="s">
        <v>49</v>
      </c>
      <c r="F4853" t="s">
        <v>83</v>
      </c>
      <c r="G4853" t="s">
        <v>40</v>
      </c>
      <c r="H4853">
        <v>0.55170536041259766</v>
      </c>
      <c r="I4853">
        <v>0.55170536041259766</v>
      </c>
      <c r="J4853">
        <v>7.5</v>
      </c>
      <c r="K4853">
        <v>7.5</v>
      </c>
    </row>
    <row r="4854" spans="1:11" x14ac:dyDescent="0.15">
      <c r="A4854" t="s">
        <v>11</v>
      </c>
      <c r="B4854" t="s">
        <v>457</v>
      </c>
      <c r="C4854" t="s">
        <v>12</v>
      </c>
      <c r="D4854" t="s">
        <v>509</v>
      </c>
      <c r="E4854" t="s">
        <v>91</v>
      </c>
      <c r="F4854" t="s">
        <v>83</v>
      </c>
      <c r="G4854" t="s">
        <v>83</v>
      </c>
      <c r="H4854">
        <v>0.62582814693450928</v>
      </c>
      <c r="I4854">
        <v>0.62582814693450928</v>
      </c>
      <c r="J4854">
        <v>7</v>
      </c>
      <c r="K4854">
        <v>7</v>
      </c>
    </row>
    <row r="4855" spans="1:11" x14ac:dyDescent="0.15">
      <c r="A4855" t="s">
        <v>11</v>
      </c>
      <c r="B4855" t="s">
        <v>457</v>
      </c>
      <c r="C4855" t="s">
        <v>12</v>
      </c>
      <c r="D4855" t="s">
        <v>508</v>
      </c>
      <c r="E4855" t="s">
        <v>90</v>
      </c>
      <c r="F4855" t="s">
        <v>83</v>
      </c>
      <c r="G4855" t="s">
        <v>83</v>
      </c>
      <c r="H4855">
        <v>0.84710532426834106</v>
      </c>
      <c r="I4855">
        <v>0.84710532426834106</v>
      </c>
      <c r="J4855">
        <v>1</v>
      </c>
      <c r="K4855">
        <v>1</v>
      </c>
    </row>
    <row r="4856" spans="1:11" x14ac:dyDescent="0.15">
      <c r="A4856" t="s">
        <v>11</v>
      </c>
      <c r="B4856" t="s">
        <v>457</v>
      </c>
      <c r="C4856" t="s">
        <v>12</v>
      </c>
      <c r="D4856" t="s">
        <v>1141</v>
      </c>
      <c r="E4856" t="s">
        <v>90</v>
      </c>
      <c r="F4856" t="s">
        <v>83</v>
      </c>
      <c r="G4856" t="s">
        <v>83</v>
      </c>
      <c r="H4856">
        <v>0.5841096043586731</v>
      </c>
      <c r="I4856">
        <v>0.5841096043586731</v>
      </c>
      <c r="J4856">
        <v>1</v>
      </c>
      <c r="K4856">
        <v>1</v>
      </c>
    </row>
    <row r="4857" spans="1:11" x14ac:dyDescent="0.15">
      <c r="A4857" t="s">
        <v>11</v>
      </c>
      <c r="B4857" t="s">
        <v>457</v>
      </c>
      <c r="C4857" t="s">
        <v>12</v>
      </c>
      <c r="D4857" t="s">
        <v>511</v>
      </c>
      <c r="E4857" t="s">
        <v>93</v>
      </c>
      <c r="F4857" t="s">
        <v>83</v>
      </c>
      <c r="G4857" t="s">
        <v>83</v>
      </c>
      <c r="H4857">
        <v>0.85775119066238403</v>
      </c>
      <c r="I4857">
        <v>0.85775119066238403</v>
      </c>
      <c r="J4857">
        <v>0</v>
      </c>
      <c r="K4857">
        <v>0</v>
      </c>
    </row>
    <row r="4858" spans="1:11" x14ac:dyDescent="0.15">
      <c r="A4858" t="s">
        <v>11</v>
      </c>
      <c r="B4858" t="s">
        <v>457</v>
      </c>
      <c r="C4858" t="s">
        <v>12</v>
      </c>
      <c r="D4858" t="s">
        <v>513</v>
      </c>
      <c r="E4858" t="s">
        <v>95</v>
      </c>
      <c r="F4858" t="s">
        <v>83</v>
      </c>
      <c r="G4858" t="s">
        <v>83</v>
      </c>
      <c r="H4858">
        <v>0.90324705839157104</v>
      </c>
      <c r="I4858">
        <v>0.90324705839157104</v>
      </c>
      <c r="J4858">
        <v>0</v>
      </c>
      <c r="K4858">
        <v>0</v>
      </c>
    </row>
    <row r="4859" spans="1:11" x14ac:dyDescent="0.15">
      <c r="A4859" t="s">
        <v>11</v>
      </c>
      <c r="B4859" t="s">
        <v>457</v>
      </c>
      <c r="C4859" t="s">
        <v>12</v>
      </c>
      <c r="D4859" t="s">
        <v>1384</v>
      </c>
      <c r="E4859" t="s">
        <v>90</v>
      </c>
      <c r="F4859" t="s">
        <v>83</v>
      </c>
      <c r="G4859" t="s">
        <v>83</v>
      </c>
      <c r="H4859">
        <v>0.58439052104949951</v>
      </c>
      <c r="I4859">
        <v>0.58439052104949951</v>
      </c>
      <c r="J4859">
        <v>0</v>
      </c>
      <c r="K4859">
        <v>0</v>
      </c>
    </row>
    <row r="4860" spans="1:11" x14ac:dyDescent="0.15">
      <c r="A4860" t="s">
        <v>11</v>
      </c>
      <c r="B4860" t="s">
        <v>457</v>
      </c>
      <c r="C4860" t="s">
        <v>12</v>
      </c>
      <c r="D4860" t="s">
        <v>514</v>
      </c>
      <c r="E4860" t="s">
        <v>96</v>
      </c>
      <c r="F4860" t="s">
        <v>83</v>
      </c>
      <c r="G4860" t="s">
        <v>83</v>
      </c>
      <c r="H4860">
        <v>0.77816534042358398</v>
      </c>
      <c r="I4860">
        <v>0.77816534042358398</v>
      </c>
      <c r="J4860">
        <v>1</v>
      </c>
      <c r="K4860">
        <v>1</v>
      </c>
    </row>
    <row r="4861" spans="1:11" x14ac:dyDescent="0.15">
      <c r="A4861" t="s">
        <v>11</v>
      </c>
      <c r="B4861" t="s">
        <v>457</v>
      </c>
      <c r="C4861" t="s">
        <v>12</v>
      </c>
      <c r="D4861" t="s">
        <v>512</v>
      </c>
      <c r="E4861" t="s">
        <v>94</v>
      </c>
      <c r="F4861" t="s">
        <v>83</v>
      </c>
      <c r="G4861" t="s">
        <v>83</v>
      </c>
      <c r="H4861">
        <v>0.71518707275390625</v>
      </c>
      <c r="I4861">
        <v>0.71518707275390625</v>
      </c>
      <c r="J4861">
        <v>0</v>
      </c>
      <c r="K4861">
        <v>0</v>
      </c>
    </row>
    <row r="4862" spans="1:11" x14ac:dyDescent="0.15">
      <c r="A4862" t="s">
        <v>11</v>
      </c>
      <c r="B4862" t="s">
        <v>457</v>
      </c>
      <c r="C4862" t="s">
        <v>12</v>
      </c>
      <c r="D4862" t="s">
        <v>515</v>
      </c>
      <c r="E4862" t="s">
        <v>98</v>
      </c>
      <c r="F4862" t="s">
        <v>83</v>
      </c>
      <c r="G4862" t="s">
        <v>83</v>
      </c>
      <c r="H4862">
        <v>0.84287393093109131</v>
      </c>
      <c r="I4862">
        <v>0.84287393093109131</v>
      </c>
      <c r="J4862">
        <v>-2.5</v>
      </c>
      <c r="K4862">
        <v>-2.5</v>
      </c>
    </row>
    <row r="4863" spans="1:11" x14ac:dyDescent="0.15">
      <c r="A4863" t="s">
        <v>11</v>
      </c>
      <c r="B4863" t="s">
        <v>457</v>
      </c>
      <c r="C4863" t="s">
        <v>12</v>
      </c>
      <c r="D4863" t="s">
        <v>516</v>
      </c>
      <c r="E4863" t="s">
        <v>99</v>
      </c>
      <c r="F4863" t="s">
        <v>83</v>
      </c>
      <c r="G4863" t="s">
        <v>83</v>
      </c>
      <c r="H4863">
        <v>0.82942891120910645</v>
      </c>
      <c r="I4863">
        <v>0.82942891120910645</v>
      </c>
      <c r="J4863">
        <v>-0.5</v>
      </c>
      <c r="K4863">
        <v>-0.5</v>
      </c>
    </row>
    <row r="4864" spans="1:11" x14ac:dyDescent="0.15">
      <c r="A4864" t="s">
        <v>11</v>
      </c>
      <c r="B4864" t="s">
        <v>457</v>
      </c>
      <c r="C4864" t="s">
        <v>12</v>
      </c>
      <c r="D4864" t="s">
        <v>1284</v>
      </c>
      <c r="E4864" t="s">
        <v>97</v>
      </c>
      <c r="F4864" t="s">
        <v>83</v>
      </c>
      <c r="G4864" t="s">
        <v>83</v>
      </c>
      <c r="H4864">
        <v>0.61686557531356812</v>
      </c>
      <c r="I4864">
        <v>0.61686557531356812</v>
      </c>
      <c r="J4864">
        <v>2.5</v>
      </c>
      <c r="K4864">
        <v>2.5</v>
      </c>
    </row>
    <row r="4865" spans="1:11" x14ac:dyDescent="0.15">
      <c r="A4865" t="s">
        <v>11</v>
      </c>
      <c r="B4865" t="s">
        <v>457</v>
      </c>
      <c r="C4865" t="s">
        <v>12</v>
      </c>
      <c r="D4865" t="s">
        <v>517</v>
      </c>
      <c r="E4865" t="s">
        <v>100</v>
      </c>
      <c r="F4865" t="s">
        <v>83</v>
      </c>
      <c r="G4865" t="s">
        <v>83</v>
      </c>
      <c r="H4865">
        <v>0.90763700008392334</v>
      </c>
      <c r="I4865">
        <v>0.90763700008392334</v>
      </c>
      <c r="J4865">
        <v>0</v>
      </c>
      <c r="K4865">
        <v>0</v>
      </c>
    </row>
    <row r="4866" spans="1:11" x14ac:dyDescent="0.15">
      <c r="A4866" t="s">
        <v>11</v>
      </c>
      <c r="B4866" t="s">
        <v>457</v>
      </c>
      <c r="C4866" t="s">
        <v>12</v>
      </c>
      <c r="D4866" t="s">
        <v>518</v>
      </c>
      <c r="E4866" t="s">
        <v>101</v>
      </c>
      <c r="F4866" t="s">
        <v>83</v>
      </c>
      <c r="G4866" t="s">
        <v>83</v>
      </c>
      <c r="H4866">
        <v>0.8113480806350708</v>
      </c>
      <c r="I4866">
        <v>0.8113480806350708</v>
      </c>
      <c r="J4866">
        <v>-1</v>
      </c>
      <c r="K4866">
        <v>-1</v>
      </c>
    </row>
    <row r="4867" spans="1:11" x14ac:dyDescent="0.15">
      <c r="A4867" t="s">
        <v>11</v>
      </c>
      <c r="B4867" t="s">
        <v>457</v>
      </c>
      <c r="C4867" t="s">
        <v>12</v>
      </c>
      <c r="D4867" t="s">
        <v>103</v>
      </c>
      <c r="E4867" t="s">
        <v>103</v>
      </c>
      <c r="F4867" t="s">
        <v>83</v>
      </c>
      <c r="G4867" t="s">
        <v>83</v>
      </c>
      <c r="H4867">
        <v>0.91418248414993286</v>
      </c>
      <c r="I4867">
        <v>0.91418248414993286</v>
      </c>
      <c r="J4867">
        <v>0</v>
      </c>
      <c r="K4867">
        <v>0</v>
      </c>
    </row>
    <row r="4868" spans="1:11" x14ac:dyDescent="0.15">
      <c r="A4868" t="s">
        <v>11</v>
      </c>
      <c r="B4868" t="s">
        <v>457</v>
      </c>
      <c r="C4868" t="s">
        <v>12</v>
      </c>
      <c r="D4868" t="s">
        <v>1385</v>
      </c>
      <c r="E4868" t="s">
        <v>102</v>
      </c>
      <c r="F4868" t="s">
        <v>83</v>
      </c>
      <c r="G4868" t="s">
        <v>83</v>
      </c>
      <c r="H4868">
        <v>0.70979857444763184</v>
      </c>
      <c r="I4868">
        <v>0.70979857444763184</v>
      </c>
      <c r="J4868">
        <v>0</v>
      </c>
      <c r="K4868">
        <v>0</v>
      </c>
    </row>
    <row r="4869" spans="1:11" x14ac:dyDescent="0.15">
      <c r="A4869" t="s">
        <v>11</v>
      </c>
      <c r="B4869" t="s">
        <v>457</v>
      </c>
      <c r="C4869" t="s">
        <v>12</v>
      </c>
      <c r="D4869" t="s">
        <v>519</v>
      </c>
      <c r="E4869" t="s">
        <v>102</v>
      </c>
      <c r="F4869" t="s">
        <v>83</v>
      </c>
      <c r="G4869" t="s">
        <v>83</v>
      </c>
      <c r="H4869">
        <v>0.76447629928588867</v>
      </c>
      <c r="I4869">
        <v>0.76447629928588867</v>
      </c>
      <c r="J4869">
        <v>7.5</v>
      </c>
      <c r="K4869">
        <v>7.5</v>
      </c>
    </row>
    <row r="4870" spans="1:11" x14ac:dyDescent="0.15">
      <c r="A4870" t="s">
        <v>11</v>
      </c>
      <c r="B4870" t="s">
        <v>457</v>
      </c>
      <c r="C4870" t="s">
        <v>12</v>
      </c>
      <c r="D4870" t="s">
        <v>520</v>
      </c>
      <c r="E4870" t="s">
        <v>104</v>
      </c>
      <c r="F4870" t="s">
        <v>83</v>
      </c>
      <c r="G4870" t="s">
        <v>83</v>
      </c>
      <c r="H4870">
        <v>0.90695714950561523</v>
      </c>
      <c r="I4870">
        <v>0.90695714950561523</v>
      </c>
      <c r="J4870">
        <v>0</v>
      </c>
      <c r="K4870">
        <v>0</v>
      </c>
    </row>
    <row r="4871" spans="1:11" x14ac:dyDescent="0.15">
      <c r="A4871" t="s">
        <v>11</v>
      </c>
      <c r="B4871" t="s">
        <v>457</v>
      </c>
      <c r="C4871" t="s">
        <v>12</v>
      </c>
      <c r="D4871" t="s">
        <v>105</v>
      </c>
      <c r="E4871" t="s">
        <v>105</v>
      </c>
      <c r="F4871" t="s">
        <v>83</v>
      </c>
      <c r="G4871" t="s">
        <v>83</v>
      </c>
      <c r="H4871">
        <v>0.91381782293319702</v>
      </c>
      <c r="I4871">
        <v>0.91381782293319702</v>
      </c>
      <c r="J4871">
        <v>0</v>
      </c>
      <c r="K4871">
        <v>0</v>
      </c>
    </row>
    <row r="4872" spans="1:11" x14ac:dyDescent="0.15">
      <c r="A4872" t="s">
        <v>11</v>
      </c>
      <c r="B4872" t="s">
        <v>457</v>
      </c>
      <c r="C4872" t="s">
        <v>12</v>
      </c>
      <c r="D4872" t="s">
        <v>1386</v>
      </c>
      <c r="E4872" t="s">
        <v>16</v>
      </c>
      <c r="F4872" t="s">
        <v>83</v>
      </c>
      <c r="G4872" t="s">
        <v>14</v>
      </c>
      <c r="H4872">
        <v>0.49116748571395868</v>
      </c>
      <c r="I4872">
        <v>0.49116748571395868</v>
      </c>
      <c r="J4872">
        <v>0</v>
      </c>
      <c r="K4872">
        <v>0</v>
      </c>
    </row>
    <row r="4873" spans="1:11" x14ac:dyDescent="0.15">
      <c r="A4873" t="s">
        <v>11</v>
      </c>
      <c r="B4873" t="s">
        <v>457</v>
      </c>
      <c r="C4873" t="s">
        <v>12</v>
      </c>
      <c r="D4873" t="s">
        <v>521</v>
      </c>
      <c r="E4873" t="s">
        <v>106</v>
      </c>
      <c r="F4873" t="s">
        <v>107</v>
      </c>
      <c r="G4873" t="s">
        <v>107</v>
      </c>
      <c r="H4873">
        <v>0.8760485053062439</v>
      </c>
      <c r="I4873">
        <v>0.8760485053062439</v>
      </c>
      <c r="J4873">
        <v>0</v>
      </c>
      <c r="K4873">
        <v>0</v>
      </c>
    </row>
    <row r="4874" spans="1:11" x14ac:dyDescent="0.15">
      <c r="A4874" t="s">
        <v>11</v>
      </c>
      <c r="B4874" t="s">
        <v>457</v>
      </c>
      <c r="C4874" t="s">
        <v>12</v>
      </c>
      <c r="D4874" t="s">
        <v>522</v>
      </c>
      <c r="E4874" t="s">
        <v>109</v>
      </c>
      <c r="F4874" t="s">
        <v>107</v>
      </c>
      <c r="G4874" t="s">
        <v>107</v>
      </c>
      <c r="H4874">
        <v>0.77150946855545044</v>
      </c>
      <c r="I4874">
        <v>0.77150946855545044</v>
      </c>
      <c r="J4874">
        <v>-2</v>
      </c>
      <c r="K4874">
        <v>-2</v>
      </c>
    </row>
    <row r="4875" spans="1:11" x14ac:dyDescent="0.15">
      <c r="A4875" t="s">
        <v>11</v>
      </c>
      <c r="B4875" t="s">
        <v>457</v>
      </c>
      <c r="C4875" t="s">
        <v>12</v>
      </c>
      <c r="D4875" t="s">
        <v>523</v>
      </c>
      <c r="E4875" t="s">
        <v>110</v>
      </c>
      <c r="F4875" t="s">
        <v>107</v>
      </c>
      <c r="G4875" t="s">
        <v>107</v>
      </c>
      <c r="H4875">
        <v>0.76602113246917725</v>
      </c>
      <c r="I4875">
        <v>0.76602113246917725</v>
      </c>
      <c r="J4875">
        <v>-0.5</v>
      </c>
      <c r="K4875">
        <v>-0.5</v>
      </c>
    </row>
    <row r="4876" spans="1:11" x14ac:dyDescent="0.15">
      <c r="A4876" t="s">
        <v>11</v>
      </c>
      <c r="B4876" t="s">
        <v>457</v>
      </c>
      <c r="C4876" t="s">
        <v>12</v>
      </c>
      <c r="D4876" t="s">
        <v>1147</v>
      </c>
      <c r="E4876" t="s">
        <v>118</v>
      </c>
      <c r="F4876" t="s">
        <v>107</v>
      </c>
      <c r="G4876" t="s">
        <v>107</v>
      </c>
      <c r="H4876">
        <v>0.66141951084136963</v>
      </c>
      <c r="I4876">
        <v>0.66141951084136963</v>
      </c>
      <c r="J4876">
        <v>0</v>
      </c>
      <c r="K4876">
        <v>0</v>
      </c>
    </row>
    <row r="4877" spans="1:11" x14ac:dyDescent="0.15">
      <c r="A4877" t="s">
        <v>11</v>
      </c>
      <c r="B4877" t="s">
        <v>457</v>
      </c>
      <c r="C4877" t="s">
        <v>12</v>
      </c>
      <c r="D4877" t="s">
        <v>1387</v>
      </c>
      <c r="E4877" t="s">
        <v>251</v>
      </c>
      <c r="F4877" t="s">
        <v>107</v>
      </c>
      <c r="G4877" t="s">
        <v>236</v>
      </c>
      <c r="H4877">
        <v>0.58361303806304932</v>
      </c>
      <c r="I4877">
        <v>0.58361303806304932</v>
      </c>
      <c r="J4877">
        <v>3.5</v>
      </c>
      <c r="K4877">
        <v>3.5</v>
      </c>
    </row>
    <row r="4878" spans="1:11" x14ac:dyDescent="0.15">
      <c r="A4878" t="s">
        <v>11</v>
      </c>
      <c r="B4878" t="s">
        <v>457</v>
      </c>
      <c r="C4878" t="s">
        <v>12</v>
      </c>
      <c r="D4878" t="s">
        <v>525</v>
      </c>
      <c r="E4878" t="s">
        <v>113</v>
      </c>
      <c r="F4878" t="s">
        <v>107</v>
      </c>
      <c r="G4878" t="s">
        <v>107</v>
      </c>
      <c r="H4878">
        <v>0.89391350746154785</v>
      </c>
      <c r="I4878">
        <v>0.89391350746154785</v>
      </c>
      <c r="J4878">
        <v>0</v>
      </c>
      <c r="K4878">
        <v>0</v>
      </c>
    </row>
    <row r="4879" spans="1:11" x14ac:dyDescent="0.15">
      <c r="A4879" t="s">
        <v>11</v>
      </c>
      <c r="B4879" t="s">
        <v>457</v>
      </c>
      <c r="C4879" t="s">
        <v>12</v>
      </c>
      <c r="D4879" t="s">
        <v>114</v>
      </c>
      <c r="E4879" t="s">
        <v>114</v>
      </c>
      <c r="F4879" t="s">
        <v>107</v>
      </c>
      <c r="G4879" t="s">
        <v>107</v>
      </c>
      <c r="H4879">
        <v>0.90028500556945801</v>
      </c>
      <c r="I4879">
        <v>0.90028500556945801</v>
      </c>
      <c r="J4879">
        <v>0</v>
      </c>
      <c r="K4879">
        <v>0</v>
      </c>
    </row>
    <row r="4880" spans="1:11" x14ac:dyDescent="0.15">
      <c r="A4880" t="s">
        <v>11</v>
      </c>
      <c r="B4880" t="s">
        <v>457</v>
      </c>
      <c r="C4880" t="s">
        <v>12</v>
      </c>
      <c r="D4880" t="s">
        <v>526</v>
      </c>
      <c r="E4880" t="s">
        <v>117</v>
      </c>
      <c r="F4880" t="s">
        <v>107</v>
      </c>
      <c r="G4880" t="s">
        <v>107</v>
      </c>
      <c r="H4880">
        <v>0.81736838817596436</v>
      </c>
      <c r="I4880">
        <v>0.81736838817596436</v>
      </c>
      <c r="J4880">
        <v>-0.5</v>
      </c>
      <c r="K4880">
        <v>-0.5</v>
      </c>
    </row>
    <row r="4881" spans="1:11" x14ac:dyDescent="0.15">
      <c r="A4881" t="s">
        <v>11</v>
      </c>
      <c r="B4881" t="s">
        <v>457</v>
      </c>
      <c r="C4881" t="s">
        <v>12</v>
      </c>
      <c r="D4881" t="s">
        <v>1388</v>
      </c>
      <c r="E4881" t="s">
        <v>118</v>
      </c>
      <c r="F4881" t="s">
        <v>107</v>
      </c>
      <c r="G4881" t="s">
        <v>107</v>
      </c>
      <c r="H4881">
        <v>0.64391440153121948</v>
      </c>
      <c r="I4881">
        <v>0.64391440153121948</v>
      </c>
      <c r="J4881">
        <v>1.5</v>
      </c>
      <c r="K4881">
        <v>1.5</v>
      </c>
    </row>
    <row r="4882" spans="1:11" x14ac:dyDescent="0.15">
      <c r="A4882" t="s">
        <v>11</v>
      </c>
      <c r="B4882" t="s">
        <v>457</v>
      </c>
      <c r="C4882" t="s">
        <v>12</v>
      </c>
      <c r="D4882" t="s">
        <v>524</v>
      </c>
      <c r="E4882" t="s">
        <v>118</v>
      </c>
      <c r="F4882" t="s">
        <v>107</v>
      </c>
      <c r="G4882" t="s">
        <v>107</v>
      </c>
      <c r="H4882">
        <v>0.92002230882644653</v>
      </c>
      <c r="I4882">
        <v>0.92002230882644653</v>
      </c>
      <c r="J4882">
        <v>0</v>
      </c>
      <c r="K4882">
        <v>0</v>
      </c>
    </row>
    <row r="4883" spans="1:11" x14ac:dyDescent="0.15">
      <c r="A4883" t="s">
        <v>11</v>
      </c>
      <c r="B4883" t="s">
        <v>457</v>
      </c>
      <c r="C4883" t="s">
        <v>12</v>
      </c>
      <c r="D4883" t="s">
        <v>119</v>
      </c>
      <c r="E4883" t="s">
        <v>119</v>
      </c>
      <c r="F4883" t="s">
        <v>107</v>
      </c>
      <c r="G4883" t="s">
        <v>107</v>
      </c>
      <c r="H4883">
        <v>0.90100175142288208</v>
      </c>
      <c r="I4883">
        <v>0.90100175142288208</v>
      </c>
      <c r="J4883">
        <v>0</v>
      </c>
      <c r="K4883">
        <v>0</v>
      </c>
    </row>
    <row r="4884" spans="1:11" x14ac:dyDescent="0.15">
      <c r="A4884" t="s">
        <v>11</v>
      </c>
      <c r="B4884" t="s">
        <v>457</v>
      </c>
      <c r="C4884" t="s">
        <v>12</v>
      </c>
      <c r="D4884" t="s">
        <v>1143</v>
      </c>
      <c r="E4884" t="s">
        <v>119</v>
      </c>
      <c r="F4884" t="s">
        <v>107</v>
      </c>
      <c r="G4884" t="s">
        <v>107</v>
      </c>
      <c r="H4884">
        <v>0.62693643569946289</v>
      </c>
      <c r="I4884">
        <v>0.62693643569946289</v>
      </c>
      <c r="J4884">
        <v>1.5</v>
      </c>
      <c r="K4884">
        <v>1.5</v>
      </c>
    </row>
    <row r="4885" spans="1:11" x14ac:dyDescent="0.15">
      <c r="A4885" t="s">
        <v>11</v>
      </c>
      <c r="B4885" t="s">
        <v>457</v>
      </c>
      <c r="C4885" t="s">
        <v>12</v>
      </c>
      <c r="D4885" t="s">
        <v>527</v>
      </c>
      <c r="E4885" t="s">
        <v>120</v>
      </c>
      <c r="F4885" t="s">
        <v>107</v>
      </c>
      <c r="G4885" t="s">
        <v>107</v>
      </c>
      <c r="H4885">
        <v>0.86240541934967041</v>
      </c>
      <c r="I4885">
        <v>0.86240541934967041</v>
      </c>
      <c r="J4885">
        <v>0</v>
      </c>
      <c r="K4885">
        <v>0</v>
      </c>
    </row>
    <row r="4886" spans="1:11" x14ac:dyDescent="0.15">
      <c r="A4886" t="s">
        <v>11</v>
      </c>
      <c r="B4886" t="s">
        <v>457</v>
      </c>
      <c r="C4886" t="s">
        <v>12</v>
      </c>
      <c r="D4886" t="s">
        <v>1389</v>
      </c>
      <c r="E4886" t="s">
        <v>121</v>
      </c>
      <c r="F4886" t="s">
        <v>107</v>
      </c>
      <c r="G4886" t="s">
        <v>107</v>
      </c>
      <c r="H4886">
        <v>0.72663700580596924</v>
      </c>
      <c r="I4886">
        <v>0.72663700580596924</v>
      </c>
      <c r="J4886">
        <v>5</v>
      </c>
      <c r="K4886">
        <v>5</v>
      </c>
    </row>
    <row r="4887" spans="1:11" x14ac:dyDescent="0.15">
      <c r="A4887" t="s">
        <v>11</v>
      </c>
      <c r="B4887" t="s">
        <v>457</v>
      </c>
      <c r="C4887" t="s">
        <v>12</v>
      </c>
      <c r="D4887" t="s">
        <v>1148</v>
      </c>
      <c r="E4887" t="s">
        <v>129</v>
      </c>
      <c r="F4887" t="s">
        <v>107</v>
      </c>
      <c r="G4887" t="s">
        <v>107</v>
      </c>
      <c r="H4887">
        <v>0.57157623767852783</v>
      </c>
      <c r="I4887">
        <v>0.57157623767852783</v>
      </c>
      <c r="J4887">
        <v>-1</v>
      </c>
      <c r="K4887">
        <v>-1</v>
      </c>
    </row>
    <row r="4888" spans="1:11" x14ac:dyDescent="0.15">
      <c r="A4888" t="s">
        <v>11</v>
      </c>
      <c r="B4888" t="s">
        <v>457</v>
      </c>
      <c r="C4888" t="s">
        <v>12</v>
      </c>
      <c r="D4888" t="s">
        <v>528</v>
      </c>
      <c r="E4888" t="s">
        <v>122</v>
      </c>
      <c r="F4888" t="s">
        <v>107</v>
      </c>
      <c r="G4888" t="s">
        <v>107</v>
      </c>
      <c r="H4888">
        <v>0.7009810209274292</v>
      </c>
      <c r="I4888">
        <v>0.7009810209274292</v>
      </c>
      <c r="J4888">
        <v>2</v>
      </c>
      <c r="K4888">
        <v>2</v>
      </c>
    </row>
    <row r="4889" spans="1:11" x14ac:dyDescent="0.15">
      <c r="A4889" t="s">
        <v>11</v>
      </c>
      <c r="B4889" t="s">
        <v>457</v>
      </c>
      <c r="C4889" t="s">
        <v>12</v>
      </c>
      <c r="D4889" t="s">
        <v>123</v>
      </c>
      <c r="E4889" t="s">
        <v>123</v>
      </c>
      <c r="F4889" t="s">
        <v>107</v>
      </c>
      <c r="G4889" t="s">
        <v>107</v>
      </c>
      <c r="H4889">
        <v>0.89361220598220825</v>
      </c>
      <c r="I4889">
        <v>0.89361220598220825</v>
      </c>
      <c r="J4889">
        <v>0</v>
      </c>
      <c r="K4889">
        <v>0</v>
      </c>
    </row>
    <row r="4890" spans="1:11" x14ac:dyDescent="0.15">
      <c r="A4890" t="s">
        <v>11</v>
      </c>
      <c r="B4890" t="s">
        <v>457</v>
      </c>
      <c r="C4890" t="s">
        <v>12</v>
      </c>
      <c r="D4890" t="s">
        <v>529</v>
      </c>
      <c r="E4890" t="s">
        <v>124</v>
      </c>
      <c r="F4890" t="s">
        <v>107</v>
      </c>
      <c r="G4890" t="s">
        <v>107</v>
      </c>
      <c r="H4890">
        <v>0.92454367876052856</v>
      </c>
      <c r="I4890">
        <v>0.92454367876052856</v>
      </c>
      <c r="J4890">
        <v>1</v>
      </c>
      <c r="K4890">
        <v>1</v>
      </c>
    </row>
    <row r="4891" spans="1:11" x14ac:dyDescent="0.15">
      <c r="A4891" t="s">
        <v>11</v>
      </c>
      <c r="B4891" t="s">
        <v>457</v>
      </c>
      <c r="C4891" t="s">
        <v>12</v>
      </c>
      <c r="D4891" t="s">
        <v>1149</v>
      </c>
      <c r="E4891" t="s">
        <v>121</v>
      </c>
      <c r="F4891" t="s">
        <v>107</v>
      </c>
      <c r="G4891" t="s">
        <v>107</v>
      </c>
      <c r="H4891">
        <v>0.57829082012176514</v>
      </c>
      <c r="I4891">
        <v>0.57829082012176514</v>
      </c>
      <c r="J4891">
        <v>6</v>
      </c>
      <c r="K4891">
        <v>6</v>
      </c>
    </row>
    <row r="4892" spans="1:11" x14ac:dyDescent="0.15">
      <c r="A4892" t="s">
        <v>11</v>
      </c>
      <c r="B4892" t="s">
        <v>457</v>
      </c>
      <c r="C4892" t="s">
        <v>12</v>
      </c>
      <c r="D4892" t="s">
        <v>530</v>
      </c>
      <c r="E4892" t="s">
        <v>129</v>
      </c>
      <c r="F4892" t="s">
        <v>107</v>
      </c>
      <c r="G4892" t="s">
        <v>107</v>
      </c>
      <c r="H4892">
        <v>0.80680787563323975</v>
      </c>
      <c r="I4892">
        <v>0.80680787563323975</v>
      </c>
      <c r="J4892">
        <v>-0.5</v>
      </c>
      <c r="K4892">
        <v>-0.5</v>
      </c>
    </row>
    <row r="4893" spans="1:11" x14ac:dyDescent="0.15">
      <c r="A4893" t="s">
        <v>11</v>
      </c>
      <c r="B4893" t="s">
        <v>457</v>
      </c>
      <c r="C4893" t="s">
        <v>12</v>
      </c>
      <c r="D4893" t="s">
        <v>1390</v>
      </c>
      <c r="E4893" t="s">
        <v>251</v>
      </c>
      <c r="F4893" t="s">
        <v>107</v>
      </c>
      <c r="G4893" t="s">
        <v>236</v>
      </c>
      <c r="H4893">
        <v>0.64575487375259399</v>
      </c>
      <c r="I4893">
        <v>0.64575487375259399</v>
      </c>
      <c r="J4893">
        <v>3.5</v>
      </c>
      <c r="K4893">
        <v>3.5</v>
      </c>
    </row>
    <row r="4894" spans="1:11" x14ac:dyDescent="0.15">
      <c r="A4894" t="s">
        <v>11</v>
      </c>
      <c r="B4894" t="s">
        <v>457</v>
      </c>
      <c r="C4894" t="s">
        <v>12</v>
      </c>
      <c r="D4894" t="s">
        <v>531</v>
      </c>
      <c r="E4894" t="s">
        <v>126</v>
      </c>
      <c r="F4894" t="s">
        <v>107</v>
      </c>
      <c r="G4894" t="s">
        <v>107</v>
      </c>
      <c r="H4894">
        <v>0.87534350156784058</v>
      </c>
      <c r="I4894">
        <v>0.87534350156784058</v>
      </c>
      <c r="J4894">
        <v>0</v>
      </c>
      <c r="K4894">
        <v>0</v>
      </c>
    </row>
    <row r="4895" spans="1:11" x14ac:dyDescent="0.15">
      <c r="A4895" t="s">
        <v>11</v>
      </c>
      <c r="B4895" t="s">
        <v>457</v>
      </c>
      <c r="C4895" t="s">
        <v>12</v>
      </c>
      <c r="D4895" t="s">
        <v>532</v>
      </c>
      <c r="E4895" t="s">
        <v>127</v>
      </c>
      <c r="F4895" t="s">
        <v>107</v>
      </c>
      <c r="G4895" t="s">
        <v>107</v>
      </c>
      <c r="H4895">
        <v>0.64871394634246826</v>
      </c>
      <c r="I4895">
        <v>0.64871394634246826</v>
      </c>
      <c r="J4895">
        <v>13</v>
      </c>
      <c r="K4895">
        <v>13</v>
      </c>
    </row>
    <row r="4896" spans="1:11" x14ac:dyDescent="0.15">
      <c r="A4896" t="s">
        <v>11</v>
      </c>
      <c r="B4896" t="s">
        <v>457</v>
      </c>
      <c r="C4896" t="s">
        <v>12</v>
      </c>
      <c r="D4896" t="s">
        <v>1391</v>
      </c>
      <c r="E4896" t="s">
        <v>188</v>
      </c>
      <c r="F4896" t="s">
        <v>107</v>
      </c>
      <c r="G4896" t="s">
        <v>167</v>
      </c>
      <c r="H4896">
        <v>0.63840752840042114</v>
      </c>
      <c r="I4896">
        <v>0.63840752840042114</v>
      </c>
      <c r="J4896">
        <v>-1</v>
      </c>
      <c r="K4896">
        <v>-1</v>
      </c>
    </row>
    <row r="4897" spans="1:11" x14ac:dyDescent="0.15">
      <c r="A4897" t="s">
        <v>11</v>
      </c>
      <c r="B4897" t="s">
        <v>457</v>
      </c>
      <c r="C4897" t="s">
        <v>12</v>
      </c>
      <c r="D4897" t="s">
        <v>1142</v>
      </c>
      <c r="E4897" t="s">
        <v>127</v>
      </c>
      <c r="F4897" t="s">
        <v>107</v>
      </c>
      <c r="G4897" t="s">
        <v>107</v>
      </c>
      <c r="H4897">
        <v>0.62126398086547852</v>
      </c>
      <c r="I4897">
        <v>0.62126398086547852</v>
      </c>
      <c r="J4897">
        <v>11</v>
      </c>
      <c r="K4897">
        <v>11</v>
      </c>
    </row>
    <row r="4898" spans="1:11" x14ac:dyDescent="0.15">
      <c r="A4898" t="s">
        <v>11</v>
      </c>
      <c r="B4898" t="s">
        <v>457</v>
      </c>
      <c r="C4898" t="s">
        <v>12</v>
      </c>
      <c r="D4898" t="s">
        <v>533</v>
      </c>
      <c r="E4898" t="s">
        <v>128</v>
      </c>
      <c r="F4898" t="s">
        <v>107</v>
      </c>
      <c r="G4898" t="s">
        <v>107</v>
      </c>
      <c r="H4898">
        <v>0.84439432621002197</v>
      </c>
      <c r="I4898">
        <v>0.84439432621002197</v>
      </c>
      <c r="J4898">
        <v>-0.5</v>
      </c>
      <c r="K4898">
        <v>-0.5</v>
      </c>
    </row>
    <row r="4899" spans="1:11" x14ac:dyDescent="0.15">
      <c r="A4899" t="s">
        <v>11</v>
      </c>
      <c r="B4899" t="s">
        <v>457</v>
      </c>
      <c r="C4899" t="s">
        <v>12</v>
      </c>
      <c r="D4899" t="s">
        <v>1392</v>
      </c>
      <c r="E4899" t="s">
        <v>153</v>
      </c>
      <c r="F4899" t="s">
        <v>107</v>
      </c>
      <c r="G4899" t="s">
        <v>144</v>
      </c>
      <c r="H4899">
        <v>0.66953766345977783</v>
      </c>
      <c r="I4899">
        <v>0.66953766345977783</v>
      </c>
      <c r="J4899">
        <v>0</v>
      </c>
      <c r="K4899">
        <v>0</v>
      </c>
    </row>
    <row r="4900" spans="1:11" x14ac:dyDescent="0.15">
      <c r="A4900" t="s">
        <v>11</v>
      </c>
      <c r="B4900" t="s">
        <v>457</v>
      </c>
      <c r="C4900" t="s">
        <v>12</v>
      </c>
      <c r="D4900" t="s">
        <v>534</v>
      </c>
      <c r="E4900" t="s">
        <v>130</v>
      </c>
      <c r="F4900" t="s">
        <v>107</v>
      </c>
      <c r="G4900" t="s">
        <v>107</v>
      </c>
      <c r="H4900">
        <v>0.84025001525878906</v>
      </c>
      <c r="I4900">
        <v>0.84025001525878906</v>
      </c>
      <c r="J4900">
        <v>0</v>
      </c>
      <c r="K4900">
        <v>0</v>
      </c>
    </row>
    <row r="4901" spans="1:11" x14ac:dyDescent="0.15">
      <c r="A4901" t="s">
        <v>11</v>
      </c>
      <c r="B4901" t="s">
        <v>457</v>
      </c>
      <c r="C4901" t="s">
        <v>12</v>
      </c>
      <c r="D4901" t="s">
        <v>1146</v>
      </c>
      <c r="E4901" t="s">
        <v>16</v>
      </c>
      <c r="F4901" t="s">
        <v>107</v>
      </c>
      <c r="G4901" t="s">
        <v>14</v>
      </c>
      <c r="H4901">
        <v>0.60683882236480713</v>
      </c>
      <c r="I4901">
        <v>0.60683882236480713</v>
      </c>
      <c r="J4901">
        <v>-0.5</v>
      </c>
      <c r="K4901">
        <v>-0.5</v>
      </c>
    </row>
    <row r="4902" spans="1:11" x14ac:dyDescent="0.15">
      <c r="A4902" t="s">
        <v>11</v>
      </c>
      <c r="B4902" t="s">
        <v>457</v>
      </c>
      <c r="C4902" t="s">
        <v>12</v>
      </c>
      <c r="D4902" t="s">
        <v>535</v>
      </c>
      <c r="E4902" t="s">
        <v>132</v>
      </c>
      <c r="F4902" t="s">
        <v>107</v>
      </c>
      <c r="G4902" t="s">
        <v>107</v>
      </c>
      <c r="H4902">
        <v>0.83247190713882446</v>
      </c>
      <c r="I4902">
        <v>0.83247190713882446</v>
      </c>
      <c r="J4902">
        <v>0</v>
      </c>
      <c r="K4902">
        <v>0</v>
      </c>
    </row>
    <row r="4903" spans="1:11" x14ac:dyDescent="0.15">
      <c r="A4903" t="s">
        <v>11</v>
      </c>
      <c r="B4903" t="s">
        <v>457</v>
      </c>
      <c r="C4903" t="s">
        <v>12</v>
      </c>
      <c r="D4903" t="s">
        <v>1135</v>
      </c>
      <c r="E4903" t="s">
        <v>132</v>
      </c>
      <c r="F4903" t="s">
        <v>107</v>
      </c>
      <c r="G4903" t="s">
        <v>107</v>
      </c>
      <c r="H4903">
        <v>0.71529138088226318</v>
      </c>
      <c r="I4903">
        <v>0.71529138088226318</v>
      </c>
      <c r="J4903">
        <v>-2.5</v>
      </c>
      <c r="K4903">
        <v>-2.5</v>
      </c>
    </row>
    <row r="4904" spans="1:11" x14ac:dyDescent="0.15">
      <c r="A4904" t="s">
        <v>11</v>
      </c>
      <c r="B4904" t="s">
        <v>457</v>
      </c>
      <c r="C4904" t="s">
        <v>12</v>
      </c>
      <c r="D4904" t="s">
        <v>135</v>
      </c>
      <c r="E4904" t="s">
        <v>135</v>
      </c>
      <c r="F4904" t="s">
        <v>107</v>
      </c>
      <c r="G4904" t="s">
        <v>107</v>
      </c>
      <c r="H4904">
        <v>0.91915929317474365</v>
      </c>
      <c r="I4904">
        <v>0.91915929317474365</v>
      </c>
      <c r="J4904">
        <v>0</v>
      </c>
      <c r="K4904">
        <v>0</v>
      </c>
    </row>
    <row r="4905" spans="1:11" x14ac:dyDescent="0.15">
      <c r="A4905" t="s">
        <v>11</v>
      </c>
      <c r="B4905" t="s">
        <v>457</v>
      </c>
      <c r="C4905" t="s">
        <v>12</v>
      </c>
      <c r="D4905" t="s">
        <v>536</v>
      </c>
      <c r="E4905" t="s">
        <v>137</v>
      </c>
      <c r="F4905" t="s">
        <v>107</v>
      </c>
      <c r="G4905" t="s">
        <v>107</v>
      </c>
      <c r="H4905">
        <v>0.8362431526184082</v>
      </c>
      <c r="I4905">
        <v>0.8362431526184082</v>
      </c>
      <c r="J4905">
        <v>-2</v>
      </c>
      <c r="K4905">
        <v>-2</v>
      </c>
    </row>
    <row r="4906" spans="1:11" x14ac:dyDescent="0.15">
      <c r="A4906" t="s">
        <v>11</v>
      </c>
      <c r="B4906" t="s">
        <v>457</v>
      </c>
      <c r="C4906" t="s">
        <v>12</v>
      </c>
      <c r="D4906" t="s">
        <v>495</v>
      </c>
      <c r="E4906" t="s">
        <v>123</v>
      </c>
      <c r="F4906" t="s">
        <v>107</v>
      </c>
      <c r="G4906" t="s">
        <v>107</v>
      </c>
      <c r="H4906">
        <v>0.7567216157913208</v>
      </c>
      <c r="I4906">
        <v>0.7567216157913208</v>
      </c>
      <c r="J4906">
        <v>0</v>
      </c>
      <c r="K4906">
        <v>0</v>
      </c>
    </row>
    <row r="4907" spans="1:11" x14ac:dyDescent="0.15">
      <c r="A4907" t="s">
        <v>11</v>
      </c>
      <c r="B4907" t="s">
        <v>457</v>
      </c>
      <c r="C4907" t="s">
        <v>12</v>
      </c>
      <c r="D4907" t="s">
        <v>1393</v>
      </c>
      <c r="E4907" t="s">
        <v>251</v>
      </c>
      <c r="F4907" t="s">
        <v>107</v>
      </c>
      <c r="G4907" t="s">
        <v>236</v>
      </c>
      <c r="H4907">
        <v>0.64288568496704102</v>
      </c>
      <c r="I4907">
        <v>0.64288568496704102</v>
      </c>
      <c r="J4907">
        <v>3.5</v>
      </c>
      <c r="K4907">
        <v>3.5</v>
      </c>
    </row>
    <row r="4908" spans="1:11" x14ac:dyDescent="0.15">
      <c r="A4908" t="s">
        <v>11</v>
      </c>
      <c r="B4908" t="s">
        <v>457</v>
      </c>
      <c r="C4908" t="s">
        <v>12</v>
      </c>
      <c r="D4908" t="s">
        <v>537</v>
      </c>
      <c r="E4908" t="s">
        <v>138</v>
      </c>
      <c r="F4908" t="s">
        <v>107</v>
      </c>
      <c r="G4908" t="s">
        <v>107</v>
      </c>
      <c r="H4908">
        <v>0.87278902530670166</v>
      </c>
      <c r="I4908">
        <v>0.87278902530670166</v>
      </c>
      <c r="J4908">
        <v>0</v>
      </c>
      <c r="K4908">
        <v>0</v>
      </c>
    </row>
    <row r="4909" spans="1:11" x14ac:dyDescent="0.15">
      <c r="A4909" t="s">
        <v>11</v>
      </c>
      <c r="B4909" t="s">
        <v>457</v>
      </c>
      <c r="C4909" t="s">
        <v>12</v>
      </c>
      <c r="D4909" t="s">
        <v>510</v>
      </c>
      <c r="E4909" t="s">
        <v>139</v>
      </c>
      <c r="F4909" t="s">
        <v>107</v>
      </c>
      <c r="G4909" t="s">
        <v>107</v>
      </c>
      <c r="H4909">
        <v>0.76459085941314697</v>
      </c>
      <c r="I4909">
        <v>0.76459085941314697</v>
      </c>
      <c r="J4909">
        <v>0</v>
      </c>
      <c r="K4909">
        <v>0</v>
      </c>
    </row>
    <row r="4910" spans="1:11" x14ac:dyDescent="0.15">
      <c r="A4910" t="s">
        <v>11</v>
      </c>
      <c r="B4910" t="s">
        <v>457</v>
      </c>
      <c r="C4910" t="s">
        <v>12</v>
      </c>
      <c r="D4910" t="s">
        <v>1394</v>
      </c>
      <c r="E4910" t="s">
        <v>153</v>
      </c>
      <c r="F4910" t="s">
        <v>107</v>
      </c>
      <c r="G4910" t="s">
        <v>144</v>
      </c>
      <c r="H4910">
        <v>0.62020540237426758</v>
      </c>
      <c r="I4910">
        <v>0.62020540237426758</v>
      </c>
      <c r="J4910">
        <v>1</v>
      </c>
      <c r="K4910">
        <v>1</v>
      </c>
    </row>
    <row r="4911" spans="1:11" x14ac:dyDescent="0.15">
      <c r="A4911" t="s">
        <v>11</v>
      </c>
      <c r="B4911" t="s">
        <v>457</v>
      </c>
      <c r="C4911" t="s">
        <v>12</v>
      </c>
      <c r="D4911" t="s">
        <v>140</v>
      </c>
      <c r="E4911" t="s">
        <v>140</v>
      </c>
      <c r="F4911" t="s">
        <v>107</v>
      </c>
      <c r="G4911" t="s">
        <v>107</v>
      </c>
      <c r="H4911">
        <v>0.89152675867080688</v>
      </c>
      <c r="I4911">
        <v>0.89152675867080688</v>
      </c>
      <c r="J4911">
        <v>0</v>
      </c>
      <c r="K4911">
        <v>0</v>
      </c>
    </row>
    <row r="4912" spans="1:11" x14ac:dyDescent="0.15">
      <c r="A4912" t="s">
        <v>11</v>
      </c>
      <c r="B4912" t="s">
        <v>457</v>
      </c>
      <c r="C4912" t="s">
        <v>12</v>
      </c>
      <c r="D4912" t="s">
        <v>1395</v>
      </c>
      <c r="E4912" t="s">
        <v>138</v>
      </c>
      <c r="F4912" t="s">
        <v>107</v>
      </c>
      <c r="G4912" t="s">
        <v>107</v>
      </c>
      <c r="H4912">
        <v>0.6749647855758667</v>
      </c>
      <c r="I4912">
        <v>0.6749647855758667</v>
      </c>
      <c r="J4912">
        <v>-1.5</v>
      </c>
      <c r="K4912">
        <v>-1.5</v>
      </c>
    </row>
    <row r="4913" spans="1:11" x14ac:dyDescent="0.15">
      <c r="A4913" t="s">
        <v>11</v>
      </c>
      <c r="B4913" t="s">
        <v>457</v>
      </c>
      <c r="C4913" t="s">
        <v>12</v>
      </c>
      <c r="D4913" t="s">
        <v>538</v>
      </c>
      <c r="E4913" t="s">
        <v>142</v>
      </c>
      <c r="F4913" t="s">
        <v>107</v>
      </c>
      <c r="G4913" t="s">
        <v>107</v>
      </c>
      <c r="H4913">
        <v>0.65719771385192871</v>
      </c>
      <c r="I4913">
        <v>0.65719771385192871</v>
      </c>
      <c r="J4913">
        <v>3.5</v>
      </c>
      <c r="K4913">
        <v>3.5</v>
      </c>
    </row>
    <row r="4914" spans="1:11" x14ac:dyDescent="0.15">
      <c r="A4914" t="s">
        <v>11</v>
      </c>
      <c r="B4914" t="s">
        <v>457</v>
      </c>
      <c r="C4914" t="s">
        <v>12</v>
      </c>
      <c r="D4914" t="s">
        <v>1145</v>
      </c>
      <c r="E4914" t="s">
        <v>16</v>
      </c>
      <c r="F4914" t="s">
        <v>107</v>
      </c>
      <c r="G4914" t="s">
        <v>14</v>
      </c>
      <c r="H4914">
        <v>0.60486388206481934</v>
      </c>
      <c r="I4914">
        <v>0.60486388206481934</v>
      </c>
      <c r="J4914">
        <v>-0.5</v>
      </c>
      <c r="K4914">
        <v>-0.5</v>
      </c>
    </row>
    <row r="4915" spans="1:11" x14ac:dyDescent="0.15">
      <c r="A4915" t="s">
        <v>11</v>
      </c>
      <c r="B4915" t="s">
        <v>457</v>
      </c>
      <c r="C4915" t="s">
        <v>12</v>
      </c>
      <c r="D4915" t="s">
        <v>539</v>
      </c>
      <c r="E4915" t="s">
        <v>143</v>
      </c>
      <c r="F4915" t="s">
        <v>144</v>
      </c>
      <c r="G4915" t="s">
        <v>144</v>
      </c>
      <c r="H4915">
        <v>0.84768760204315186</v>
      </c>
      <c r="I4915">
        <v>0.84768760204315186</v>
      </c>
      <c r="J4915">
        <v>0</v>
      </c>
      <c r="K4915">
        <v>0</v>
      </c>
    </row>
    <row r="4916" spans="1:11" x14ac:dyDescent="0.15">
      <c r="A4916" t="s">
        <v>11</v>
      </c>
      <c r="B4916" t="s">
        <v>457</v>
      </c>
      <c r="C4916" t="s">
        <v>12</v>
      </c>
      <c r="D4916" t="s">
        <v>540</v>
      </c>
      <c r="E4916" t="s">
        <v>145</v>
      </c>
      <c r="F4916" t="s">
        <v>144</v>
      </c>
      <c r="G4916" t="s">
        <v>144</v>
      </c>
      <c r="H4916">
        <v>0.61760050058364868</v>
      </c>
      <c r="I4916">
        <v>0.61760050058364868</v>
      </c>
      <c r="J4916">
        <v>-2</v>
      </c>
      <c r="K4916">
        <v>-2</v>
      </c>
    </row>
    <row r="4917" spans="1:11" x14ac:dyDescent="0.15">
      <c r="A4917" t="s">
        <v>11</v>
      </c>
      <c r="B4917" t="s">
        <v>457</v>
      </c>
      <c r="C4917" t="s">
        <v>12</v>
      </c>
      <c r="D4917" t="s">
        <v>541</v>
      </c>
      <c r="E4917" t="s">
        <v>154</v>
      </c>
      <c r="F4917" t="s">
        <v>144</v>
      </c>
      <c r="G4917" t="s">
        <v>144</v>
      </c>
      <c r="H4917">
        <v>0.59428340196609497</v>
      </c>
      <c r="I4917">
        <v>0.59428340196609497</v>
      </c>
      <c r="J4917">
        <v>-5.5</v>
      </c>
      <c r="K4917">
        <v>-5.5</v>
      </c>
    </row>
    <row r="4918" spans="1:11" x14ac:dyDescent="0.15">
      <c r="A4918" t="s">
        <v>11</v>
      </c>
      <c r="B4918" t="s">
        <v>457</v>
      </c>
      <c r="C4918" t="s">
        <v>12</v>
      </c>
      <c r="D4918" t="s">
        <v>542</v>
      </c>
      <c r="E4918" t="s">
        <v>149</v>
      </c>
      <c r="F4918" t="s">
        <v>144</v>
      </c>
      <c r="G4918" t="s">
        <v>144</v>
      </c>
      <c r="H4918">
        <v>0.64413154125213623</v>
      </c>
      <c r="I4918">
        <v>0.64413154125213623</v>
      </c>
      <c r="J4918">
        <v>-2</v>
      </c>
      <c r="K4918">
        <v>-2</v>
      </c>
    </row>
    <row r="4919" spans="1:11" x14ac:dyDescent="0.15">
      <c r="A4919" t="s">
        <v>11</v>
      </c>
      <c r="B4919" t="s">
        <v>457</v>
      </c>
      <c r="C4919" t="s">
        <v>12</v>
      </c>
      <c r="D4919" t="s">
        <v>406</v>
      </c>
      <c r="E4919" t="s">
        <v>148</v>
      </c>
      <c r="F4919" t="s">
        <v>144</v>
      </c>
      <c r="G4919" t="s">
        <v>144</v>
      </c>
      <c r="H4919">
        <v>0.66099953651428223</v>
      </c>
      <c r="I4919">
        <v>0.66099953651428223</v>
      </c>
      <c r="J4919">
        <v>2.5</v>
      </c>
      <c r="K4919">
        <v>2.5</v>
      </c>
    </row>
    <row r="4920" spans="1:11" x14ac:dyDescent="0.15">
      <c r="A4920" t="s">
        <v>11</v>
      </c>
      <c r="B4920" t="s">
        <v>457</v>
      </c>
      <c r="C4920" t="s">
        <v>12</v>
      </c>
      <c r="D4920" t="s">
        <v>1396</v>
      </c>
      <c r="E4920" t="s">
        <v>16</v>
      </c>
      <c r="F4920" t="s">
        <v>144</v>
      </c>
      <c r="G4920" t="s">
        <v>14</v>
      </c>
      <c r="H4920">
        <v>0.53565609455108643</v>
      </c>
      <c r="I4920">
        <v>0.53565609455108643</v>
      </c>
      <c r="J4920">
        <v>-0.5</v>
      </c>
      <c r="K4920">
        <v>-0.5</v>
      </c>
    </row>
    <row r="4921" spans="1:11" x14ac:dyDescent="0.15">
      <c r="A4921" t="s">
        <v>11</v>
      </c>
      <c r="B4921" t="s">
        <v>457</v>
      </c>
      <c r="C4921" t="s">
        <v>12</v>
      </c>
      <c r="D4921" t="s">
        <v>543</v>
      </c>
      <c r="E4921" t="s">
        <v>151</v>
      </c>
      <c r="F4921" t="s">
        <v>144</v>
      </c>
      <c r="G4921" t="s">
        <v>144</v>
      </c>
      <c r="H4921">
        <v>0.87446349859237671</v>
      </c>
      <c r="I4921">
        <v>0.87446349859237671</v>
      </c>
      <c r="J4921">
        <v>0</v>
      </c>
      <c r="K4921">
        <v>0</v>
      </c>
    </row>
    <row r="4922" spans="1:11" x14ac:dyDescent="0.15">
      <c r="A4922" t="s">
        <v>11</v>
      </c>
      <c r="B4922" t="s">
        <v>457</v>
      </c>
      <c r="C4922" t="s">
        <v>12</v>
      </c>
      <c r="D4922" t="s">
        <v>544</v>
      </c>
      <c r="E4922" t="s">
        <v>152</v>
      </c>
      <c r="F4922" t="s">
        <v>144</v>
      </c>
      <c r="G4922" t="s">
        <v>144</v>
      </c>
      <c r="H4922">
        <v>0.90709751844406128</v>
      </c>
      <c r="I4922">
        <v>0.90709751844406128</v>
      </c>
      <c r="J4922">
        <v>-1</v>
      </c>
      <c r="K4922">
        <v>-1</v>
      </c>
    </row>
    <row r="4923" spans="1:11" x14ac:dyDescent="0.15">
      <c r="A4923" t="s">
        <v>11</v>
      </c>
      <c r="B4923" t="s">
        <v>457</v>
      </c>
      <c r="C4923" t="s">
        <v>12</v>
      </c>
      <c r="D4923" t="s">
        <v>1285</v>
      </c>
      <c r="E4923" t="s">
        <v>153</v>
      </c>
      <c r="F4923" t="s">
        <v>144</v>
      </c>
      <c r="G4923" t="s">
        <v>144</v>
      </c>
      <c r="H4923">
        <v>0.66880202293395996</v>
      </c>
      <c r="I4923">
        <v>0.66880202293395996</v>
      </c>
      <c r="J4923">
        <v>1</v>
      </c>
      <c r="K4923">
        <v>1</v>
      </c>
    </row>
    <row r="4924" spans="1:11" x14ac:dyDescent="0.15">
      <c r="A4924" t="s">
        <v>11</v>
      </c>
      <c r="B4924" t="s">
        <v>457</v>
      </c>
      <c r="C4924" t="s">
        <v>12</v>
      </c>
      <c r="D4924" t="s">
        <v>545</v>
      </c>
      <c r="E4924" t="s">
        <v>154</v>
      </c>
      <c r="F4924" t="s">
        <v>144</v>
      </c>
      <c r="G4924" t="s">
        <v>144</v>
      </c>
      <c r="H4924">
        <v>0.8715435266494751</v>
      </c>
      <c r="I4924">
        <v>0.8715435266494751</v>
      </c>
      <c r="J4924">
        <v>-2.5</v>
      </c>
      <c r="K4924">
        <v>-2.5</v>
      </c>
    </row>
    <row r="4925" spans="1:11" x14ac:dyDescent="0.15">
      <c r="A4925" t="s">
        <v>11</v>
      </c>
      <c r="B4925" t="s">
        <v>457</v>
      </c>
      <c r="C4925" t="s">
        <v>12</v>
      </c>
      <c r="D4925" t="s">
        <v>546</v>
      </c>
      <c r="E4925" t="s">
        <v>155</v>
      </c>
      <c r="F4925" t="s">
        <v>144</v>
      </c>
      <c r="G4925" t="s">
        <v>144</v>
      </c>
      <c r="H4925">
        <v>0.8646852970123291</v>
      </c>
      <c r="I4925">
        <v>0.8646852970123291</v>
      </c>
      <c r="J4925">
        <v>-3</v>
      </c>
      <c r="K4925">
        <v>-3</v>
      </c>
    </row>
    <row r="4926" spans="1:11" x14ac:dyDescent="0.15">
      <c r="A4926" t="s">
        <v>11</v>
      </c>
      <c r="B4926" t="s">
        <v>457</v>
      </c>
      <c r="C4926" t="s">
        <v>12</v>
      </c>
      <c r="D4926" t="s">
        <v>547</v>
      </c>
      <c r="E4926" t="s">
        <v>157</v>
      </c>
      <c r="F4926" t="s">
        <v>144</v>
      </c>
      <c r="G4926" t="s">
        <v>144</v>
      </c>
      <c r="H4926">
        <v>0.91413140296936035</v>
      </c>
      <c r="I4926">
        <v>0.91413140296936035</v>
      </c>
      <c r="J4926">
        <v>-4</v>
      </c>
      <c r="K4926">
        <v>-4</v>
      </c>
    </row>
    <row r="4927" spans="1:11" x14ac:dyDescent="0.15">
      <c r="A4927" t="s">
        <v>11</v>
      </c>
      <c r="B4927" t="s">
        <v>457</v>
      </c>
      <c r="C4927" t="s">
        <v>12</v>
      </c>
      <c r="D4927" t="s">
        <v>158</v>
      </c>
      <c r="E4927" t="s">
        <v>158</v>
      </c>
      <c r="F4927" t="s">
        <v>144</v>
      </c>
      <c r="G4927" t="s">
        <v>144</v>
      </c>
      <c r="H4927">
        <v>0.93136090040206909</v>
      </c>
      <c r="I4927">
        <v>0.93136090040206909</v>
      </c>
      <c r="J4927">
        <v>0</v>
      </c>
      <c r="K4927">
        <v>0</v>
      </c>
    </row>
    <row r="4928" spans="1:11" x14ac:dyDescent="0.15">
      <c r="A4928" t="s">
        <v>11</v>
      </c>
      <c r="B4928" t="s">
        <v>457</v>
      </c>
      <c r="C4928" t="s">
        <v>12</v>
      </c>
      <c r="D4928" t="s">
        <v>1137</v>
      </c>
      <c r="E4928" t="s">
        <v>16</v>
      </c>
      <c r="F4928" t="s">
        <v>144</v>
      </c>
      <c r="G4928" t="s">
        <v>14</v>
      </c>
      <c r="H4928">
        <v>0.56082570552825928</v>
      </c>
      <c r="I4928">
        <v>0.56082570552825928</v>
      </c>
      <c r="J4928">
        <v>-0.5</v>
      </c>
      <c r="K4928">
        <v>-0.5</v>
      </c>
    </row>
    <row r="4929" spans="1:11" x14ac:dyDescent="0.15">
      <c r="A4929" t="s">
        <v>11</v>
      </c>
      <c r="B4929" t="s">
        <v>457</v>
      </c>
      <c r="C4929" t="s">
        <v>12</v>
      </c>
      <c r="D4929" t="s">
        <v>549</v>
      </c>
      <c r="E4929" t="s">
        <v>160</v>
      </c>
      <c r="F4929" t="s">
        <v>144</v>
      </c>
      <c r="G4929" t="s">
        <v>144</v>
      </c>
      <c r="H4929">
        <v>0.8599398136138916</v>
      </c>
      <c r="I4929">
        <v>0.8599398136138916</v>
      </c>
      <c r="J4929">
        <v>0</v>
      </c>
      <c r="K4929">
        <v>0</v>
      </c>
    </row>
    <row r="4930" spans="1:11" x14ac:dyDescent="0.15">
      <c r="A4930" t="s">
        <v>11</v>
      </c>
      <c r="B4930" t="s">
        <v>457</v>
      </c>
      <c r="C4930" t="s">
        <v>12</v>
      </c>
      <c r="D4930" t="s">
        <v>161</v>
      </c>
      <c r="E4930" t="s">
        <v>161</v>
      </c>
      <c r="F4930" t="s">
        <v>144</v>
      </c>
      <c r="G4930" t="s">
        <v>144</v>
      </c>
      <c r="H4930">
        <v>0.92933154106140137</v>
      </c>
      <c r="I4930">
        <v>0.92933154106140137</v>
      </c>
      <c r="J4930">
        <v>0</v>
      </c>
      <c r="K4930">
        <v>0</v>
      </c>
    </row>
    <row r="4931" spans="1:11" x14ac:dyDescent="0.15">
      <c r="A4931" t="s">
        <v>11</v>
      </c>
      <c r="B4931" t="s">
        <v>457</v>
      </c>
      <c r="C4931" t="s">
        <v>12</v>
      </c>
      <c r="D4931" t="s">
        <v>458</v>
      </c>
      <c r="E4931" t="s">
        <v>162</v>
      </c>
      <c r="F4931" t="s">
        <v>144</v>
      </c>
      <c r="G4931" t="s">
        <v>144</v>
      </c>
      <c r="H4931">
        <v>0.75755053758621216</v>
      </c>
      <c r="I4931">
        <v>0.75755053758621216</v>
      </c>
      <c r="J4931">
        <v>3</v>
      </c>
      <c r="K4931">
        <v>3</v>
      </c>
    </row>
    <row r="4932" spans="1:11" x14ac:dyDescent="0.15">
      <c r="A4932" t="s">
        <v>11</v>
      </c>
      <c r="B4932" t="s">
        <v>457</v>
      </c>
      <c r="C4932" t="s">
        <v>12</v>
      </c>
      <c r="D4932" t="s">
        <v>1286</v>
      </c>
      <c r="E4932" t="s">
        <v>163</v>
      </c>
      <c r="F4932" t="s">
        <v>144</v>
      </c>
      <c r="G4932" t="s">
        <v>144</v>
      </c>
      <c r="H4932">
        <v>0.76010602712631226</v>
      </c>
      <c r="I4932">
        <v>0.76010602712631226</v>
      </c>
      <c r="J4932">
        <v>3.5</v>
      </c>
      <c r="K4932">
        <v>3.5</v>
      </c>
    </row>
    <row r="4933" spans="1:11" x14ac:dyDescent="0.15">
      <c r="A4933" t="s">
        <v>11</v>
      </c>
      <c r="B4933" t="s">
        <v>457</v>
      </c>
      <c r="C4933" t="s">
        <v>12</v>
      </c>
      <c r="D4933" t="s">
        <v>550</v>
      </c>
      <c r="E4933" t="s">
        <v>163</v>
      </c>
      <c r="F4933" t="s">
        <v>144</v>
      </c>
      <c r="G4933" t="s">
        <v>144</v>
      </c>
      <c r="H4933">
        <v>0.86898541450500488</v>
      </c>
      <c r="I4933">
        <v>0.86898541450500488</v>
      </c>
      <c r="J4933">
        <v>2</v>
      </c>
      <c r="K4933">
        <v>2</v>
      </c>
    </row>
    <row r="4934" spans="1:11" x14ac:dyDescent="0.15">
      <c r="A4934" t="s">
        <v>11</v>
      </c>
      <c r="B4934" t="s">
        <v>457</v>
      </c>
      <c r="C4934" t="s">
        <v>12</v>
      </c>
      <c r="D4934" t="s">
        <v>551</v>
      </c>
      <c r="E4934" t="s">
        <v>164</v>
      </c>
      <c r="F4934" t="s">
        <v>144</v>
      </c>
      <c r="G4934" t="s">
        <v>144</v>
      </c>
      <c r="H4934">
        <v>0.83530128002166748</v>
      </c>
      <c r="I4934">
        <v>0.83530128002166748</v>
      </c>
      <c r="J4934">
        <v>-1.5</v>
      </c>
      <c r="K4934">
        <v>-1.5</v>
      </c>
    </row>
    <row r="4935" spans="1:11" x14ac:dyDescent="0.15">
      <c r="A4935" t="s">
        <v>11</v>
      </c>
      <c r="B4935" t="s">
        <v>457</v>
      </c>
      <c r="C4935" t="s">
        <v>12</v>
      </c>
      <c r="D4935" t="s">
        <v>1397</v>
      </c>
      <c r="E4935" t="s">
        <v>16</v>
      </c>
      <c r="F4935" t="s">
        <v>144</v>
      </c>
      <c r="G4935" t="s">
        <v>14</v>
      </c>
      <c r="H4935">
        <v>0.62051808834075928</v>
      </c>
      <c r="I4935">
        <v>0.62051808834075928</v>
      </c>
      <c r="J4935">
        <v>-0.5</v>
      </c>
      <c r="K4935">
        <v>-0.5</v>
      </c>
    </row>
    <row r="4936" spans="1:11" x14ac:dyDescent="0.15">
      <c r="A4936" t="s">
        <v>11</v>
      </c>
      <c r="B4936" t="s">
        <v>457</v>
      </c>
      <c r="C4936" t="s">
        <v>12</v>
      </c>
      <c r="D4936" t="s">
        <v>552</v>
      </c>
      <c r="E4936" t="s">
        <v>166</v>
      </c>
      <c r="F4936" t="s">
        <v>167</v>
      </c>
      <c r="G4936" t="s">
        <v>167</v>
      </c>
      <c r="H4936">
        <v>0.8585052490234375</v>
      </c>
      <c r="I4936">
        <v>0.8585052490234375</v>
      </c>
      <c r="J4936">
        <v>0</v>
      </c>
      <c r="K4936">
        <v>0</v>
      </c>
    </row>
    <row r="4937" spans="1:11" x14ac:dyDescent="0.15">
      <c r="A4937" t="s">
        <v>11</v>
      </c>
      <c r="B4937" t="s">
        <v>457</v>
      </c>
      <c r="C4937" t="s">
        <v>12</v>
      </c>
      <c r="D4937" t="s">
        <v>553</v>
      </c>
      <c r="E4937" t="s">
        <v>168</v>
      </c>
      <c r="F4937" t="s">
        <v>167</v>
      </c>
      <c r="G4937" t="s">
        <v>167</v>
      </c>
      <c r="H4937">
        <v>0.80911457538604736</v>
      </c>
      <c r="I4937">
        <v>0.80911457538604736</v>
      </c>
      <c r="J4937">
        <v>2</v>
      </c>
      <c r="K4937">
        <v>2</v>
      </c>
    </row>
    <row r="4938" spans="1:11" x14ac:dyDescent="0.15">
      <c r="A4938" t="s">
        <v>11</v>
      </c>
      <c r="B4938" t="s">
        <v>457</v>
      </c>
      <c r="C4938" t="s">
        <v>12</v>
      </c>
      <c r="D4938" t="s">
        <v>554</v>
      </c>
      <c r="E4938" t="s">
        <v>169</v>
      </c>
      <c r="F4938" t="s">
        <v>167</v>
      </c>
      <c r="G4938" t="s">
        <v>167</v>
      </c>
      <c r="H4938">
        <v>0.9001699686050415</v>
      </c>
      <c r="I4938">
        <v>0.9001699686050415</v>
      </c>
      <c r="J4938">
        <v>0</v>
      </c>
      <c r="K4938">
        <v>0</v>
      </c>
    </row>
    <row r="4939" spans="1:11" x14ac:dyDescent="0.15">
      <c r="A4939" t="s">
        <v>11</v>
      </c>
      <c r="B4939" t="s">
        <v>457</v>
      </c>
      <c r="C4939" t="s">
        <v>12</v>
      </c>
      <c r="D4939" t="s">
        <v>170</v>
      </c>
      <c r="E4939" t="s">
        <v>170</v>
      </c>
      <c r="F4939" t="s">
        <v>167</v>
      </c>
      <c r="G4939" t="s">
        <v>167</v>
      </c>
      <c r="H4939">
        <v>0.90132796764373779</v>
      </c>
      <c r="I4939">
        <v>0.90132796764373779</v>
      </c>
      <c r="J4939">
        <v>0</v>
      </c>
      <c r="K4939">
        <v>0</v>
      </c>
    </row>
    <row r="4940" spans="1:11" x14ac:dyDescent="0.15">
      <c r="A4940" t="s">
        <v>11</v>
      </c>
      <c r="B4940" t="s">
        <v>457</v>
      </c>
      <c r="C4940" t="s">
        <v>12</v>
      </c>
      <c r="D4940" t="s">
        <v>1291</v>
      </c>
      <c r="E4940" t="s">
        <v>16</v>
      </c>
      <c r="F4940" t="s">
        <v>167</v>
      </c>
      <c r="G4940" t="s">
        <v>14</v>
      </c>
      <c r="H4940">
        <v>0.60007846355438232</v>
      </c>
      <c r="I4940">
        <v>0.60007846355438232</v>
      </c>
      <c r="J4940">
        <v>-0.5</v>
      </c>
      <c r="K4940">
        <v>-0.5</v>
      </c>
    </row>
    <row r="4941" spans="1:11" x14ac:dyDescent="0.15">
      <c r="A4941" t="s">
        <v>11</v>
      </c>
      <c r="B4941" t="s">
        <v>457</v>
      </c>
      <c r="C4941" t="s">
        <v>12</v>
      </c>
      <c r="D4941" t="s">
        <v>555</v>
      </c>
      <c r="E4941" t="s">
        <v>171</v>
      </c>
      <c r="F4941" t="s">
        <v>167</v>
      </c>
      <c r="G4941" t="s">
        <v>167</v>
      </c>
      <c r="H4941">
        <v>0.84760832786560059</v>
      </c>
      <c r="I4941">
        <v>0.84760832786560059</v>
      </c>
      <c r="J4941">
        <v>0</v>
      </c>
      <c r="K4941">
        <v>0</v>
      </c>
    </row>
    <row r="4942" spans="1:11" x14ac:dyDescent="0.15">
      <c r="A4942" t="s">
        <v>11</v>
      </c>
      <c r="B4942" t="s">
        <v>457</v>
      </c>
      <c r="C4942" t="s">
        <v>12</v>
      </c>
      <c r="D4942" t="s">
        <v>172</v>
      </c>
      <c r="E4942" t="s">
        <v>172</v>
      </c>
      <c r="F4942" t="s">
        <v>167</v>
      </c>
      <c r="G4942" t="s">
        <v>167</v>
      </c>
      <c r="H4942">
        <v>0.92918175458908081</v>
      </c>
      <c r="I4942">
        <v>0.92918175458908081</v>
      </c>
      <c r="J4942">
        <v>0</v>
      </c>
      <c r="K4942">
        <v>0</v>
      </c>
    </row>
    <row r="4943" spans="1:11" x14ac:dyDescent="0.15">
      <c r="A4943" t="s">
        <v>11</v>
      </c>
      <c r="B4943" t="s">
        <v>457</v>
      </c>
      <c r="C4943" t="s">
        <v>12</v>
      </c>
      <c r="D4943" t="s">
        <v>556</v>
      </c>
      <c r="E4943" t="s">
        <v>174</v>
      </c>
      <c r="F4943" t="s">
        <v>167</v>
      </c>
      <c r="G4943" t="s">
        <v>167</v>
      </c>
      <c r="H4943">
        <v>0.77670043706893921</v>
      </c>
      <c r="I4943">
        <v>0.77670043706893921</v>
      </c>
      <c r="J4943">
        <v>1</v>
      </c>
      <c r="K4943">
        <v>1</v>
      </c>
    </row>
    <row r="4944" spans="1:11" x14ac:dyDescent="0.15">
      <c r="A4944" t="s">
        <v>11</v>
      </c>
      <c r="B4944" t="s">
        <v>457</v>
      </c>
      <c r="C4944" t="s">
        <v>12</v>
      </c>
      <c r="D4944" t="s">
        <v>475</v>
      </c>
      <c r="E4944" t="s">
        <v>49</v>
      </c>
      <c r="F4944" t="s">
        <v>167</v>
      </c>
      <c r="G4944" t="s">
        <v>40</v>
      </c>
      <c r="H4944">
        <v>0.69457405805587769</v>
      </c>
      <c r="I4944">
        <v>0.69457405805587769</v>
      </c>
      <c r="J4944">
        <v>5</v>
      </c>
      <c r="K4944">
        <v>5</v>
      </c>
    </row>
    <row r="4945" spans="1:11" x14ac:dyDescent="0.15">
      <c r="A4945" t="s">
        <v>11</v>
      </c>
      <c r="B4945" t="s">
        <v>457</v>
      </c>
      <c r="C4945" t="s">
        <v>12</v>
      </c>
      <c r="D4945" t="s">
        <v>557</v>
      </c>
      <c r="E4945" t="s">
        <v>177</v>
      </c>
      <c r="F4945" t="s">
        <v>167</v>
      </c>
      <c r="G4945" t="s">
        <v>167</v>
      </c>
      <c r="H4945">
        <v>0.82438808679580688</v>
      </c>
      <c r="I4945">
        <v>0.82438808679580688</v>
      </c>
      <c r="J4945">
        <v>-1</v>
      </c>
      <c r="K4945">
        <v>-1</v>
      </c>
    </row>
    <row r="4946" spans="1:11" x14ac:dyDescent="0.15">
      <c r="A4946" t="s">
        <v>11</v>
      </c>
      <c r="B4946" t="s">
        <v>457</v>
      </c>
      <c r="C4946" t="s">
        <v>12</v>
      </c>
      <c r="D4946" t="s">
        <v>178</v>
      </c>
      <c r="E4946" t="s">
        <v>178</v>
      </c>
      <c r="F4946" t="s">
        <v>167</v>
      </c>
      <c r="G4946" t="s">
        <v>167</v>
      </c>
      <c r="H4946">
        <v>0.91081058979034424</v>
      </c>
      <c r="I4946">
        <v>0.91081058979034424</v>
      </c>
      <c r="J4946">
        <v>0</v>
      </c>
      <c r="K4946">
        <v>0</v>
      </c>
    </row>
    <row r="4947" spans="1:11" x14ac:dyDescent="0.15">
      <c r="A4947" t="s">
        <v>11</v>
      </c>
      <c r="B4947" t="s">
        <v>457</v>
      </c>
      <c r="C4947" t="s">
        <v>12</v>
      </c>
      <c r="D4947" t="s">
        <v>558</v>
      </c>
      <c r="E4947" t="s">
        <v>179</v>
      </c>
      <c r="F4947" t="s">
        <v>167</v>
      </c>
      <c r="G4947" t="s">
        <v>167</v>
      </c>
      <c r="H4947">
        <v>0.8975905179977417</v>
      </c>
      <c r="I4947">
        <v>0.8975905179977417</v>
      </c>
      <c r="J4947">
        <v>5</v>
      </c>
      <c r="K4947">
        <v>5</v>
      </c>
    </row>
    <row r="4948" spans="1:11" x14ac:dyDescent="0.15">
      <c r="A4948" t="s">
        <v>11</v>
      </c>
      <c r="B4948" t="s">
        <v>457</v>
      </c>
      <c r="C4948" t="s">
        <v>12</v>
      </c>
      <c r="D4948" t="s">
        <v>180</v>
      </c>
      <c r="E4948" t="s">
        <v>180</v>
      </c>
      <c r="F4948" t="s">
        <v>167</v>
      </c>
      <c r="G4948" t="s">
        <v>167</v>
      </c>
      <c r="H4948">
        <v>0.89845240116119385</v>
      </c>
      <c r="I4948">
        <v>0.89845240116119385</v>
      </c>
      <c r="J4948">
        <v>0</v>
      </c>
      <c r="K4948">
        <v>0</v>
      </c>
    </row>
    <row r="4949" spans="1:11" x14ac:dyDescent="0.15">
      <c r="A4949" t="s">
        <v>11</v>
      </c>
      <c r="B4949" t="s">
        <v>457</v>
      </c>
      <c r="C4949" t="s">
        <v>12</v>
      </c>
      <c r="D4949" t="s">
        <v>1290</v>
      </c>
      <c r="E4949" t="s">
        <v>119</v>
      </c>
      <c r="F4949" t="s">
        <v>167</v>
      </c>
      <c r="G4949" t="s">
        <v>107</v>
      </c>
      <c r="H4949">
        <v>0.62643373012542725</v>
      </c>
      <c r="I4949">
        <v>0.62643373012542725</v>
      </c>
      <c r="J4949">
        <v>1.5</v>
      </c>
      <c r="K4949">
        <v>1.5</v>
      </c>
    </row>
    <row r="4950" spans="1:11" x14ac:dyDescent="0.15">
      <c r="A4950" t="s">
        <v>11</v>
      </c>
      <c r="B4950" t="s">
        <v>457</v>
      </c>
      <c r="C4950" t="s">
        <v>12</v>
      </c>
      <c r="D4950" t="s">
        <v>559</v>
      </c>
      <c r="E4950" t="s">
        <v>181</v>
      </c>
      <c r="F4950" t="s">
        <v>167</v>
      </c>
      <c r="G4950" t="s">
        <v>167</v>
      </c>
      <c r="H4950">
        <v>0.88823550939559937</v>
      </c>
      <c r="I4950">
        <v>0.88823550939559937</v>
      </c>
      <c r="J4950">
        <v>0</v>
      </c>
      <c r="K4950">
        <v>0</v>
      </c>
    </row>
    <row r="4951" spans="1:11" x14ac:dyDescent="0.15">
      <c r="A4951" t="s">
        <v>11</v>
      </c>
      <c r="B4951" t="s">
        <v>457</v>
      </c>
      <c r="C4951" t="s">
        <v>12</v>
      </c>
      <c r="D4951" t="s">
        <v>560</v>
      </c>
      <c r="E4951" t="s">
        <v>182</v>
      </c>
      <c r="F4951" t="s">
        <v>167</v>
      </c>
      <c r="G4951" t="s">
        <v>167</v>
      </c>
      <c r="H4951">
        <v>0.74768400192260742</v>
      </c>
      <c r="I4951">
        <v>0.74768400192260742</v>
      </c>
      <c r="J4951">
        <v>4.5</v>
      </c>
      <c r="K4951">
        <v>4.5</v>
      </c>
    </row>
    <row r="4952" spans="1:11" x14ac:dyDescent="0.15">
      <c r="A4952" t="s">
        <v>11</v>
      </c>
      <c r="B4952" t="s">
        <v>457</v>
      </c>
      <c r="C4952" t="s">
        <v>12</v>
      </c>
      <c r="D4952" t="s">
        <v>563</v>
      </c>
      <c r="E4952" t="s">
        <v>185</v>
      </c>
      <c r="F4952" t="s">
        <v>167</v>
      </c>
      <c r="G4952" t="s">
        <v>167</v>
      </c>
      <c r="H4952">
        <v>0.75441324710845947</v>
      </c>
      <c r="I4952">
        <v>0.75441324710845947</v>
      </c>
      <c r="J4952">
        <v>-3.5</v>
      </c>
      <c r="K4952">
        <v>-3.5</v>
      </c>
    </row>
    <row r="4953" spans="1:11" x14ac:dyDescent="0.15">
      <c r="A4953" t="s">
        <v>11</v>
      </c>
      <c r="B4953" t="s">
        <v>457</v>
      </c>
      <c r="C4953" t="s">
        <v>12</v>
      </c>
      <c r="D4953" t="s">
        <v>561</v>
      </c>
      <c r="E4953" t="s">
        <v>183</v>
      </c>
      <c r="F4953" t="s">
        <v>167</v>
      </c>
      <c r="G4953" t="s">
        <v>167</v>
      </c>
      <c r="H4953">
        <v>0.90218204259872437</v>
      </c>
      <c r="I4953">
        <v>0.90218204259872437</v>
      </c>
      <c r="J4953">
        <v>0</v>
      </c>
      <c r="K4953">
        <v>0</v>
      </c>
    </row>
    <row r="4954" spans="1:11" x14ac:dyDescent="0.15">
      <c r="A4954" t="s">
        <v>11</v>
      </c>
      <c r="B4954" t="s">
        <v>457</v>
      </c>
      <c r="C4954" t="s">
        <v>12</v>
      </c>
      <c r="D4954" t="s">
        <v>562</v>
      </c>
      <c r="E4954" t="s">
        <v>184</v>
      </c>
      <c r="F4954" t="s">
        <v>167</v>
      </c>
      <c r="G4954" t="s">
        <v>167</v>
      </c>
      <c r="H4954">
        <v>0.91068810224533081</v>
      </c>
      <c r="I4954">
        <v>0.91068810224533081</v>
      </c>
      <c r="J4954">
        <v>-4</v>
      </c>
      <c r="K4954">
        <v>-4</v>
      </c>
    </row>
    <row r="4955" spans="1:11" x14ac:dyDescent="0.15">
      <c r="A4955" t="s">
        <v>11</v>
      </c>
      <c r="B4955" t="s">
        <v>457</v>
      </c>
      <c r="C4955" t="s">
        <v>12</v>
      </c>
      <c r="D4955" t="s">
        <v>187</v>
      </c>
      <c r="E4955" t="s">
        <v>187</v>
      </c>
      <c r="F4955" t="s">
        <v>167</v>
      </c>
      <c r="G4955" t="s">
        <v>167</v>
      </c>
      <c r="H4955">
        <v>0.89790308475494385</v>
      </c>
      <c r="I4955">
        <v>0.89790308475494385</v>
      </c>
      <c r="J4955">
        <v>0</v>
      </c>
      <c r="K4955">
        <v>0</v>
      </c>
    </row>
    <row r="4956" spans="1:11" x14ac:dyDescent="0.15">
      <c r="A4956" t="s">
        <v>11</v>
      </c>
      <c r="B4956" t="s">
        <v>457</v>
      </c>
      <c r="C4956" t="s">
        <v>12</v>
      </c>
      <c r="D4956" t="s">
        <v>564</v>
      </c>
      <c r="E4956" t="s">
        <v>188</v>
      </c>
      <c r="F4956" t="s">
        <v>167</v>
      </c>
      <c r="G4956" t="s">
        <v>167</v>
      </c>
      <c r="H4956">
        <v>0.74954462051391602</v>
      </c>
      <c r="I4956">
        <v>0.74954462051391602</v>
      </c>
      <c r="J4956">
        <v>1</v>
      </c>
      <c r="K4956">
        <v>1</v>
      </c>
    </row>
    <row r="4957" spans="1:11" x14ac:dyDescent="0.15">
      <c r="A4957" t="s">
        <v>11</v>
      </c>
      <c r="B4957" t="s">
        <v>457</v>
      </c>
      <c r="C4957" t="s">
        <v>12</v>
      </c>
      <c r="D4957" t="s">
        <v>1398</v>
      </c>
      <c r="E4957" t="s">
        <v>119</v>
      </c>
      <c r="F4957" t="s">
        <v>167</v>
      </c>
      <c r="G4957" t="s">
        <v>107</v>
      </c>
      <c r="H4957">
        <v>0.61226743459701538</v>
      </c>
      <c r="I4957">
        <v>0.61226743459701538</v>
      </c>
      <c r="J4957">
        <v>1.5</v>
      </c>
      <c r="K4957">
        <v>1.5</v>
      </c>
    </row>
    <row r="4958" spans="1:11" x14ac:dyDescent="0.15">
      <c r="A4958" t="s">
        <v>11</v>
      </c>
      <c r="B4958" t="s">
        <v>457</v>
      </c>
      <c r="C4958" t="s">
        <v>12</v>
      </c>
      <c r="D4958" t="s">
        <v>565</v>
      </c>
      <c r="E4958" t="s">
        <v>189</v>
      </c>
      <c r="F4958" t="s">
        <v>190</v>
      </c>
      <c r="G4958" t="s">
        <v>190</v>
      </c>
      <c r="H4958">
        <v>0.89278161525726318</v>
      </c>
      <c r="I4958">
        <v>0.89278161525726318</v>
      </c>
      <c r="J4958">
        <v>0</v>
      </c>
      <c r="K4958">
        <v>0</v>
      </c>
    </row>
    <row r="4959" spans="1:11" x14ac:dyDescent="0.15">
      <c r="A4959" t="s">
        <v>11</v>
      </c>
      <c r="B4959" t="s">
        <v>457</v>
      </c>
      <c r="C4959" t="s">
        <v>12</v>
      </c>
      <c r="D4959" t="s">
        <v>566</v>
      </c>
      <c r="E4959" t="s">
        <v>191</v>
      </c>
      <c r="F4959" t="s">
        <v>190</v>
      </c>
      <c r="G4959" t="s">
        <v>190</v>
      </c>
      <c r="H4959">
        <v>0.80034446716308594</v>
      </c>
      <c r="I4959">
        <v>0.80034446716308594</v>
      </c>
      <c r="J4959">
        <v>-1</v>
      </c>
      <c r="K4959">
        <v>-1</v>
      </c>
    </row>
    <row r="4960" spans="1:11" x14ac:dyDescent="0.15">
      <c r="A4960" t="s">
        <v>11</v>
      </c>
      <c r="B4960" t="s">
        <v>457</v>
      </c>
      <c r="C4960" t="s">
        <v>12</v>
      </c>
      <c r="D4960" t="s">
        <v>567</v>
      </c>
      <c r="E4960" t="s">
        <v>192</v>
      </c>
      <c r="F4960" t="s">
        <v>190</v>
      </c>
      <c r="G4960" t="s">
        <v>190</v>
      </c>
      <c r="H4960">
        <v>0.86679530143737793</v>
      </c>
      <c r="I4960">
        <v>0.86679530143737793</v>
      </c>
      <c r="J4960">
        <v>0</v>
      </c>
      <c r="K4960">
        <v>0</v>
      </c>
    </row>
    <row r="4961" spans="1:11" x14ac:dyDescent="0.15">
      <c r="A4961" t="s">
        <v>11</v>
      </c>
      <c r="B4961" t="s">
        <v>457</v>
      </c>
      <c r="C4961" t="s">
        <v>12</v>
      </c>
      <c r="D4961" t="s">
        <v>568</v>
      </c>
      <c r="E4961" t="s">
        <v>194</v>
      </c>
      <c r="F4961" t="s">
        <v>190</v>
      </c>
      <c r="G4961" t="s">
        <v>190</v>
      </c>
      <c r="H4961">
        <v>0.92628943920135498</v>
      </c>
      <c r="I4961">
        <v>0.92628943920135498</v>
      </c>
      <c r="J4961">
        <v>-3</v>
      </c>
      <c r="K4961">
        <v>-3</v>
      </c>
    </row>
    <row r="4962" spans="1:11" x14ac:dyDescent="0.15">
      <c r="A4962" t="s">
        <v>11</v>
      </c>
      <c r="B4962" t="s">
        <v>457</v>
      </c>
      <c r="C4962" t="s">
        <v>12</v>
      </c>
      <c r="D4962" t="s">
        <v>1293</v>
      </c>
      <c r="E4962" t="s">
        <v>16</v>
      </c>
      <c r="F4962" t="s">
        <v>190</v>
      </c>
      <c r="G4962" t="s">
        <v>14</v>
      </c>
      <c r="H4962">
        <v>0.53525710105895996</v>
      </c>
      <c r="I4962">
        <v>0.53525710105895996</v>
      </c>
      <c r="J4962">
        <v>0</v>
      </c>
      <c r="K4962">
        <v>0</v>
      </c>
    </row>
    <row r="4963" spans="1:11" x14ac:dyDescent="0.15">
      <c r="A4963" t="s">
        <v>11</v>
      </c>
      <c r="B4963" t="s">
        <v>457</v>
      </c>
      <c r="C4963" t="s">
        <v>12</v>
      </c>
      <c r="D4963" t="s">
        <v>569</v>
      </c>
      <c r="E4963" t="s">
        <v>195</v>
      </c>
      <c r="F4963" t="s">
        <v>190</v>
      </c>
      <c r="G4963" t="s">
        <v>190</v>
      </c>
      <c r="H4963">
        <v>0.90258562564849854</v>
      </c>
      <c r="I4963">
        <v>0.90258562564849854</v>
      </c>
      <c r="J4963">
        <v>0</v>
      </c>
      <c r="K4963">
        <v>0</v>
      </c>
    </row>
    <row r="4964" spans="1:11" x14ac:dyDescent="0.15">
      <c r="A4964" t="s">
        <v>11</v>
      </c>
      <c r="B4964" t="s">
        <v>457</v>
      </c>
      <c r="C4964" t="s">
        <v>12</v>
      </c>
      <c r="D4964" t="s">
        <v>570</v>
      </c>
      <c r="E4964" t="s">
        <v>196</v>
      </c>
      <c r="F4964" t="s">
        <v>190</v>
      </c>
      <c r="G4964" t="s">
        <v>190</v>
      </c>
      <c r="H4964">
        <v>0.88458651304244995</v>
      </c>
      <c r="I4964">
        <v>0.88458651304244995</v>
      </c>
      <c r="J4964">
        <v>-1.5</v>
      </c>
      <c r="K4964">
        <v>-1.5</v>
      </c>
    </row>
    <row r="4965" spans="1:11" x14ac:dyDescent="0.15">
      <c r="A4965" t="s">
        <v>11</v>
      </c>
      <c r="B4965" t="s">
        <v>457</v>
      </c>
      <c r="C4965" t="s">
        <v>12</v>
      </c>
      <c r="D4965" t="s">
        <v>1399</v>
      </c>
      <c r="E4965" t="s">
        <v>104</v>
      </c>
      <c r="F4965" t="s">
        <v>190</v>
      </c>
      <c r="G4965" t="s">
        <v>83</v>
      </c>
      <c r="H4965">
        <v>0.45579952001571661</v>
      </c>
      <c r="I4965">
        <v>0.45579952001571661</v>
      </c>
      <c r="J4965">
        <v>-1.5</v>
      </c>
      <c r="K4965">
        <v>-1.5</v>
      </c>
    </row>
    <row r="4966" spans="1:11" x14ac:dyDescent="0.15">
      <c r="A4966" t="s">
        <v>11</v>
      </c>
      <c r="B4966" t="s">
        <v>457</v>
      </c>
      <c r="C4966" t="s">
        <v>12</v>
      </c>
      <c r="D4966" t="s">
        <v>1400</v>
      </c>
      <c r="E4966" t="s">
        <v>199</v>
      </c>
      <c r="F4966" t="s">
        <v>190</v>
      </c>
      <c r="G4966" t="s">
        <v>190</v>
      </c>
      <c r="H4966">
        <v>0.51048547029495239</v>
      </c>
      <c r="I4966">
        <v>0.51048547029495239</v>
      </c>
      <c r="J4966">
        <v>5.5</v>
      </c>
      <c r="K4966">
        <v>5.5</v>
      </c>
    </row>
    <row r="4967" spans="1:11" x14ac:dyDescent="0.15">
      <c r="A4967" t="s">
        <v>11</v>
      </c>
      <c r="B4967" t="s">
        <v>457</v>
      </c>
      <c r="C4967" t="s">
        <v>12</v>
      </c>
      <c r="D4967" t="s">
        <v>1401</v>
      </c>
      <c r="E4967" t="s">
        <v>194</v>
      </c>
      <c r="F4967" t="s">
        <v>190</v>
      </c>
      <c r="G4967" t="s">
        <v>190</v>
      </c>
      <c r="H4967">
        <v>0.52123779058456421</v>
      </c>
      <c r="I4967">
        <v>0.52123779058456421</v>
      </c>
      <c r="J4967">
        <v>0.5</v>
      </c>
      <c r="K4967">
        <v>0.5</v>
      </c>
    </row>
    <row r="4968" spans="1:11" x14ac:dyDescent="0.15">
      <c r="A4968" t="s">
        <v>11</v>
      </c>
      <c r="B4968" t="s">
        <v>457</v>
      </c>
      <c r="C4968" t="s">
        <v>12</v>
      </c>
      <c r="D4968" t="s">
        <v>1402</v>
      </c>
      <c r="E4968" t="s">
        <v>187</v>
      </c>
      <c r="F4968" t="s">
        <v>190</v>
      </c>
      <c r="G4968" t="s">
        <v>167</v>
      </c>
      <c r="H4968">
        <v>0.52984327077865601</v>
      </c>
      <c r="I4968">
        <v>0.52984327077865601</v>
      </c>
      <c r="J4968">
        <v>-0.5</v>
      </c>
      <c r="K4968">
        <v>-0.5</v>
      </c>
    </row>
    <row r="4969" spans="1:11" x14ac:dyDescent="0.15">
      <c r="A4969" t="s">
        <v>11</v>
      </c>
      <c r="B4969" t="s">
        <v>457</v>
      </c>
      <c r="C4969" t="s">
        <v>12</v>
      </c>
      <c r="D4969" t="s">
        <v>571</v>
      </c>
      <c r="E4969" t="s">
        <v>198</v>
      </c>
      <c r="F4969" t="s">
        <v>190</v>
      </c>
      <c r="G4969" t="s">
        <v>190</v>
      </c>
      <c r="H4969">
        <v>0.87234205007553101</v>
      </c>
      <c r="I4969">
        <v>0.87234205007553101</v>
      </c>
      <c r="J4969">
        <v>0</v>
      </c>
      <c r="K4969">
        <v>0</v>
      </c>
    </row>
    <row r="4970" spans="1:11" x14ac:dyDescent="0.15">
      <c r="A4970" t="s">
        <v>11</v>
      </c>
      <c r="B4970" t="s">
        <v>457</v>
      </c>
      <c r="C4970" t="s">
        <v>12</v>
      </c>
      <c r="D4970" t="s">
        <v>572</v>
      </c>
      <c r="E4970" t="s">
        <v>199</v>
      </c>
      <c r="F4970" t="s">
        <v>190</v>
      </c>
      <c r="G4970" t="s">
        <v>190</v>
      </c>
      <c r="H4970">
        <v>0.70079052448272705</v>
      </c>
      <c r="I4970">
        <v>0.70079052448272705</v>
      </c>
      <c r="J4970">
        <v>2</v>
      </c>
      <c r="K4970">
        <v>2</v>
      </c>
    </row>
    <row r="4971" spans="1:11" x14ac:dyDescent="0.15">
      <c r="A4971" t="s">
        <v>11</v>
      </c>
      <c r="B4971" t="s">
        <v>457</v>
      </c>
      <c r="C4971" t="s">
        <v>12</v>
      </c>
      <c r="D4971" t="s">
        <v>573</v>
      </c>
      <c r="E4971" t="s">
        <v>200</v>
      </c>
      <c r="F4971" t="s">
        <v>190</v>
      </c>
      <c r="G4971" t="s">
        <v>190</v>
      </c>
      <c r="H4971">
        <v>0.91195797920227051</v>
      </c>
      <c r="I4971">
        <v>0.91195797920227051</v>
      </c>
      <c r="J4971">
        <v>-0.5</v>
      </c>
      <c r="K4971">
        <v>-0.5</v>
      </c>
    </row>
    <row r="4972" spans="1:11" x14ac:dyDescent="0.15">
      <c r="A4972" t="s">
        <v>11</v>
      </c>
      <c r="B4972" t="s">
        <v>457</v>
      </c>
      <c r="C4972" t="s">
        <v>12</v>
      </c>
      <c r="D4972" t="s">
        <v>586</v>
      </c>
      <c r="E4972" t="s">
        <v>16</v>
      </c>
      <c r="F4972" t="s">
        <v>190</v>
      </c>
      <c r="G4972" t="s">
        <v>14</v>
      </c>
      <c r="H4972">
        <v>0.61609756946563721</v>
      </c>
      <c r="I4972">
        <v>0.61609756946563721</v>
      </c>
      <c r="J4972">
        <v>-0.5</v>
      </c>
      <c r="K4972">
        <v>-0.5</v>
      </c>
    </row>
    <row r="4973" spans="1:11" x14ac:dyDescent="0.15">
      <c r="A4973" t="s">
        <v>11</v>
      </c>
      <c r="B4973" t="s">
        <v>457</v>
      </c>
      <c r="C4973" t="s">
        <v>12</v>
      </c>
      <c r="D4973" t="s">
        <v>574</v>
      </c>
      <c r="E4973" t="s">
        <v>202</v>
      </c>
      <c r="F4973" t="s">
        <v>190</v>
      </c>
      <c r="G4973" t="s">
        <v>190</v>
      </c>
      <c r="H4973">
        <v>0.87537229061126709</v>
      </c>
      <c r="I4973">
        <v>0.87537229061126709</v>
      </c>
      <c r="J4973">
        <v>0</v>
      </c>
      <c r="K4973">
        <v>0</v>
      </c>
    </row>
    <row r="4974" spans="1:11" x14ac:dyDescent="0.15">
      <c r="A4974" t="s">
        <v>11</v>
      </c>
      <c r="B4974" t="s">
        <v>457</v>
      </c>
      <c r="C4974" t="s">
        <v>12</v>
      </c>
      <c r="D4974" t="s">
        <v>548</v>
      </c>
      <c r="E4974" t="s">
        <v>193</v>
      </c>
      <c r="F4974" t="s">
        <v>190</v>
      </c>
      <c r="G4974" t="s">
        <v>190</v>
      </c>
      <c r="H4974">
        <v>0.65373039245605469</v>
      </c>
      <c r="I4974">
        <v>0.65373039245605469</v>
      </c>
      <c r="J4974">
        <v>-3.5</v>
      </c>
      <c r="K4974">
        <v>-3.5</v>
      </c>
    </row>
    <row r="4975" spans="1:11" x14ac:dyDescent="0.15">
      <c r="A4975" t="s">
        <v>11</v>
      </c>
      <c r="B4975" t="s">
        <v>457</v>
      </c>
      <c r="C4975" t="s">
        <v>12</v>
      </c>
      <c r="D4975" t="s">
        <v>203</v>
      </c>
      <c r="E4975" t="s">
        <v>203</v>
      </c>
      <c r="F4975" t="s">
        <v>190</v>
      </c>
      <c r="G4975" t="s">
        <v>190</v>
      </c>
      <c r="H4975">
        <v>0.94407254457473755</v>
      </c>
      <c r="I4975">
        <v>0.94407254457473755</v>
      </c>
      <c r="J4975">
        <v>0</v>
      </c>
      <c r="K4975">
        <v>0</v>
      </c>
    </row>
    <row r="4976" spans="1:11" x14ac:dyDescent="0.15">
      <c r="A4976" t="s">
        <v>11</v>
      </c>
      <c r="B4976" t="s">
        <v>457</v>
      </c>
      <c r="C4976" t="s">
        <v>12</v>
      </c>
      <c r="D4976" t="s">
        <v>575</v>
      </c>
      <c r="E4976" t="s">
        <v>204</v>
      </c>
      <c r="F4976" t="s">
        <v>190</v>
      </c>
      <c r="G4976" t="s">
        <v>190</v>
      </c>
      <c r="H4976">
        <v>0.76809227466583252</v>
      </c>
      <c r="I4976">
        <v>0.76809227466583252</v>
      </c>
      <c r="J4976">
        <v>-0.5</v>
      </c>
      <c r="K4976">
        <v>-0.5</v>
      </c>
    </row>
    <row r="4977" spans="1:11" x14ac:dyDescent="0.15">
      <c r="A4977" t="s">
        <v>11</v>
      </c>
      <c r="B4977" t="s">
        <v>457</v>
      </c>
      <c r="C4977" t="s">
        <v>12</v>
      </c>
      <c r="D4977" t="s">
        <v>576</v>
      </c>
      <c r="E4977" t="s">
        <v>205</v>
      </c>
      <c r="F4977" t="s">
        <v>190</v>
      </c>
      <c r="G4977" t="s">
        <v>190</v>
      </c>
      <c r="H4977">
        <v>0.69901961088180542</v>
      </c>
      <c r="I4977">
        <v>0.69901961088180542</v>
      </c>
      <c r="J4977">
        <v>1</v>
      </c>
      <c r="K4977">
        <v>1</v>
      </c>
    </row>
    <row r="4978" spans="1:11" x14ac:dyDescent="0.15">
      <c r="A4978" t="s">
        <v>11</v>
      </c>
      <c r="B4978" t="s">
        <v>457</v>
      </c>
      <c r="C4978" t="s">
        <v>12</v>
      </c>
      <c r="D4978" t="s">
        <v>1152</v>
      </c>
      <c r="E4978" t="s">
        <v>16</v>
      </c>
      <c r="F4978" t="s">
        <v>190</v>
      </c>
      <c r="G4978" t="s">
        <v>14</v>
      </c>
      <c r="H4978">
        <v>0.52990353107452393</v>
      </c>
      <c r="I4978">
        <v>0.52990353107452393</v>
      </c>
      <c r="J4978">
        <v>0</v>
      </c>
      <c r="K4978">
        <v>0</v>
      </c>
    </row>
    <row r="4979" spans="1:11" x14ac:dyDescent="0.15">
      <c r="A4979" t="s">
        <v>11</v>
      </c>
      <c r="B4979" t="s">
        <v>457</v>
      </c>
      <c r="C4979" t="s">
        <v>12</v>
      </c>
      <c r="D4979" t="s">
        <v>1294</v>
      </c>
      <c r="E4979" t="s">
        <v>213</v>
      </c>
      <c r="F4979" t="s">
        <v>207</v>
      </c>
      <c r="G4979" t="s">
        <v>207</v>
      </c>
      <c r="H4979">
        <v>0.66679155826568604</v>
      </c>
      <c r="I4979">
        <v>0.66679155826568604</v>
      </c>
      <c r="J4979">
        <v>-1</v>
      </c>
      <c r="K4979">
        <v>-1</v>
      </c>
    </row>
    <row r="4980" spans="1:11" x14ac:dyDescent="0.15">
      <c r="A4980" t="s">
        <v>11</v>
      </c>
      <c r="B4980" t="s">
        <v>457</v>
      </c>
      <c r="C4980" t="s">
        <v>12</v>
      </c>
      <c r="D4980" t="s">
        <v>577</v>
      </c>
      <c r="E4980" t="s">
        <v>209</v>
      </c>
      <c r="F4980" t="s">
        <v>207</v>
      </c>
      <c r="G4980" t="s">
        <v>207</v>
      </c>
      <c r="H4980">
        <v>0.88281524181365967</v>
      </c>
      <c r="I4980">
        <v>0.88281524181365967</v>
      </c>
      <c r="J4980">
        <v>-1</v>
      </c>
      <c r="K4980">
        <v>-1</v>
      </c>
    </row>
    <row r="4981" spans="1:11" x14ac:dyDescent="0.15">
      <c r="A4981" t="s">
        <v>11</v>
      </c>
      <c r="B4981" t="s">
        <v>457</v>
      </c>
      <c r="C4981" t="s">
        <v>12</v>
      </c>
      <c r="D4981" t="s">
        <v>1151</v>
      </c>
      <c r="E4981" t="s">
        <v>69</v>
      </c>
      <c r="F4981" t="s">
        <v>207</v>
      </c>
      <c r="G4981" t="s">
        <v>52</v>
      </c>
      <c r="H4981">
        <v>0.64933657646179199</v>
      </c>
      <c r="I4981">
        <v>0.64933657646179199</v>
      </c>
      <c r="J4981">
        <v>0.5</v>
      </c>
      <c r="K4981">
        <v>0.5</v>
      </c>
    </row>
    <row r="4982" spans="1:11" x14ac:dyDescent="0.15">
      <c r="A4982" t="s">
        <v>11</v>
      </c>
      <c r="B4982" t="s">
        <v>457</v>
      </c>
      <c r="C4982" t="s">
        <v>12</v>
      </c>
      <c r="D4982" t="s">
        <v>1295</v>
      </c>
      <c r="E4982" t="s">
        <v>31</v>
      </c>
      <c r="F4982" t="s">
        <v>207</v>
      </c>
      <c r="G4982" t="s">
        <v>21</v>
      </c>
      <c r="H4982">
        <v>0.47826915979385382</v>
      </c>
      <c r="I4982">
        <v>0.47826915979385382</v>
      </c>
      <c r="J4982">
        <v>4</v>
      </c>
      <c r="K4982">
        <v>4</v>
      </c>
    </row>
    <row r="4983" spans="1:11" x14ac:dyDescent="0.15">
      <c r="A4983" t="s">
        <v>11</v>
      </c>
      <c r="B4983" t="s">
        <v>457</v>
      </c>
      <c r="C4983" t="s">
        <v>12</v>
      </c>
      <c r="D4983" t="s">
        <v>1403</v>
      </c>
      <c r="E4983" t="s">
        <v>225</v>
      </c>
      <c r="F4983" t="s">
        <v>207</v>
      </c>
      <c r="G4983" t="s">
        <v>220</v>
      </c>
      <c r="H4983">
        <v>0.47101998329162598</v>
      </c>
      <c r="I4983">
        <v>0.47101998329162598</v>
      </c>
      <c r="J4983">
        <v>-2.5</v>
      </c>
      <c r="K4983">
        <v>-2.5</v>
      </c>
    </row>
    <row r="4984" spans="1:11" x14ac:dyDescent="0.15">
      <c r="A4984" t="s">
        <v>11</v>
      </c>
      <c r="B4984" t="s">
        <v>457</v>
      </c>
      <c r="C4984" t="s">
        <v>12</v>
      </c>
      <c r="D4984" t="s">
        <v>1404</v>
      </c>
      <c r="E4984" t="s">
        <v>16</v>
      </c>
      <c r="F4984" t="s">
        <v>207</v>
      </c>
      <c r="G4984" t="s">
        <v>14</v>
      </c>
      <c r="H4984">
        <v>0.53796374797821045</v>
      </c>
      <c r="I4984">
        <v>0.53796374797821045</v>
      </c>
      <c r="J4984">
        <v>-0.5</v>
      </c>
      <c r="K4984">
        <v>-0.5</v>
      </c>
    </row>
    <row r="4985" spans="1:11" x14ac:dyDescent="0.15">
      <c r="A4985" t="s">
        <v>11</v>
      </c>
      <c r="B4985" t="s">
        <v>457</v>
      </c>
      <c r="C4985" t="s">
        <v>12</v>
      </c>
      <c r="D4985" t="s">
        <v>1140</v>
      </c>
      <c r="E4985" t="s">
        <v>206</v>
      </c>
      <c r="F4985" t="s">
        <v>207</v>
      </c>
      <c r="G4985" t="s">
        <v>207</v>
      </c>
      <c r="H4985">
        <v>0.63332730531692505</v>
      </c>
      <c r="I4985">
        <v>0.63332730531692505</v>
      </c>
      <c r="J4985">
        <v>0.5</v>
      </c>
      <c r="K4985">
        <v>0.5</v>
      </c>
    </row>
    <row r="4986" spans="1:11" x14ac:dyDescent="0.15">
      <c r="A4986" t="s">
        <v>11</v>
      </c>
      <c r="B4986" t="s">
        <v>457</v>
      </c>
      <c r="C4986" t="s">
        <v>12</v>
      </c>
      <c r="D4986" t="s">
        <v>578</v>
      </c>
      <c r="E4986" t="s">
        <v>210</v>
      </c>
      <c r="F4986" t="s">
        <v>207</v>
      </c>
      <c r="G4986" t="s">
        <v>207</v>
      </c>
      <c r="H4986">
        <v>0.86883318424224854</v>
      </c>
      <c r="I4986">
        <v>0.86883318424224854</v>
      </c>
      <c r="J4986">
        <v>-1</v>
      </c>
      <c r="K4986">
        <v>-1</v>
      </c>
    </row>
    <row r="4987" spans="1:11" x14ac:dyDescent="0.15">
      <c r="A4987" t="s">
        <v>11</v>
      </c>
      <c r="B4987" t="s">
        <v>457</v>
      </c>
      <c r="C4987" t="s">
        <v>12</v>
      </c>
      <c r="D4987" t="s">
        <v>211</v>
      </c>
      <c r="E4987" t="s">
        <v>211</v>
      </c>
      <c r="F4987" t="s">
        <v>207</v>
      </c>
      <c r="G4987" t="s">
        <v>207</v>
      </c>
      <c r="H4987">
        <v>0.93209898471832275</v>
      </c>
      <c r="I4987">
        <v>0.93209898471832275</v>
      </c>
      <c r="J4987">
        <v>0</v>
      </c>
      <c r="K4987">
        <v>0</v>
      </c>
    </row>
    <row r="4988" spans="1:11" x14ac:dyDescent="0.15">
      <c r="A4988" t="s">
        <v>11</v>
      </c>
      <c r="B4988" t="s">
        <v>457</v>
      </c>
      <c r="C4988" t="s">
        <v>12</v>
      </c>
      <c r="D4988" t="s">
        <v>1405</v>
      </c>
      <c r="E4988" t="s">
        <v>16</v>
      </c>
      <c r="F4988" t="s">
        <v>207</v>
      </c>
      <c r="G4988" t="s">
        <v>14</v>
      </c>
      <c r="H4988">
        <v>0.55178087949752808</v>
      </c>
      <c r="I4988">
        <v>0.55178087949752808</v>
      </c>
      <c r="J4988">
        <v>-0.5</v>
      </c>
      <c r="K4988">
        <v>-0.5</v>
      </c>
    </row>
    <row r="4989" spans="1:11" x14ac:dyDescent="0.15">
      <c r="A4989" t="s">
        <v>11</v>
      </c>
      <c r="B4989" t="s">
        <v>457</v>
      </c>
      <c r="C4989" t="s">
        <v>12</v>
      </c>
      <c r="D4989" t="s">
        <v>1139</v>
      </c>
      <c r="E4989" t="s">
        <v>213</v>
      </c>
      <c r="F4989" t="s">
        <v>207</v>
      </c>
      <c r="G4989" t="s">
        <v>207</v>
      </c>
      <c r="H4989">
        <v>0.59986436367034912</v>
      </c>
      <c r="I4989">
        <v>0.59986436367034912</v>
      </c>
      <c r="J4989">
        <v>0</v>
      </c>
      <c r="K4989">
        <v>0</v>
      </c>
    </row>
    <row r="4990" spans="1:11" x14ac:dyDescent="0.15">
      <c r="A4990" t="s">
        <v>11</v>
      </c>
      <c r="B4990" t="s">
        <v>457</v>
      </c>
      <c r="C4990" t="s">
        <v>12</v>
      </c>
      <c r="D4990" t="s">
        <v>1406</v>
      </c>
      <c r="E4990" t="s">
        <v>216</v>
      </c>
      <c r="F4990" t="s">
        <v>207</v>
      </c>
      <c r="G4990" t="s">
        <v>207</v>
      </c>
      <c r="H4990">
        <v>0.57164895534515381</v>
      </c>
      <c r="I4990">
        <v>0.57164895534515381</v>
      </c>
      <c r="J4990">
        <v>5.5</v>
      </c>
      <c r="K4990">
        <v>5.5</v>
      </c>
    </row>
    <row r="4991" spans="1:11" x14ac:dyDescent="0.15">
      <c r="A4991" t="s">
        <v>11</v>
      </c>
      <c r="B4991" t="s">
        <v>457</v>
      </c>
      <c r="C4991" t="s">
        <v>12</v>
      </c>
      <c r="D4991" t="s">
        <v>1296</v>
      </c>
      <c r="E4991" t="s">
        <v>216</v>
      </c>
      <c r="F4991" t="s">
        <v>207</v>
      </c>
      <c r="G4991" t="s">
        <v>207</v>
      </c>
      <c r="H4991">
        <v>0.68333351612091064</v>
      </c>
      <c r="I4991">
        <v>0.68333351612091064</v>
      </c>
      <c r="J4991">
        <v>4</v>
      </c>
      <c r="K4991">
        <v>4</v>
      </c>
    </row>
    <row r="4992" spans="1:11" x14ac:dyDescent="0.15">
      <c r="A4992" t="s">
        <v>11</v>
      </c>
      <c r="B4992" t="s">
        <v>457</v>
      </c>
      <c r="C4992" t="s">
        <v>12</v>
      </c>
      <c r="D4992" t="s">
        <v>1407</v>
      </c>
      <c r="E4992" t="s">
        <v>94</v>
      </c>
      <c r="F4992" t="s">
        <v>207</v>
      </c>
      <c r="G4992" t="s">
        <v>83</v>
      </c>
      <c r="H4992">
        <v>0.56332063674926758</v>
      </c>
      <c r="I4992">
        <v>0.56332063674926758</v>
      </c>
      <c r="J4992">
        <v>1</v>
      </c>
      <c r="K4992">
        <v>1</v>
      </c>
    </row>
    <row r="4993" spans="1:11" x14ac:dyDescent="0.15">
      <c r="A4993" t="s">
        <v>11</v>
      </c>
      <c r="B4993" t="s">
        <v>457</v>
      </c>
      <c r="C4993" t="s">
        <v>12</v>
      </c>
      <c r="D4993" t="s">
        <v>1408</v>
      </c>
      <c r="E4993" t="s">
        <v>216</v>
      </c>
      <c r="F4993" t="s">
        <v>207</v>
      </c>
      <c r="G4993" t="s">
        <v>207</v>
      </c>
      <c r="H4993">
        <v>0.62314409017562866</v>
      </c>
      <c r="I4993">
        <v>0.62314409017562866</v>
      </c>
      <c r="J4993">
        <v>5</v>
      </c>
      <c r="K4993">
        <v>5</v>
      </c>
    </row>
    <row r="4994" spans="1:11" x14ac:dyDescent="0.15">
      <c r="A4994" t="s">
        <v>11</v>
      </c>
      <c r="B4994" t="s">
        <v>457</v>
      </c>
      <c r="C4994" t="s">
        <v>12</v>
      </c>
      <c r="D4994" t="s">
        <v>579</v>
      </c>
      <c r="E4994" t="s">
        <v>216</v>
      </c>
      <c r="F4994" t="s">
        <v>207</v>
      </c>
      <c r="G4994" t="s">
        <v>207</v>
      </c>
      <c r="H4994">
        <v>0.82594549655914307</v>
      </c>
      <c r="I4994">
        <v>0.82594549655914307</v>
      </c>
      <c r="J4994">
        <v>1.5</v>
      </c>
      <c r="K4994">
        <v>1.5</v>
      </c>
    </row>
    <row r="4995" spans="1:11" x14ac:dyDescent="0.15">
      <c r="A4995" t="s">
        <v>11</v>
      </c>
      <c r="B4995" t="s">
        <v>457</v>
      </c>
      <c r="C4995" t="s">
        <v>12</v>
      </c>
      <c r="D4995" t="s">
        <v>1409</v>
      </c>
      <c r="E4995" t="s">
        <v>216</v>
      </c>
      <c r="F4995" t="s">
        <v>207</v>
      </c>
      <c r="G4995" t="s">
        <v>207</v>
      </c>
      <c r="H4995">
        <v>0.54246342182159424</v>
      </c>
      <c r="I4995">
        <v>0.54246342182159424</v>
      </c>
      <c r="J4995">
        <v>1.5</v>
      </c>
      <c r="K4995">
        <v>1.5</v>
      </c>
    </row>
    <row r="4996" spans="1:11" x14ac:dyDescent="0.15">
      <c r="A4996" t="s">
        <v>11</v>
      </c>
      <c r="B4996" t="s">
        <v>457</v>
      </c>
      <c r="C4996" t="s">
        <v>12</v>
      </c>
      <c r="D4996" t="s">
        <v>1410</v>
      </c>
      <c r="E4996" t="s">
        <v>16</v>
      </c>
      <c r="F4996" t="s">
        <v>207</v>
      </c>
      <c r="G4996" t="s">
        <v>14</v>
      </c>
      <c r="H4996">
        <v>0.51779508590698242</v>
      </c>
      <c r="I4996">
        <v>0.51779508590698242</v>
      </c>
      <c r="J4996">
        <v>0</v>
      </c>
      <c r="K4996">
        <v>0</v>
      </c>
    </row>
    <row r="4997" spans="1:11" x14ac:dyDescent="0.15">
      <c r="A4997" t="s">
        <v>11</v>
      </c>
      <c r="B4997" t="s">
        <v>457</v>
      </c>
      <c r="C4997" t="s">
        <v>12</v>
      </c>
      <c r="D4997" t="s">
        <v>580</v>
      </c>
      <c r="E4997" t="s">
        <v>222</v>
      </c>
      <c r="F4997" t="s">
        <v>220</v>
      </c>
      <c r="G4997" t="s">
        <v>220</v>
      </c>
      <c r="H4997">
        <v>0.66540968418121338</v>
      </c>
      <c r="I4997">
        <v>0.66540968418121338</v>
      </c>
      <c r="J4997">
        <v>2</v>
      </c>
      <c r="K4997">
        <v>2</v>
      </c>
    </row>
    <row r="4998" spans="1:11" x14ac:dyDescent="0.15">
      <c r="A4998" t="s">
        <v>11</v>
      </c>
      <c r="B4998" t="s">
        <v>457</v>
      </c>
      <c r="C4998" t="s">
        <v>12</v>
      </c>
      <c r="D4998" t="s">
        <v>1411</v>
      </c>
      <c r="E4998" t="s">
        <v>228</v>
      </c>
      <c r="F4998" t="s">
        <v>220</v>
      </c>
      <c r="G4998" t="s">
        <v>220</v>
      </c>
      <c r="H4998">
        <v>0.58587610721588135</v>
      </c>
      <c r="I4998">
        <v>0.58587610721588135</v>
      </c>
      <c r="J4998">
        <v>2.5</v>
      </c>
      <c r="K4998">
        <v>2.5</v>
      </c>
    </row>
    <row r="4999" spans="1:11" x14ac:dyDescent="0.15">
      <c r="A4999" t="s">
        <v>11</v>
      </c>
      <c r="B4999" t="s">
        <v>457</v>
      </c>
      <c r="C4999" t="s">
        <v>12</v>
      </c>
      <c r="D4999" t="s">
        <v>1412</v>
      </c>
      <c r="E4999" t="s">
        <v>197</v>
      </c>
      <c r="F4999" t="s">
        <v>220</v>
      </c>
      <c r="G4999" t="s">
        <v>190</v>
      </c>
      <c r="H4999">
        <v>0.55602586269378662</v>
      </c>
      <c r="I4999">
        <v>0.55602586269378662</v>
      </c>
      <c r="J4999">
        <v>3</v>
      </c>
      <c r="K4999">
        <v>3</v>
      </c>
    </row>
    <row r="5000" spans="1:11" x14ac:dyDescent="0.15">
      <c r="A5000" t="s">
        <v>11</v>
      </c>
      <c r="B5000" t="s">
        <v>457</v>
      </c>
      <c r="C5000" t="s">
        <v>12</v>
      </c>
      <c r="D5000" t="s">
        <v>582</v>
      </c>
      <c r="E5000" t="s">
        <v>223</v>
      </c>
      <c r="F5000" t="s">
        <v>220</v>
      </c>
      <c r="G5000" t="s">
        <v>220</v>
      </c>
      <c r="H5000">
        <v>0.65865004062652588</v>
      </c>
      <c r="I5000">
        <v>0.65865004062652588</v>
      </c>
      <c r="J5000">
        <v>-0.5</v>
      </c>
      <c r="K5000">
        <v>-0.5</v>
      </c>
    </row>
    <row r="5001" spans="1:11" x14ac:dyDescent="0.15">
      <c r="A5001" t="s">
        <v>11</v>
      </c>
      <c r="B5001" t="s">
        <v>457</v>
      </c>
      <c r="C5001" t="s">
        <v>12</v>
      </c>
      <c r="D5001" t="s">
        <v>1413</v>
      </c>
      <c r="E5001" t="s">
        <v>175</v>
      </c>
      <c r="F5001" t="s">
        <v>220</v>
      </c>
      <c r="G5001" t="s">
        <v>167</v>
      </c>
      <c r="H5001">
        <v>0.47907310724258417</v>
      </c>
      <c r="I5001">
        <v>0.47907310724258417</v>
      </c>
      <c r="J5001">
        <v>1</v>
      </c>
      <c r="K5001">
        <v>1</v>
      </c>
    </row>
    <row r="5002" spans="1:11" x14ac:dyDescent="0.15">
      <c r="A5002" t="s">
        <v>11</v>
      </c>
      <c r="B5002" t="s">
        <v>457</v>
      </c>
      <c r="C5002" t="s">
        <v>12</v>
      </c>
      <c r="D5002" t="s">
        <v>581</v>
      </c>
      <c r="E5002" t="s">
        <v>231</v>
      </c>
      <c r="F5002" t="s">
        <v>220</v>
      </c>
      <c r="G5002" t="s">
        <v>220</v>
      </c>
      <c r="H5002">
        <v>0.91136312484741211</v>
      </c>
      <c r="I5002">
        <v>0.91136312484741211</v>
      </c>
      <c r="J5002">
        <v>1</v>
      </c>
      <c r="K5002">
        <v>1</v>
      </c>
    </row>
    <row r="5003" spans="1:11" x14ac:dyDescent="0.15">
      <c r="A5003" t="s">
        <v>11</v>
      </c>
      <c r="B5003" t="s">
        <v>457</v>
      </c>
      <c r="C5003" t="s">
        <v>12</v>
      </c>
      <c r="D5003" t="s">
        <v>1414</v>
      </c>
      <c r="E5003" t="s">
        <v>234</v>
      </c>
      <c r="F5003" t="s">
        <v>220</v>
      </c>
      <c r="G5003" t="s">
        <v>220</v>
      </c>
      <c r="H5003">
        <v>0.5301087498664856</v>
      </c>
      <c r="I5003">
        <v>0.5301087498664856</v>
      </c>
      <c r="J5003">
        <v>3.5</v>
      </c>
      <c r="K5003">
        <v>3.5</v>
      </c>
    </row>
    <row r="5004" spans="1:11" x14ac:dyDescent="0.15">
      <c r="A5004" t="s">
        <v>11</v>
      </c>
      <c r="B5004" t="s">
        <v>457</v>
      </c>
      <c r="C5004" t="s">
        <v>12</v>
      </c>
      <c r="D5004" t="s">
        <v>583</v>
      </c>
      <c r="E5004" t="s">
        <v>228</v>
      </c>
      <c r="F5004" t="s">
        <v>220</v>
      </c>
      <c r="G5004" t="s">
        <v>220</v>
      </c>
      <c r="H5004">
        <v>0.53608226776123047</v>
      </c>
      <c r="I5004">
        <v>0.53608226776123047</v>
      </c>
      <c r="J5004">
        <v>0</v>
      </c>
      <c r="K5004">
        <v>0</v>
      </c>
    </row>
    <row r="5005" spans="1:11" x14ac:dyDescent="0.15">
      <c r="A5005" t="s">
        <v>11</v>
      </c>
      <c r="B5005" t="s">
        <v>457</v>
      </c>
      <c r="C5005" t="s">
        <v>12</v>
      </c>
      <c r="D5005" t="s">
        <v>459</v>
      </c>
      <c r="E5005" t="s">
        <v>16</v>
      </c>
      <c r="F5005" t="s">
        <v>220</v>
      </c>
      <c r="G5005" t="s">
        <v>14</v>
      </c>
      <c r="H5005">
        <v>0.62530314922332764</v>
      </c>
      <c r="I5005">
        <v>0.62530314922332764</v>
      </c>
      <c r="J5005">
        <v>-0.5</v>
      </c>
      <c r="K5005">
        <v>-0.5</v>
      </c>
    </row>
    <row r="5006" spans="1:11" x14ac:dyDescent="0.15">
      <c r="A5006" t="s">
        <v>11</v>
      </c>
      <c r="B5006" t="s">
        <v>457</v>
      </c>
      <c r="C5006" t="s">
        <v>12</v>
      </c>
      <c r="D5006" t="s">
        <v>584</v>
      </c>
      <c r="E5006" t="s">
        <v>235</v>
      </c>
      <c r="F5006" t="s">
        <v>236</v>
      </c>
      <c r="G5006" t="s">
        <v>236</v>
      </c>
      <c r="H5006">
        <v>0.91212201118469238</v>
      </c>
      <c r="I5006">
        <v>0.91212201118469238</v>
      </c>
      <c r="J5006">
        <v>0</v>
      </c>
      <c r="K5006">
        <v>0</v>
      </c>
    </row>
    <row r="5007" spans="1:11" x14ac:dyDescent="0.15">
      <c r="A5007" t="s">
        <v>11</v>
      </c>
      <c r="B5007" t="s">
        <v>457</v>
      </c>
      <c r="C5007" t="s">
        <v>12</v>
      </c>
      <c r="D5007" t="s">
        <v>479</v>
      </c>
      <c r="E5007" t="s">
        <v>242</v>
      </c>
      <c r="F5007" t="s">
        <v>236</v>
      </c>
      <c r="G5007" t="s">
        <v>236</v>
      </c>
      <c r="H5007">
        <v>0.84833240509033203</v>
      </c>
      <c r="I5007">
        <v>0.84833240509033203</v>
      </c>
      <c r="J5007">
        <v>0</v>
      </c>
      <c r="K5007">
        <v>0</v>
      </c>
    </row>
    <row r="5008" spans="1:11" x14ac:dyDescent="0.15">
      <c r="A5008" t="s">
        <v>11</v>
      </c>
      <c r="B5008" t="s">
        <v>457</v>
      </c>
      <c r="C5008" t="s">
        <v>12</v>
      </c>
      <c r="D5008" t="s">
        <v>585</v>
      </c>
      <c r="E5008" t="s">
        <v>239</v>
      </c>
      <c r="F5008" t="s">
        <v>236</v>
      </c>
      <c r="G5008" t="s">
        <v>236</v>
      </c>
      <c r="H5008">
        <v>0.87003493309020996</v>
      </c>
      <c r="I5008">
        <v>0.87003493309020996</v>
      </c>
      <c r="J5008">
        <v>1</v>
      </c>
      <c r="K5008">
        <v>1</v>
      </c>
    </row>
    <row r="5009" spans="1:11" x14ac:dyDescent="0.15">
      <c r="A5009" t="s">
        <v>11</v>
      </c>
      <c r="B5009" t="s">
        <v>457</v>
      </c>
      <c r="C5009" t="s">
        <v>12</v>
      </c>
      <c r="D5009" t="s">
        <v>1415</v>
      </c>
      <c r="E5009" t="s">
        <v>16</v>
      </c>
      <c r="F5009" t="s">
        <v>236</v>
      </c>
      <c r="G5009" t="s">
        <v>14</v>
      </c>
      <c r="H5009">
        <v>0.61878550052642822</v>
      </c>
      <c r="I5009">
        <v>0.61878550052642822</v>
      </c>
      <c r="J5009">
        <v>-0.5</v>
      </c>
      <c r="K5009">
        <v>-0.5</v>
      </c>
    </row>
    <row r="5010" spans="1:11" x14ac:dyDescent="0.15">
      <c r="A5010" t="s">
        <v>11</v>
      </c>
      <c r="B5010" t="s">
        <v>457</v>
      </c>
      <c r="C5010" t="s">
        <v>12</v>
      </c>
      <c r="D5010" t="s">
        <v>243</v>
      </c>
      <c r="E5010" t="s">
        <v>243</v>
      </c>
      <c r="F5010" t="s">
        <v>236</v>
      </c>
      <c r="G5010" t="s">
        <v>236</v>
      </c>
      <c r="H5010">
        <v>0.94777208566665649</v>
      </c>
      <c r="I5010">
        <v>0.94777208566665649</v>
      </c>
      <c r="J5010">
        <v>0</v>
      </c>
      <c r="K5010">
        <v>0</v>
      </c>
    </row>
    <row r="5011" spans="1:11" x14ac:dyDescent="0.15">
      <c r="A5011" t="s">
        <v>11</v>
      </c>
      <c r="B5011" t="s">
        <v>457</v>
      </c>
      <c r="C5011" t="s">
        <v>12</v>
      </c>
      <c r="D5011" t="s">
        <v>587</v>
      </c>
      <c r="E5011" t="s">
        <v>244</v>
      </c>
      <c r="F5011" t="s">
        <v>236</v>
      </c>
      <c r="G5011" t="s">
        <v>236</v>
      </c>
      <c r="H5011">
        <v>0.64511442184448242</v>
      </c>
      <c r="I5011">
        <v>0.64511442184448242</v>
      </c>
      <c r="J5011">
        <v>0.5</v>
      </c>
      <c r="K5011">
        <v>0.5</v>
      </c>
    </row>
    <row r="5012" spans="1:11" x14ac:dyDescent="0.15">
      <c r="A5012" t="s">
        <v>11</v>
      </c>
      <c r="B5012" t="s">
        <v>457</v>
      </c>
      <c r="C5012" t="s">
        <v>12</v>
      </c>
      <c r="D5012" t="s">
        <v>588</v>
      </c>
      <c r="E5012" t="s">
        <v>246</v>
      </c>
      <c r="F5012" t="s">
        <v>236</v>
      </c>
      <c r="G5012" t="s">
        <v>236</v>
      </c>
      <c r="H5012">
        <v>0.75979381799697876</v>
      </c>
      <c r="I5012">
        <v>0.75979381799697876</v>
      </c>
      <c r="J5012">
        <v>0</v>
      </c>
      <c r="K5012">
        <v>0</v>
      </c>
    </row>
    <row r="5013" spans="1:11" x14ac:dyDescent="0.15">
      <c r="A5013" t="s">
        <v>11</v>
      </c>
      <c r="B5013" t="s">
        <v>457</v>
      </c>
      <c r="C5013" t="s">
        <v>12</v>
      </c>
      <c r="D5013" t="s">
        <v>589</v>
      </c>
      <c r="E5013" t="s">
        <v>247</v>
      </c>
      <c r="F5013" t="s">
        <v>236</v>
      </c>
      <c r="G5013" t="s">
        <v>236</v>
      </c>
      <c r="H5013">
        <v>0.75528013706207275</v>
      </c>
      <c r="I5013">
        <v>0.75528013706207275</v>
      </c>
      <c r="J5013">
        <v>1.5</v>
      </c>
      <c r="K5013">
        <v>1.5</v>
      </c>
    </row>
    <row r="5014" spans="1:11" x14ac:dyDescent="0.15">
      <c r="A5014" t="s">
        <v>11</v>
      </c>
      <c r="B5014" t="s">
        <v>457</v>
      </c>
      <c r="C5014" t="s">
        <v>12</v>
      </c>
      <c r="D5014" t="s">
        <v>1416</v>
      </c>
      <c r="E5014" t="s">
        <v>246</v>
      </c>
      <c r="F5014" t="s">
        <v>236</v>
      </c>
      <c r="G5014" t="s">
        <v>236</v>
      </c>
      <c r="H5014">
        <v>0.60538303852081299</v>
      </c>
      <c r="I5014">
        <v>0.60538303852081299</v>
      </c>
      <c r="J5014">
        <v>-0.5</v>
      </c>
      <c r="K5014">
        <v>-0.5</v>
      </c>
    </row>
    <row r="5015" spans="1:11" x14ac:dyDescent="0.15">
      <c r="A5015" t="s">
        <v>11</v>
      </c>
      <c r="B5015" t="s">
        <v>457</v>
      </c>
      <c r="C5015" t="s">
        <v>12</v>
      </c>
      <c r="D5015" t="s">
        <v>245</v>
      </c>
      <c r="E5015" t="s">
        <v>245</v>
      </c>
      <c r="F5015" t="s">
        <v>236</v>
      </c>
      <c r="G5015" t="s">
        <v>236</v>
      </c>
      <c r="H5015">
        <v>0.94357085227966309</v>
      </c>
      <c r="I5015">
        <v>0.94357085227966309</v>
      </c>
      <c r="J5015">
        <v>0</v>
      </c>
      <c r="K5015">
        <v>0</v>
      </c>
    </row>
    <row r="5016" spans="1:11" x14ac:dyDescent="0.15">
      <c r="A5016" t="s">
        <v>11</v>
      </c>
      <c r="B5016" t="s">
        <v>457</v>
      </c>
      <c r="C5016" t="s">
        <v>12</v>
      </c>
      <c r="D5016" t="s">
        <v>1417</v>
      </c>
      <c r="E5016" t="s">
        <v>241</v>
      </c>
      <c r="F5016" t="s">
        <v>236</v>
      </c>
      <c r="G5016" t="s">
        <v>236</v>
      </c>
      <c r="H5016">
        <v>0.48775565624237061</v>
      </c>
      <c r="I5016">
        <v>0.48775565624237061</v>
      </c>
      <c r="J5016">
        <v>0.5</v>
      </c>
      <c r="K5016">
        <v>0.5</v>
      </c>
    </row>
    <row r="5017" spans="1:11" x14ac:dyDescent="0.15">
      <c r="A5017" t="s">
        <v>11</v>
      </c>
      <c r="B5017" t="s">
        <v>457</v>
      </c>
      <c r="C5017" t="s">
        <v>12</v>
      </c>
      <c r="D5017" t="s">
        <v>1153</v>
      </c>
      <c r="E5017" t="s">
        <v>16</v>
      </c>
      <c r="F5017" t="s">
        <v>236</v>
      </c>
      <c r="G5017" t="s">
        <v>14</v>
      </c>
      <c r="H5017">
        <v>0.61294084787368774</v>
      </c>
      <c r="I5017">
        <v>0.61294084787368774</v>
      </c>
      <c r="J5017">
        <v>-0.5</v>
      </c>
      <c r="K5017">
        <v>-0.5</v>
      </c>
    </row>
    <row r="5018" spans="1:11" x14ac:dyDescent="0.15">
      <c r="A5018" t="s">
        <v>11</v>
      </c>
      <c r="B5018" t="s">
        <v>457</v>
      </c>
      <c r="C5018" t="s">
        <v>12</v>
      </c>
      <c r="D5018" t="s">
        <v>248</v>
      </c>
      <c r="E5018" t="s">
        <v>248</v>
      </c>
      <c r="F5018" t="s">
        <v>236</v>
      </c>
      <c r="G5018" t="s">
        <v>236</v>
      </c>
      <c r="H5018">
        <v>0.91655421257019043</v>
      </c>
      <c r="I5018">
        <v>0.91655421257019043</v>
      </c>
      <c r="J5018">
        <v>0</v>
      </c>
      <c r="K5018">
        <v>0</v>
      </c>
    </row>
    <row r="5019" spans="1:11" x14ac:dyDescent="0.15">
      <c r="A5019" t="s">
        <v>11</v>
      </c>
      <c r="B5019" t="s">
        <v>457</v>
      </c>
      <c r="C5019" t="s">
        <v>12</v>
      </c>
      <c r="D5019" t="s">
        <v>1418</v>
      </c>
      <c r="E5019" t="s">
        <v>136</v>
      </c>
      <c r="F5019" t="s">
        <v>236</v>
      </c>
      <c r="G5019" t="s">
        <v>107</v>
      </c>
      <c r="H5019">
        <v>0.41902703046798712</v>
      </c>
      <c r="I5019">
        <v>0.41902703046798712</v>
      </c>
      <c r="J5019">
        <v>3.5</v>
      </c>
      <c r="K5019">
        <v>3.5</v>
      </c>
    </row>
    <row r="5020" spans="1:11" x14ac:dyDescent="0.15">
      <c r="A5020" t="s">
        <v>11</v>
      </c>
      <c r="B5020" t="s">
        <v>457</v>
      </c>
      <c r="C5020" t="s">
        <v>12</v>
      </c>
      <c r="D5020" t="s">
        <v>249</v>
      </c>
      <c r="E5020" t="s">
        <v>249</v>
      </c>
      <c r="F5020" t="s">
        <v>236</v>
      </c>
      <c r="G5020" t="s">
        <v>236</v>
      </c>
      <c r="H5020">
        <v>0.93517780303955078</v>
      </c>
      <c r="I5020">
        <v>0.93517780303955078</v>
      </c>
      <c r="J5020">
        <v>0</v>
      </c>
      <c r="K5020">
        <v>0</v>
      </c>
    </row>
    <row r="5021" spans="1:11" x14ac:dyDescent="0.15">
      <c r="A5021" t="s">
        <v>11</v>
      </c>
      <c r="B5021" t="s">
        <v>457</v>
      </c>
      <c r="C5021" t="s">
        <v>12</v>
      </c>
      <c r="D5021" t="s">
        <v>250</v>
      </c>
      <c r="E5021" t="s">
        <v>250</v>
      </c>
      <c r="F5021" t="s">
        <v>236</v>
      </c>
      <c r="G5021" t="s">
        <v>236</v>
      </c>
      <c r="H5021">
        <v>0.87594819068908691</v>
      </c>
      <c r="I5021">
        <v>0.87594819068908691</v>
      </c>
      <c r="J5021">
        <v>0</v>
      </c>
      <c r="K5021">
        <v>0</v>
      </c>
    </row>
    <row r="5022" spans="1:11" x14ac:dyDescent="0.15">
      <c r="A5022" t="s">
        <v>11</v>
      </c>
      <c r="B5022" t="s">
        <v>457</v>
      </c>
      <c r="C5022" t="s">
        <v>12</v>
      </c>
      <c r="D5022" t="s">
        <v>1419</v>
      </c>
      <c r="E5022" t="s">
        <v>179</v>
      </c>
      <c r="F5022" t="s">
        <v>236</v>
      </c>
      <c r="G5022" t="s">
        <v>167</v>
      </c>
      <c r="H5022">
        <v>0.61295032501220703</v>
      </c>
      <c r="I5022">
        <v>0.61295032501220703</v>
      </c>
      <c r="J5022">
        <v>7</v>
      </c>
      <c r="K5022">
        <v>7</v>
      </c>
    </row>
    <row r="5023" spans="1:11" x14ac:dyDescent="0.15">
      <c r="A5023" t="s">
        <v>11</v>
      </c>
      <c r="B5023" t="s">
        <v>457</v>
      </c>
      <c r="C5023" t="s">
        <v>12</v>
      </c>
      <c r="D5023" t="s">
        <v>252</v>
      </c>
      <c r="E5023" t="s">
        <v>252</v>
      </c>
      <c r="F5023" t="s">
        <v>236</v>
      </c>
      <c r="G5023" t="s">
        <v>236</v>
      </c>
      <c r="H5023">
        <v>0.91243529319763184</v>
      </c>
      <c r="I5023">
        <v>0.91243529319763184</v>
      </c>
      <c r="J5023">
        <v>0</v>
      </c>
      <c r="K5023">
        <v>0</v>
      </c>
    </row>
    <row r="5024" spans="1:11" x14ac:dyDescent="0.15">
      <c r="A5024" t="s">
        <v>11</v>
      </c>
      <c r="B5024" t="s">
        <v>457</v>
      </c>
      <c r="C5024" t="s">
        <v>12</v>
      </c>
      <c r="D5024" t="s">
        <v>1420</v>
      </c>
      <c r="E5024" t="s">
        <v>16</v>
      </c>
      <c r="F5024" t="s">
        <v>236</v>
      </c>
      <c r="G5024" t="s">
        <v>14</v>
      </c>
      <c r="H5024">
        <v>0.60805642604827881</v>
      </c>
      <c r="I5024">
        <v>0.60805642604827881</v>
      </c>
      <c r="J5024">
        <v>-0.5</v>
      </c>
      <c r="K5024">
        <v>-0.5</v>
      </c>
    </row>
    <row r="5025" spans="1:11" x14ac:dyDescent="0.15">
      <c r="A5025" t="s">
        <v>11</v>
      </c>
      <c r="B5025" t="s">
        <v>457</v>
      </c>
      <c r="C5025" t="s">
        <v>253</v>
      </c>
      <c r="D5025" t="s">
        <v>1370</v>
      </c>
      <c r="E5025" t="s">
        <v>269</v>
      </c>
      <c r="F5025" t="s">
        <v>14</v>
      </c>
      <c r="G5025" t="s">
        <v>21</v>
      </c>
      <c r="H5025">
        <v>0.71064084768295288</v>
      </c>
      <c r="I5025">
        <v>0.71064084768295288</v>
      </c>
      <c r="J5025">
        <v>0.5</v>
      </c>
      <c r="K5025">
        <v>0.5</v>
      </c>
    </row>
    <row r="5026" spans="1:11" x14ac:dyDescent="0.15">
      <c r="A5026" t="s">
        <v>11</v>
      </c>
      <c r="B5026" t="s">
        <v>457</v>
      </c>
      <c r="C5026" t="s">
        <v>253</v>
      </c>
      <c r="D5026" t="s">
        <v>460</v>
      </c>
      <c r="E5026" t="s">
        <v>272</v>
      </c>
      <c r="F5026" t="s">
        <v>14</v>
      </c>
      <c r="G5026" t="s">
        <v>40</v>
      </c>
      <c r="H5026">
        <v>0.51512271165847778</v>
      </c>
      <c r="I5026">
        <v>0.51512271165847778</v>
      </c>
      <c r="J5026">
        <v>-4.5</v>
      </c>
      <c r="K5026">
        <v>-4.5</v>
      </c>
    </row>
    <row r="5027" spans="1:11" x14ac:dyDescent="0.15">
      <c r="A5027" t="s">
        <v>11</v>
      </c>
      <c r="B5027" t="s">
        <v>457</v>
      </c>
      <c r="C5027" t="s">
        <v>253</v>
      </c>
      <c r="D5027" t="s">
        <v>1136</v>
      </c>
      <c r="E5027" t="s">
        <v>259</v>
      </c>
      <c r="F5027" t="s">
        <v>14</v>
      </c>
      <c r="G5027" t="s">
        <v>14</v>
      </c>
      <c r="H5027">
        <v>0.79847002029418945</v>
      </c>
      <c r="I5027">
        <v>0.79847002029418945</v>
      </c>
      <c r="J5027">
        <v>-0.5</v>
      </c>
      <c r="K5027">
        <v>-0.5</v>
      </c>
    </row>
    <row r="5028" spans="1:11" x14ac:dyDescent="0.15">
      <c r="A5028" t="s">
        <v>11</v>
      </c>
      <c r="B5028" t="s">
        <v>457</v>
      </c>
      <c r="C5028" t="s">
        <v>253</v>
      </c>
      <c r="D5028" t="s">
        <v>20</v>
      </c>
      <c r="E5028" t="s">
        <v>20</v>
      </c>
      <c r="F5028" t="s">
        <v>21</v>
      </c>
      <c r="G5028" t="s">
        <v>21</v>
      </c>
      <c r="H5028">
        <v>0.7960212230682373</v>
      </c>
      <c r="I5028">
        <v>0.7960212230682373</v>
      </c>
      <c r="J5028">
        <v>0</v>
      </c>
      <c r="K5028">
        <v>0</v>
      </c>
    </row>
    <row r="5029" spans="1:11" x14ac:dyDescent="0.15">
      <c r="A5029" t="s">
        <v>11</v>
      </c>
      <c r="B5029" t="s">
        <v>457</v>
      </c>
      <c r="C5029" t="s">
        <v>253</v>
      </c>
      <c r="D5029" t="s">
        <v>462</v>
      </c>
      <c r="E5029" t="s">
        <v>260</v>
      </c>
      <c r="F5029" t="s">
        <v>21</v>
      </c>
      <c r="G5029" t="s">
        <v>21</v>
      </c>
      <c r="H5029">
        <v>0.65496331453323364</v>
      </c>
      <c r="I5029">
        <v>0.65496331453323364</v>
      </c>
      <c r="J5029">
        <v>-25.5</v>
      </c>
      <c r="K5029">
        <v>-25.5</v>
      </c>
    </row>
    <row r="5030" spans="1:11" x14ac:dyDescent="0.15">
      <c r="A5030" t="s">
        <v>11</v>
      </c>
      <c r="B5030" t="s">
        <v>457</v>
      </c>
      <c r="C5030" t="s">
        <v>253</v>
      </c>
      <c r="D5030" t="s">
        <v>23</v>
      </c>
      <c r="E5030" t="s">
        <v>23</v>
      </c>
      <c r="F5030" t="s">
        <v>21</v>
      </c>
      <c r="G5030" t="s">
        <v>21</v>
      </c>
      <c r="H5030">
        <v>0.77543020248413086</v>
      </c>
      <c r="I5030">
        <v>0.77543020248413086</v>
      </c>
      <c r="J5030">
        <v>0</v>
      </c>
      <c r="K5030">
        <v>0</v>
      </c>
    </row>
    <row r="5031" spans="1:11" x14ac:dyDescent="0.15">
      <c r="A5031" t="s">
        <v>11</v>
      </c>
      <c r="B5031" t="s">
        <v>457</v>
      </c>
      <c r="C5031" t="s">
        <v>253</v>
      </c>
      <c r="D5031" t="s">
        <v>24</v>
      </c>
      <c r="E5031" t="s">
        <v>261</v>
      </c>
      <c r="F5031" t="s">
        <v>21</v>
      </c>
      <c r="G5031" t="s">
        <v>21</v>
      </c>
      <c r="H5031">
        <v>0.53967231512069702</v>
      </c>
      <c r="I5031">
        <v>0.53967231512069702</v>
      </c>
      <c r="J5031">
        <v>1</v>
      </c>
      <c r="K5031">
        <v>1</v>
      </c>
    </row>
    <row r="5032" spans="1:11" x14ac:dyDescent="0.15">
      <c r="A5032" t="s">
        <v>11</v>
      </c>
      <c r="B5032" t="s">
        <v>457</v>
      </c>
      <c r="C5032" t="s">
        <v>253</v>
      </c>
      <c r="D5032" t="s">
        <v>463</v>
      </c>
      <c r="E5032" t="s">
        <v>260</v>
      </c>
      <c r="F5032" t="s">
        <v>21</v>
      </c>
      <c r="G5032" t="s">
        <v>21</v>
      </c>
      <c r="H5032">
        <v>0.64843833446502686</v>
      </c>
      <c r="I5032">
        <v>0.64843833446502686</v>
      </c>
      <c r="J5032">
        <v>0.5</v>
      </c>
      <c r="K5032">
        <v>0.5</v>
      </c>
    </row>
    <row r="5033" spans="1:11" x14ac:dyDescent="0.15">
      <c r="A5033" t="s">
        <v>11</v>
      </c>
      <c r="B5033" t="s">
        <v>457</v>
      </c>
      <c r="C5033" t="s">
        <v>253</v>
      </c>
      <c r="D5033" t="s">
        <v>26</v>
      </c>
      <c r="E5033" t="s">
        <v>263</v>
      </c>
      <c r="F5033" t="s">
        <v>21</v>
      </c>
      <c r="G5033" t="s">
        <v>40</v>
      </c>
      <c r="H5033">
        <v>0.48959621787071228</v>
      </c>
      <c r="I5033">
        <v>0.48959621787071228</v>
      </c>
      <c r="J5033">
        <v>0</v>
      </c>
      <c r="K5033">
        <v>0</v>
      </c>
    </row>
    <row r="5034" spans="1:11" x14ac:dyDescent="0.15">
      <c r="A5034" t="s">
        <v>11</v>
      </c>
      <c r="B5034" t="s">
        <v>457</v>
      </c>
      <c r="C5034" t="s">
        <v>253</v>
      </c>
      <c r="D5034" t="s">
        <v>464</v>
      </c>
      <c r="E5034" t="s">
        <v>254</v>
      </c>
      <c r="F5034" t="s">
        <v>21</v>
      </c>
      <c r="G5034" t="s">
        <v>40</v>
      </c>
      <c r="H5034">
        <v>0.66537976264953613</v>
      </c>
      <c r="I5034">
        <v>0.66537976264953613</v>
      </c>
      <c r="J5034">
        <v>-2</v>
      </c>
      <c r="K5034">
        <v>-2</v>
      </c>
    </row>
    <row r="5035" spans="1:11" x14ac:dyDescent="0.15">
      <c r="A5035" t="s">
        <v>11</v>
      </c>
      <c r="B5035" t="s">
        <v>457</v>
      </c>
      <c r="C5035" t="s">
        <v>253</v>
      </c>
      <c r="D5035" t="s">
        <v>465</v>
      </c>
      <c r="E5035" t="s">
        <v>308</v>
      </c>
      <c r="F5035" t="s">
        <v>21</v>
      </c>
      <c r="G5035" t="s">
        <v>40</v>
      </c>
      <c r="H5035">
        <v>0.58044707775115967</v>
      </c>
      <c r="I5035">
        <v>0.58044707775115967</v>
      </c>
      <c r="J5035">
        <v>-2.5</v>
      </c>
      <c r="K5035">
        <v>-2.5</v>
      </c>
    </row>
    <row r="5036" spans="1:11" x14ac:dyDescent="0.15">
      <c r="A5036" t="s">
        <v>11</v>
      </c>
      <c r="B5036" t="s">
        <v>457</v>
      </c>
      <c r="C5036" t="s">
        <v>253</v>
      </c>
      <c r="D5036" t="s">
        <v>466</v>
      </c>
      <c r="E5036" t="s">
        <v>1056</v>
      </c>
      <c r="F5036" t="s">
        <v>21</v>
      </c>
      <c r="G5036" t="s">
        <v>21</v>
      </c>
      <c r="H5036">
        <v>0.49480152130126948</v>
      </c>
      <c r="I5036">
        <v>0.49480152130126948</v>
      </c>
      <c r="J5036">
        <v>-1.5</v>
      </c>
      <c r="K5036">
        <v>-1.5</v>
      </c>
    </row>
    <row r="5037" spans="1:11" x14ac:dyDescent="0.15">
      <c r="A5037" t="s">
        <v>11</v>
      </c>
      <c r="B5037" t="s">
        <v>457</v>
      </c>
      <c r="C5037" t="s">
        <v>253</v>
      </c>
      <c r="D5037" t="s">
        <v>1138</v>
      </c>
      <c r="E5037" t="s">
        <v>255</v>
      </c>
      <c r="F5037" t="s">
        <v>21</v>
      </c>
      <c r="G5037" t="s">
        <v>40</v>
      </c>
      <c r="H5037">
        <v>0.71799468994140625</v>
      </c>
      <c r="I5037">
        <v>0.71799468994140625</v>
      </c>
      <c r="J5037">
        <v>-1.5</v>
      </c>
      <c r="K5037">
        <v>-1.5</v>
      </c>
    </row>
    <row r="5038" spans="1:11" x14ac:dyDescent="0.15">
      <c r="A5038" t="s">
        <v>11</v>
      </c>
      <c r="B5038" t="s">
        <v>457</v>
      </c>
      <c r="C5038" t="s">
        <v>253</v>
      </c>
      <c r="D5038" t="s">
        <v>467</v>
      </c>
      <c r="E5038" t="s">
        <v>271</v>
      </c>
      <c r="F5038" t="s">
        <v>21</v>
      </c>
      <c r="G5038" t="s">
        <v>40</v>
      </c>
      <c r="H5038">
        <v>0.67495530843734741</v>
      </c>
      <c r="I5038">
        <v>0.67495530843734741</v>
      </c>
      <c r="J5038">
        <v>-4</v>
      </c>
      <c r="K5038">
        <v>-4</v>
      </c>
    </row>
    <row r="5039" spans="1:11" x14ac:dyDescent="0.15">
      <c r="A5039" t="s">
        <v>11</v>
      </c>
      <c r="B5039" t="s">
        <v>457</v>
      </c>
      <c r="C5039" t="s">
        <v>253</v>
      </c>
      <c r="D5039" t="s">
        <v>468</v>
      </c>
      <c r="E5039" t="s">
        <v>257</v>
      </c>
      <c r="F5039" t="s">
        <v>21</v>
      </c>
      <c r="G5039" t="s">
        <v>40</v>
      </c>
      <c r="H5039">
        <v>0.57539939880371094</v>
      </c>
      <c r="I5039">
        <v>0.57539939880371094</v>
      </c>
      <c r="J5039">
        <v>2</v>
      </c>
      <c r="K5039">
        <v>2</v>
      </c>
    </row>
    <row r="5040" spans="1:11" x14ac:dyDescent="0.15">
      <c r="A5040" t="s">
        <v>11</v>
      </c>
      <c r="B5040" t="s">
        <v>457</v>
      </c>
      <c r="C5040" t="s">
        <v>253</v>
      </c>
      <c r="D5040" t="s">
        <v>33</v>
      </c>
      <c r="E5040" t="s">
        <v>267</v>
      </c>
      <c r="F5040" t="s">
        <v>21</v>
      </c>
      <c r="G5040" t="s">
        <v>21</v>
      </c>
      <c r="H5040">
        <v>0.50086456537246704</v>
      </c>
      <c r="I5040">
        <v>0.50086456537246704</v>
      </c>
      <c r="J5040">
        <v>4</v>
      </c>
      <c r="K5040">
        <v>4</v>
      </c>
    </row>
    <row r="5041" spans="1:11" x14ac:dyDescent="0.15">
      <c r="A5041" t="s">
        <v>11</v>
      </c>
      <c r="B5041" t="s">
        <v>457</v>
      </c>
      <c r="C5041" t="s">
        <v>253</v>
      </c>
      <c r="D5041" t="s">
        <v>469</v>
      </c>
      <c r="E5041" t="s">
        <v>268</v>
      </c>
      <c r="F5041" t="s">
        <v>21</v>
      </c>
      <c r="G5041" t="s">
        <v>21</v>
      </c>
      <c r="H5041">
        <v>0.75592273473739624</v>
      </c>
      <c r="I5041">
        <v>0.75592273473739624</v>
      </c>
      <c r="J5041">
        <v>1.5</v>
      </c>
      <c r="K5041">
        <v>1.5</v>
      </c>
    </row>
    <row r="5042" spans="1:11" x14ac:dyDescent="0.15">
      <c r="A5042" t="s">
        <v>11</v>
      </c>
      <c r="B5042" t="s">
        <v>457</v>
      </c>
      <c r="C5042" t="s">
        <v>253</v>
      </c>
      <c r="D5042" t="s">
        <v>35</v>
      </c>
      <c r="E5042" t="s">
        <v>267</v>
      </c>
      <c r="F5042" t="s">
        <v>21</v>
      </c>
      <c r="G5042" t="s">
        <v>21</v>
      </c>
      <c r="H5042">
        <v>0.54949527978897095</v>
      </c>
      <c r="I5042">
        <v>0.54949527978897095</v>
      </c>
      <c r="J5042">
        <v>-0.5</v>
      </c>
      <c r="K5042">
        <v>-0.5</v>
      </c>
    </row>
    <row r="5043" spans="1:11" x14ac:dyDescent="0.15">
      <c r="A5043" t="s">
        <v>11</v>
      </c>
      <c r="B5043" t="s">
        <v>457</v>
      </c>
      <c r="C5043" t="s">
        <v>253</v>
      </c>
      <c r="D5043" t="s">
        <v>36</v>
      </c>
      <c r="E5043" t="s">
        <v>36</v>
      </c>
      <c r="F5043" t="s">
        <v>21</v>
      </c>
      <c r="G5043" t="s">
        <v>21</v>
      </c>
      <c r="H5043">
        <v>0.8304821252822876</v>
      </c>
      <c r="I5043">
        <v>0.8304821252822876</v>
      </c>
      <c r="J5043">
        <v>0</v>
      </c>
      <c r="K5043">
        <v>0</v>
      </c>
    </row>
    <row r="5044" spans="1:11" x14ac:dyDescent="0.15">
      <c r="A5044" t="s">
        <v>11</v>
      </c>
      <c r="B5044" t="s">
        <v>457</v>
      </c>
      <c r="C5044" t="s">
        <v>253</v>
      </c>
      <c r="D5044" t="s">
        <v>37</v>
      </c>
      <c r="E5044" t="s">
        <v>269</v>
      </c>
      <c r="F5044" t="s">
        <v>21</v>
      </c>
      <c r="G5044" t="s">
        <v>21</v>
      </c>
      <c r="H5044">
        <v>0.69068628549575806</v>
      </c>
      <c r="I5044">
        <v>0.69068628549575806</v>
      </c>
      <c r="J5044">
        <v>-4</v>
      </c>
      <c r="K5044">
        <v>-4</v>
      </c>
    </row>
    <row r="5045" spans="1:11" x14ac:dyDescent="0.15">
      <c r="A5045" t="s">
        <v>11</v>
      </c>
      <c r="B5045" t="s">
        <v>457</v>
      </c>
      <c r="C5045" t="s">
        <v>253</v>
      </c>
      <c r="D5045" t="s">
        <v>461</v>
      </c>
      <c r="E5045" t="s">
        <v>254</v>
      </c>
      <c r="F5045" t="s">
        <v>21</v>
      </c>
      <c r="G5045" t="s">
        <v>40</v>
      </c>
      <c r="H5045">
        <v>0.68702101707458496</v>
      </c>
      <c r="I5045">
        <v>0.68702101707458496</v>
      </c>
      <c r="J5045">
        <v>-7.5</v>
      </c>
      <c r="K5045">
        <v>-7.5</v>
      </c>
    </row>
    <row r="5046" spans="1:11" x14ac:dyDescent="0.15">
      <c r="A5046" t="s">
        <v>11</v>
      </c>
      <c r="B5046" t="s">
        <v>457</v>
      </c>
      <c r="C5046" t="s">
        <v>253</v>
      </c>
      <c r="D5046" t="s">
        <v>470</v>
      </c>
      <c r="E5046" t="s">
        <v>270</v>
      </c>
      <c r="F5046" t="s">
        <v>40</v>
      </c>
      <c r="G5046" t="s">
        <v>40</v>
      </c>
      <c r="H5046">
        <v>0.51779419183731079</v>
      </c>
      <c r="I5046">
        <v>0.51779419183731079</v>
      </c>
      <c r="J5046">
        <v>-2.5</v>
      </c>
      <c r="K5046">
        <v>-2.5</v>
      </c>
    </row>
    <row r="5047" spans="1:11" x14ac:dyDescent="0.15">
      <c r="A5047" t="s">
        <v>11</v>
      </c>
      <c r="B5047" t="s">
        <v>457</v>
      </c>
      <c r="C5047" t="s">
        <v>253</v>
      </c>
      <c r="D5047" t="s">
        <v>471</v>
      </c>
      <c r="E5047" t="s">
        <v>254</v>
      </c>
      <c r="F5047" t="s">
        <v>40</v>
      </c>
      <c r="G5047" t="s">
        <v>40</v>
      </c>
      <c r="H5047">
        <v>0.61093354225158691</v>
      </c>
      <c r="I5047">
        <v>0.61093354225158691</v>
      </c>
      <c r="J5047">
        <v>-3.5</v>
      </c>
      <c r="K5047">
        <v>-3.5</v>
      </c>
    </row>
    <row r="5048" spans="1:11" x14ac:dyDescent="0.15">
      <c r="A5048" t="s">
        <v>11</v>
      </c>
      <c r="B5048" t="s">
        <v>457</v>
      </c>
      <c r="C5048" t="s">
        <v>253</v>
      </c>
      <c r="D5048" t="s">
        <v>1282</v>
      </c>
      <c r="E5048" t="s">
        <v>296</v>
      </c>
      <c r="F5048" t="s">
        <v>40</v>
      </c>
      <c r="G5048" t="s">
        <v>40</v>
      </c>
      <c r="H5048">
        <v>0.65684157609939575</v>
      </c>
      <c r="I5048">
        <v>0.65684157609939575</v>
      </c>
      <c r="J5048">
        <v>0</v>
      </c>
      <c r="K5048">
        <v>0</v>
      </c>
    </row>
    <row r="5049" spans="1:11" x14ac:dyDescent="0.15">
      <c r="A5049" t="s">
        <v>11</v>
      </c>
      <c r="B5049" t="s">
        <v>457</v>
      </c>
      <c r="C5049" t="s">
        <v>253</v>
      </c>
      <c r="D5049" t="s">
        <v>472</v>
      </c>
      <c r="E5049" t="s">
        <v>1106</v>
      </c>
      <c r="F5049" t="s">
        <v>40</v>
      </c>
      <c r="G5049" t="s">
        <v>52</v>
      </c>
      <c r="H5049">
        <v>0.58579623699188232</v>
      </c>
      <c r="I5049">
        <v>0.58579623699188232</v>
      </c>
      <c r="J5049">
        <v>-4</v>
      </c>
      <c r="K5049">
        <v>-4</v>
      </c>
    </row>
    <row r="5050" spans="1:11" x14ac:dyDescent="0.15">
      <c r="A5050" t="s">
        <v>11</v>
      </c>
      <c r="B5050" t="s">
        <v>457</v>
      </c>
      <c r="C5050" t="s">
        <v>253</v>
      </c>
      <c r="D5050" t="s">
        <v>1371</v>
      </c>
      <c r="E5050" t="s">
        <v>1065</v>
      </c>
      <c r="F5050" t="s">
        <v>40</v>
      </c>
      <c r="G5050" t="s">
        <v>40</v>
      </c>
      <c r="H5050">
        <v>0.76238095760345459</v>
      </c>
      <c r="I5050">
        <v>0.76238095760345459</v>
      </c>
      <c r="J5050">
        <v>-0.5</v>
      </c>
      <c r="K5050">
        <v>-0.5</v>
      </c>
    </row>
    <row r="5051" spans="1:11" x14ac:dyDescent="0.15">
      <c r="A5051" t="s">
        <v>11</v>
      </c>
      <c r="B5051" t="s">
        <v>457</v>
      </c>
      <c r="C5051" t="s">
        <v>253</v>
      </c>
      <c r="D5051" t="s">
        <v>43</v>
      </c>
      <c r="E5051" t="s">
        <v>271</v>
      </c>
      <c r="F5051" t="s">
        <v>40</v>
      </c>
      <c r="G5051" t="s">
        <v>40</v>
      </c>
      <c r="H5051">
        <v>0.68461203575134277</v>
      </c>
      <c r="I5051">
        <v>0.68461203575134277</v>
      </c>
      <c r="J5051">
        <v>-1</v>
      </c>
      <c r="K5051">
        <v>-1</v>
      </c>
    </row>
    <row r="5052" spans="1:11" x14ac:dyDescent="0.15">
      <c r="A5052" t="s">
        <v>11</v>
      </c>
      <c r="B5052" t="s">
        <v>457</v>
      </c>
      <c r="C5052" t="s">
        <v>253</v>
      </c>
      <c r="D5052" t="s">
        <v>473</v>
      </c>
      <c r="E5052" t="s">
        <v>272</v>
      </c>
      <c r="F5052" t="s">
        <v>40</v>
      </c>
      <c r="G5052" t="s">
        <v>40</v>
      </c>
      <c r="H5052">
        <v>0.66345226764678955</v>
      </c>
      <c r="I5052">
        <v>0.66345226764678955</v>
      </c>
      <c r="J5052">
        <v>-8</v>
      </c>
      <c r="K5052">
        <v>-8</v>
      </c>
    </row>
    <row r="5053" spans="1:11" x14ac:dyDescent="0.15">
      <c r="A5053" t="s">
        <v>11</v>
      </c>
      <c r="B5053" t="s">
        <v>457</v>
      </c>
      <c r="C5053" t="s">
        <v>253</v>
      </c>
      <c r="D5053" t="s">
        <v>1372</v>
      </c>
      <c r="E5053" t="s">
        <v>273</v>
      </c>
      <c r="F5053" t="s">
        <v>40</v>
      </c>
      <c r="G5053" t="s">
        <v>40</v>
      </c>
      <c r="H5053">
        <v>0.61464977264404297</v>
      </c>
      <c r="I5053">
        <v>0.61464977264404297</v>
      </c>
      <c r="J5053">
        <v>2.5</v>
      </c>
      <c r="K5053">
        <v>2.5</v>
      </c>
    </row>
    <row r="5054" spans="1:11" x14ac:dyDescent="0.15">
      <c r="A5054" t="s">
        <v>11</v>
      </c>
      <c r="B5054" t="s">
        <v>457</v>
      </c>
      <c r="C5054" t="s">
        <v>253</v>
      </c>
      <c r="D5054" t="s">
        <v>1373</v>
      </c>
      <c r="E5054" t="s">
        <v>1079</v>
      </c>
      <c r="F5054" t="s">
        <v>40</v>
      </c>
      <c r="G5054" t="s">
        <v>40</v>
      </c>
      <c r="H5054">
        <v>0.69224929809570313</v>
      </c>
      <c r="I5054">
        <v>0.69224929809570313</v>
      </c>
      <c r="J5054">
        <v>-0.5</v>
      </c>
      <c r="K5054">
        <v>-0.5</v>
      </c>
    </row>
    <row r="5055" spans="1:11" x14ac:dyDescent="0.15">
      <c r="A5055" t="s">
        <v>11</v>
      </c>
      <c r="B5055" t="s">
        <v>457</v>
      </c>
      <c r="C5055" t="s">
        <v>253</v>
      </c>
      <c r="D5055" t="s">
        <v>47</v>
      </c>
      <c r="E5055" t="s">
        <v>254</v>
      </c>
      <c r="F5055" t="s">
        <v>40</v>
      </c>
      <c r="G5055" t="s">
        <v>40</v>
      </c>
      <c r="H5055">
        <v>0.72571539878845215</v>
      </c>
      <c r="I5055">
        <v>0.72571539878845215</v>
      </c>
      <c r="J5055">
        <v>0</v>
      </c>
      <c r="K5055">
        <v>0</v>
      </c>
    </row>
    <row r="5056" spans="1:11" x14ac:dyDescent="0.15">
      <c r="A5056" t="s">
        <v>11</v>
      </c>
      <c r="B5056" t="s">
        <v>457</v>
      </c>
      <c r="C5056" t="s">
        <v>253</v>
      </c>
      <c r="D5056" t="s">
        <v>1134</v>
      </c>
      <c r="E5056" t="s">
        <v>269</v>
      </c>
      <c r="F5056" t="s">
        <v>40</v>
      </c>
      <c r="G5056" t="s">
        <v>21</v>
      </c>
      <c r="H5056">
        <v>0.72663998603820801</v>
      </c>
      <c r="I5056">
        <v>0.72663998603820801</v>
      </c>
      <c r="J5056">
        <v>-12.5</v>
      </c>
      <c r="K5056">
        <v>-12.5</v>
      </c>
    </row>
    <row r="5057" spans="1:11" x14ac:dyDescent="0.15">
      <c r="A5057" t="s">
        <v>11</v>
      </c>
      <c r="B5057" t="s">
        <v>457</v>
      </c>
      <c r="C5057" t="s">
        <v>253</v>
      </c>
      <c r="D5057" t="s">
        <v>1292</v>
      </c>
      <c r="E5057" t="s">
        <v>274</v>
      </c>
      <c r="F5057" t="s">
        <v>40</v>
      </c>
      <c r="G5057" t="s">
        <v>52</v>
      </c>
      <c r="H5057">
        <v>0.63603329658508301</v>
      </c>
      <c r="I5057">
        <v>0.63603329658508301</v>
      </c>
      <c r="J5057">
        <v>-5</v>
      </c>
      <c r="K5057">
        <v>-5</v>
      </c>
    </row>
    <row r="5058" spans="1:11" x14ac:dyDescent="0.15">
      <c r="A5058" t="s">
        <v>11</v>
      </c>
      <c r="B5058" t="s">
        <v>457</v>
      </c>
      <c r="C5058" t="s">
        <v>253</v>
      </c>
      <c r="D5058" t="s">
        <v>476</v>
      </c>
      <c r="E5058" t="s">
        <v>266</v>
      </c>
      <c r="F5058" t="s">
        <v>40</v>
      </c>
      <c r="G5058" t="s">
        <v>40</v>
      </c>
      <c r="H5058">
        <v>0.62284356355667114</v>
      </c>
      <c r="I5058">
        <v>0.62284356355667114</v>
      </c>
      <c r="J5058">
        <v>-3.5</v>
      </c>
      <c r="K5058">
        <v>-3.5</v>
      </c>
    </row>
    <row r="5059" spans="1:11" x14ac:dyDescent="0.15">
      <c r="A5059" t="s">
        <v>11</v>
      </c>
      <c r="B5059" t="s">
        <v>457</v>
      </c>
      <c r="C5059" t="s">
        <v>253</v>
      </c>
      <c r="D5059" t="s">
        <v>1287</v>
      </c>
      <c r="E5059" t="s">
        <v>1065</v>
      </c>
      <c r="F5059" t="s">
        <v>40</v>
      </c>
      <c r="G5059" t="s">
        <v>40</v>
      </c>
      <c r="H5059">
        <v>0.74778413772583008</v>
      </c>
      <c r="I5059">
        <v>0.74778413772583008</v>
      </c>
      <c r="J5059">
        <v>-0.5</v>
      </c>
      <c r="K5059">
        <v>-0.5</v>
      </c>
    </row>
    <row r="5060" spans="1:11" x14ac:dyDescent="0.15">
      <c r="A5060" t="s">
        <v>11</v>
      </c>
      <c r="B5060" t="s">
        <v>457</v>
      </c>
      <c r="C5060" t="s">
        <v>253</v>
      </c>
      <c r="D5060" t="s">
        <v>477</v>
      </c>
      <c r="E5060" t="s">
        <v>270</v>
      </c>
      <c r="F5060" t="s">
        <v>52</v>
      </c>
      <c r="G5060" t="s">
        <v>40</v>
      </c>
      <c r="H5060">
        <v>0.59585368633270264</v>
      </c>
      <c r="I5060">
        <v>0.59585368633270264</v>
      </c>
      <c r="J5060">
        <v>-1</v>
      </c>
      <c r="K5060">
        <v>-1</v>
      </c>
    </row>
    <row r="5061" spans="1:11" x14ac:dyDescent="0.15">
      <c r="A5061" t="s">
        <v>11</v>
      </c>
      <c r="B5061" t="s">
        <v>457</v>
      </c>
      <c r="C5061" t="s">
        <v>253</v>
      </c>
      <c r="D5061" t="s">
        <v>478</v>
      </c>
      <c r="E5061" t="s">
        <v>257</v>
      </c>
      <c r="F5061" t="s">
        <v>52</v>
      </c>
      <c r="G5061" t="s">
        <v>40</v>
      </c>
      <c r="H5061">
        <v>0.74348437786102295</v>
      </c>
      <c r="I5061">
        <v>0.74348437786102295</v>
      </c>
      <c r="J5061">
        <v>-0.5</v>
      </c>
      <c r="K5061">
        <v>-0.5</v>
      </c>
    </row>
    <row r="5062" spans="1:11" x14ac:dyDescent="0.15">
      <c r="A5062" t="s">
        <v>11</v>
      </c>
      <c r="B5062" t="s">
        <v>457</v>
      </c>
      <c r="C5062" t="s">
        <v>253</v>
      </c>
      <c r="D5062" t="s">
        <v>480</v>
      </c>
      <c r="E5062" t="s">
        <v>257</v>
      </c>
      <c r="F5062" t="s">
        <v>52</v>
      </c>
      <c r="G5062" t="s">
        <v>40</v>
      </c>
      <c r="H5062">
        <v>0.61428725719451904</v>
      </c>
      <c r="I5062">
        <v>0.61428725719451904</v>
      </c>
      <c r="J5062">
        <v>1.5</v>
      </c>
      <c r="K5062">
        <v>1.5</v>
      </c>
    </row>
    <row r="5063" spans="1:11" x14ac:dyDescent="0.15">
      <c r="A5063" t="s">
        <v>11</v>
      </c>
      <c r="B5063" t="s">
        <v>457</v>
      </c>
      <c r="C5063" t="s">
        <v>253</v>
      </c>
      <c r="D5063" t="s">
        <v>481</v>
      </c>
      <c r="E5063" t="s">
        <v>257</v>
      </c>
      <c r="F5063" t="s">
        <v>52</v>
      </c>
      <c r="G5063" t="s">
        <v>40</v>
      </c>
      <c r="H5063">
        <v>0.48860311508178711</v>
      </c>
      <c r="I5063">
        <v>0.48860311508178711</v>
      </c>
      <c r="J5063">
        <v>6</v>
      </c>
      <c r="K5063">
        <v>6</v>
      </c>
    </row>
    <row r="5064" spans="1:11" x14ac:dyDescent="0.15">
      <c r="A5064" t="s">
        <v>11</v>
      </c>
      <c r="B5064" t="s">
        <v>457</v>
      </c>
      <c r="C5064" t="s">
        <v>253</v>
      </c>
      <c r="D5064" t="s">
        <v>482</v>
      </c>
      <c r="E5064" t="s">
        <v>276</v>
      </c>
      <c r="F5064" t="s">
        <v>52</v>
      </c>
      <c r="G5064" t="s">
        <v>40</v>
      </c>
      <c r="H5064">
        <v>0.69369792938232422</v>
      </c>
      <c r="I5064">
        <v>0.69369792938232422</v>
      </c>
      <c r="J5064">
        <v>2</v>
      </c>
      <c r="K5064">
        <v>2</v>
      </c>
    </row>
    <row r="5065" spans="1:11" x14ac:dyDescent="0.15">
      <c r="A5065" t="s">
        <v>11</v>
      </c>
      <c r="B5065" t="s">
        <v>457</v>
      </c>
      <c r="C5065" t="s">
        <v>253</v>
      </c>
      <c r="D5065" t="s">
        <v>1150</v>
      </c>
      <c r="E5065" t="s">
        <v>1065</v>
      </c>
      <c r="F5065" t="s">
        <v>52</v>
      </c>
      <c r="G5065" t="s">
        <v>40</v>
      </c>
      <c r="H5065">
        <v>0.73532760143280029</v>
      </c>
      <c r="I5065">
        <v>0.73532760143280029</v>
      </c>
      <c r="J5065">
        <v>-0.5</v>
      </c>
      <c r="K5065">
        <v>-0.5</v>
      </c>
    </row>
    <row r="5066" spans="1:11" x14ac:dyDescent="0.15">
      <c r="A5066" t="s">
        <v>11</v>
      </c>
      <c r="B5066" t="s">
        <v>457</v>
      </c>
      <c r="C5066" t="s">
        <v>253</v>
      </c>
      <c r="D5066" t="s">
        <v>1144</v>
      </c>
      <c r="E5066" t="s">
        <v>275</v>
      </c>
      <c r="F5066" t="s">
        <v>52</v>
      </c>
      <c r="G5066" t="s">
        <v>40</v>
      </c>
      <c r="H5066">
        <v>0.84379905462265015</v>
      </c>
      <c r="I5066">
        <v>0.84379905462265015</v>
      </c>
      <c r="J5066">
        <v>0</v>
      </c>
      <c r="K5066">
        <v>0</v>
      </c>
    </row>
    <row r="5067" spans="1:11" x14ac:dyDescent="0.15">
      <c r="A5067" t="s">
        <v>11</v>
      </c>
      <c r="B5067" t="s">
        <v>457</v>
      </c>
      <c r="C5067" t="s">
        <v>253</v>
      </c>
      <c r="D5067" t="s">
        <v>474</v>
      </c>
      <c r="E5067" t="s">
        <v>273</v>
      </c>
      <c r="F5067" t="s">
        <v>52</v>
      </c>
      <c r="G5067" t="s">
        <v>40</v>
      </c>
      <c r="H5067">
        <v>0.68524718284606934</v>
      </c>
      <c r="I5067">
        <v>0.68524718284606934</v>
      </c>
      <c r="J5067">
        <v>1.5</v>
      </c>
      <c r="K5067">
        <v>1.5</v>
      </c>
    </row>
    <row r="5068" spans="1:11" x14ac:dyDescent="0.15">
      <c r="A5068" t="s">
        <v>11</v>
      </c>
      <c r="B5068" t="s">
        <v>457</v>
      </c>
      <c r="C5068" t="s">
        <v>253</v>
      </c>
      <c r="D5068" t="s">
        <v>1374</v>
      </c>
      <c r="E5068" t="s">
        <v>275</v>
      </c>
      <c r="F5068" t="s">
        <v>52</v>
      </c>
      <c r="G5068" t="s">
        <v>40</v>
      </c>
      <c r="H5068">
        <v>0.70119130611419678</v>
      </c>
      <c r="I5068">
        <v>0.70119130611419678</v>
      </c>
      <c r="J5068">
        <v>-2.5</v>
      </c>
      <c r="K5068">
        <v>-2.5</v>
      </c>
    </row>
    <row r="5069" spans="1:11" x14ac:dyDescent="0.15">
      <c r="A5069" t="s">
        <v>11</v>
      </c>
      <c r="B5069" t="s">
        <v>457</v>
      </c>
      <c r="C5069" t="s">
        <v>253</v>
      </c>
      <c r="D5069" t="s">
        <v>1288</v>
      </c>
      <c r="E5069" t="s">
        <v>1107</v>
      </c>
      <c r="F5069" t="s">
        <v>52</v>
      </c>
      <c r="G5069" t="s">
        <v>52</v>
      </c>
      <c r="H5069">
        <v>0.62745088338851929</v>
      </c>
      <c r="I5069">
        <v>0.62745088338851929</v>
      </c>
      <c r="J5069">
        <v>-0.5</v>
      </c>
      <c r="K5069">
        <v>-0.5</v>
      </c>
    </row>
    <row r="5070" spans="1:11" x14ac:dyDescent="0.15">
      <c r="A5070" t="s">
        <v>11</v>
      </c>
      <c r="B5070" t="s">
        <v>457</v>
      </c>
      <c r="C5070" t="s">
        <v>253</v>
      </c>
      <c r="D5070" t="s">
        <v>483</v>
      </c>
      <c r="E5070" t="s">
        <v>277</v>
      </c>
      <c r="F5070" t="s">
        <v>52</v>
      </c>
      <c r="G5070" t="s">
        <v>40</v>
      </c>
      <c r="H5070">
        <v>0.75004255771636963</v>
      </c>
      <c r="I5070">
        <v>0.75004255771636963</v>
      </c>
      <c r="J5070">
        <v>0.5</v>
      </c>
      <c r="K5070">
        <v>0.5</v>
      </c>
    </row>
    <row r="5071" spans="1:11" x14ac:dyDescent="0.15">
      <c r="A5071" t="s">
        <v>11</v>
      </c>
      <c r="B5071" t="s">
        <v>457</v>
      </c>
      <c r="C5071" t="s">
        <v>253</v>
      </c>
      <c r="D5071" t="s">
        <v>484</v>
      </c>
      <c r="E5071" t="s">
        <v>279</v>
      </c>
      <c r="F5071" t="s">
        <v>52</v>
      </c>
      <c r="G5071" t="s">
        <v>40</v>
      </c>
      <c r="H5071">
        <v>0.55976057052612305</v>
      </c>
      <c r="I5071">
        <v>0.55976057052612305</v>
      </c>
      <c r="J5071">
        <v>3.5</v>
      </c>
      <c r="K5071">
        <v>3.5</v>
      </c>
    </row>
    <row r="5072" spans="1:11" x14ac:dyDescent="0.15">
      <c r="A5072" t="s">
        <v>11</v>
      </c>
      <c r="B5072" t="s">
        <v>457</v>
      </c>
      <c r="C5072" t="s">
        <v>253</v>
      </c>
      <c r="D5072" t="s">
        <v>486</v>
      </c>
      <c r="E5072" t="s">
        <v>276</v>
      </c>
      <c r="F5072" t="s">
        <v>52</v>
      </c>
      <c r="G5072" t="s">
        <v>40</v>
      </c>
      <c r="H5072">
        <v>0.73393362760543823</v>
      </c>
      <c r="I5072">
        <v>0.73393362760543823</v>
      </c>
      <c r="J5072">
        <v>2.5</v>
      </c>
      <c r="K5072">
        <v>2.5</v>
      </c>
    </row>
    <row r="5073" spans="1:11" x14ac:dyDescent="0.15">
      <c r="A5073" t="s">
        <v>11</v>
      </c>
      <c r="B5073" t="s">
        <v>457</v>
      </c>
      <c r="C5073" t="s">
        <v>253</v>
      </c>
      <c r="D5073" t="s">
        <v>487</v>
      </c>
      <c r="E5073" t="s">
        <v>279</v>
      </c>
      <c r="F5073" t="s">
        <v>52</v>
      </c>
      <c r="G5073" t="s">
        <v>40</v>
      </c>
      <c r="H5073">
        <v>0.65333783626556396</v>
      </c>
      <c r="I5073">
        <v>0.65333783626556396</v>
      </c>
      <c r="J5073">
        <v>4</v>
      </c>
      <c r="K5073">
        <v>4</v>
      </c>
    </row>
    <row r="5074" spans="1:11" x14ac:dyDescent="0.15">
      <c r="A5074" t="s">
        <v>11</v>
      </c>
      <c r="B5074" t="s">
        <v>457</v>
      </c>
      <c r="C5074" t="s">
        <v>253</v>
      </c>
      <c r="D5074" t="s">
        <v>1375</v>
      </c>
      <c r="E5074" t="s">
        <v>277</v>
      </c>
      <c r="F5074" t="s">
        <v>52</v>
      </c>
      <c r="G5074" t="s">
        <v>40</v>
      </c>
      <c r="H5074">
        <v>0.63503241539001465</v>
      </c>
      <c r="I5074">
        <v>0.63503241539001465</v>
      </c>
      <c r="J5074">
        <v>-1</v>
      </c>
      <c r="K5074">
        <v>-1</v>
      </c>
    </row>
    <row r="5075" spans="1:11" x14ac:dyDescent="0.15">
      <c r="A5075" t="s">
        <v>11</v>
      </c>
      <c r="B5075" t="s">
        <v>457</v>
      </c>
      <c r="C5075" t="s">
        <v>253</v>
      </c>
      <c r="D5075" t="s">
        <v>485</v>
      </c>
      <c r="E5075" t="s">
        <v>306</v>
      </c>
      <c r="F5075" t="s">
        <v>52</v>
      </c>
      <c r="G5075" t="s">
        <v>40</v>
      </c>
      <c r="H5075">
        <v>0.54611289501190186</v>
      </c>
      <c r="I5075">
        <v>0.54611289501190186</v>
      </c>
      <c r="J5075">
        <v>-4.5</v>
      </c>
      <c r="K5075">
        <v>-4.5</v>
      </c>
    </row>
    <row r="5076" spans="1:11" x14ac:dyDescent="0.15">
      <c r="A5076" t="s">
        <v>11</v>
      </c>
      <c r="B5076" t="s">
        <v>457</v>
      </c>
      <c r="C5076" t="s">
        <v>253</v>
      </c>
      <c r="D5076" t="s">
        <v>1154</v>
      </c>
      <c r="E5076" t="s">
        <v>256</v>
      </c>
      <c r="F5076" t="s">
        <v>52</v>
      </c>
      <c r="G5076" t="s">
        <v>40</v>
      </c>
      <c r="H5076">
        <v>0.743732750415802</v>
      </c>
      <c r="I5076">
        <v>0.743732750415802</v>
      </c>
      <c r="J5076">
        <v>-0.5</v>
      </c>
      <c r="K5076">
        <v>-0.5</v>
      </c>
    </row>
    <row r="5077" spans="1:11" x14ac:dyDescent="0.15">
      <c r="A5077" t="s">
        <v>11</v>
      </c>
      <c r="B5077" t="s">
        <v>457</v>
      </c>
      <c r="C5077" t="s">
        <v>253</v>
      </c>
      <c r="D5077" t="s">
        <v>488</v>
      </c>
      <c r="E5077" t="s">
        <v>277</v>
      </c>
      <c r="F5077" t="s">
        <v>52</v>
      </c>
      <c r="G5077" t="s">
        <v>40</v>
      </c>
      <c r="H5077">
        <v>0.67877340316772461</v>
      </c>
      <c r="I5077">
        <v>0.67877340316772461</v>
      </c>
      <c r="J5077">
        <v>0</v>
      </c>
      <c r="K5077">
        <v>0</v>
      </c>
    </row>
    <row r="5078" spans="1:11" x14ac:dyDescent="0.15">
      <c r="A5078" t="s">
        <v>11</v>
      </c>
      <c r="B5078" t="s">
        <v>457</v>
      </c>
      <c r="C5078" t="s">
        <v>253</v>
      </c>
      <c r="D5078" t="s">
        <v>489</v>
      </c>
      <c r="E5078" t="s">
        <v>280</v>
      </c>
      <c r="F5078" t="s">
        <v>52</v>
      </c>
      <c r="G5078" t="s">
        <v>40</v>
      </c>
      <c r="H5078">
        <v>0.610115647315979</v>
      </c>
      <c r="I5078">
        <v>0.610115647315979</v>
      </c>
      <c r="J5078">
        <v>0</v>
      </c>
      <c r="K5078">
        <v>0</v>
      </c>
    </row>
    <row r="5079" spans="1:11" x14ac:dyDescent="0.15">
      <c r="A5079" t="s">
        <v>11</v>
      </c>
      <c r="B5079" t="s">
        <v>457</v>
      </c>
      <c r="C5079" t="s">
        <v>253</v>
      </c>
      <c r="D5079" t="s">
        <v>1376</v>
      </c>
      <c r="E5079" t="s">
        <v>314</v>
      </c>
      <c r="F5079" t="s">
        <v>52</v>
      </c>
      <c r="G5079" t="s">
        <v>40</v>
      </c>
      <c r="H5079">
        <v>0.65224432945251465</v>
      </c>
      <c r="I5079">
        <v>0.65224432945251465</v>
      </c>
      <c r="J5079">
        <v>3.5</v>
      </c>
      <c r="K5079">
        <v>3.5</v>
      </c>
    </row>
    <row r="5080" spans="1:11" x14ac:dyDescent="0.15">
      <c r="A5080" t="s">
        <v>11</v>
      </c>
      <c r="B5080" t="s">
        <v>457</v>
      </c>
      <c r="C5080" t="s">
        <v>253</v>
      </c>
      <c r="D5080" t="s">
        <v>490</v>
      </c>
      <c r="E5080" t="s">
        <v>1091</v>
      </c>
      <c r="F5080" t="s">
        <v>52</v>
      </c>
      <c r="G5080" t="s">
        <v>40</v>
      </c>
      <c r="H5080">
        <v>0.63296216726303101</v>
      </c>
      <c r="I5080">
        <v>0.63296216726303101</v>
      </c>
      <c r="J5080">
        <v>2</v>
      </c>
      <c r="K5080">
        <v>2</v>
      </c>
    </row>
    <row r="5081" spans="1:11" x14ac:dyDescent="0.15">
      <c r="A5081" t="s">
        <v>11</v>
      </c>
      <c r="B5081" t="s">
        <v>457</v>
      </c>
      <c r="C5081" t="s">
        <v>253</v>
      </c>
      <c r="D5081" t="s">
        <v>71</v>
      </c>
      <c r="E5081" t="s">
        <v>280</v>
      </c>
      <c r="F5081" t="s">
        <v>52</v>
      </c>
      <c r="G5081" t="s">
        <v>40</v>
      </c>
      <c r="H5081">
        <v>0.57966160774230957</v>
      </c>
      <c r="I5081">
        <v>0.57966160774230957</v>
      </c>
      <c r="J5081">
        <v>0.5</v>
      </c>
      <c r="K5081">
        <v>0.5</v>
      </c>
    </row>
    <row r="5082" spans="1:11" x14ac:dyDescent="0.15">
      <c r="A5082" t="s">
        <v>11</v>
      </c>
      <c r="B5082" t="s">
        <v>457</v>
      </c>
      <c r="C5082" t="s">
        <v>253</v>
      </c>
      <c r="D5082" t="s">
        <v>1297</v>
      </c>
      <c r="E5082" t="s">
        <v>1083</v>
      </c>
      <c r="F5082" t="s">
        <v>52</v>
      </c>
      <c r="G5082" t="s">
        <v>40</v>
      </c>
      <c r="H5082">
        <v>0.55192625522613525</v>
      </c>
      <c r="I5082">
        <v>0.55192625522613525</v>
      </c>
      <c r="J5082">
        <v>4</v>
      </c>
      <c r="K5082">
        <v>4</v>
      </c>
    </row>
    <row r="5083" spans="1:11" x14ac:dyDescent="0.15">
      <c r="A5083" t="s">
        <v>11</v>
      </c>
      <c r="B5083" t="s">
        <v>457</v>
      </c>
      <c r="C5083" t="s">
        <v>253</v>
      </c>
      <c r="D5083" t="s">
        <v>491</v>
      </c>
      <c r="E5083" t="s">
        <v>297</v>
      </c>
      <c r="F5083" t="s">
        <v>52</v>
      </c>
      <c r="G5083" t="s">
        <v>40</v>
      </c>
      <c r="H5083">
        <v>0.62065303325653076</v>
      </c>
      <c r="I5083">
        <v>0.62065303325653076</v>
      </c>
      <c r="J5083">
        <v>-3</v>
      </c>
      <c r="K5083">
        <v>-3</v>
      </c>
    </row>
    <row r="5084" spans="1:11" x14ac:dyDescent="0.15">
      <c r="A5084" t="s">
        <v>11</v>
      </c>
      <c r="B5084" t="s">
        <v>457</v>
      </c>
      <c r="C5084" t="s">
        <v>253</v>
      </c>
      <c r="D5084" t="s">
        <v>1377</v>
      </c>
      <c r="E5084" t="s">
        <v>307</v>
      </c>
      <c r="F5084" t="s">
        <v>52</v>
      </c>
      <c r="G5084" t="s">
        <v>40</v>
      </c>
      <c r="H5084">
        <v>0.59696966409683228</v>
      </c>
      <c r="I5084">
        <v>0.59696966409683228</v>
      </c>
      <c r="J5084">
        <v>1</v>
      </c>
      <c r="K5084">
        <v>1</v>
      </c>
    </row>
    <row r="5085" spans="1:11" x14ac:dyDescent="0.15">
      <c r="A5085" t="s">
        <v>11</v>
      </c>
      <c r="B5085" t="s">
        <v>457</v>
      </c>
      <c r="C5085" t="s">
        <v>253</v>
      </c>
      <c r="D5085" t="s">
        <v>1143</v>
      </c>
      <c r="E5085" t="s">
        <v>1079</v>
      </c>
      <c r="F5085" t="s">
        <v>52</v>
      </c>
      <c r="G5085" t="s">
        <v>40</v>
      </c>
      <c r="H5085">
        <v>0.75887572765350342</v>
      </c>
      <c r="I5085">
        <v>0.75887572765350342</v>
      </c>
      <c r="J5085">
        <v>-0.5</v>
      </c>
      <c r="K5085">
        <v>-0.5</v>
      </c>
    </row>
    <row r="5086" spans="1:11" x14ac:dyDescent="0.15">
      <c r="A5086" t="s">
        <v>11</v>
      </c>
      <c r="B5086" t="s">
        <v>457</v>
      </c>
      <c r="C5086" t="s">
        <v>253</v>
      </c>
      <c r="D5086" t="s">
        <v>492</v>
      </c>
      <c r="E5086" t="s">
        <v>277</v>
      </c>
      <c r="F5086" t="s">
        <v>52</v>
      </c>
      <c r="G5086" t="s">
        <v>40</v>
      </c>
      <c r="H5086">
        <v>0.5726972222328186</v>
      </c>
      <c r="I5086">
        <v>0.5726972222328186</v>
      </c>
      <c r="J5086">
        <v>0.5</v>
      </c>
      <c r="K5086">
        <v>0.5</v>
      </c>
    </row>
    <row r="5087" spans="1:11" x14ac:dyDescent="0.15">
      <c r="A5087" t="s">
        <v>11</v>
      </c>
      <c r="B5087" t="s">
        <v>457</v>
      </c>
      <c r="C5087" t="s">
        <v>253</v>
      </c>
      <c r="D5087" t="s">
        <v>493</v>
      </c>
      <c r="E5087" t="s">
        <v>279</v>
      </c>
      <c r="F5087" t="s">
        <v>52</v>
      </c>
      <c r="G5087" t="s">
        <v>40</v>
      </c>
      <c r="H5087">
        <v>0.59024012088775635</v>
      </c>
      <c r="I5087">
        <v>0.59024012088775635</v>
      </c>
      <c r="J5087">
        <v>0</v>
      </c>
      <c r="K5087">
        <v>0</v>
      </c>
    </row>
    <row r="5088" spans="1:11" x14ac:dyDescent="0.15">
      <c r="A5088" t="s">
        <v>11</v>
      </c>
      <c r="B5088" t="s">
        <v>457</v>
      </c>
      <c r="C5088" t="s">
        <v>253</v>
      </c>
      <c r="D5088" t="s">
        <v>494</v>
      </c>
      <c r="E5088" t="s">
        <v>283</v>
      </c>
      <c r="F5088" t="s">
        <v>52</v>
      </c>
      <c r="G5088" t="s">
        <v>40</v>
      </c>
      <c r="H5088">
        <v>0.73496204614639282</v>
      </c>
      <c r="I5088">
        <v>0.73496204614639282</v>
      </c>
      <c r="J5088">
        <v>0</v>
      </c>
      <c r="K5088">
        <v>0</v>
      </c>
    </row>
    <row r="5089" spans="1:11" x14ac:dyDescent="0.15">
      <c r="A5089" t="s">
        <v>11</v>
      </c>
      <c r="B5089" t="s">
        <v>457</v>
      </c>
      <c r="C5089" t="s">
        <v>253</v>
      </c>
      <c r="D5089" t="s">
        <v>1378</v>
      </c>
      <c r="E5089" t="s">
        <v>257</v>
      </c>
      <c r="F5089" t="s">
        <v>52</v>
      </c>
      <c r="G5089" t="s">
        <v>40</v>
      </c>
      <c r="H5089">
        <v>0.51368796825408936</v>
      </c>
      <c r="I5089">
        <v>0.51368796825408936</v>
      </c>
      <c r="J5089">
        <v>6.5</v>
      </c>
      <c r="K5089">
        <v>6.5</v>
      </c>
    </row>
    <row r="5090" spans="1:11" x14ac:dyDescent="0.15">
      <c r="A5090" t="s">
        <v>11</v>
      </c>
      <c r="B5090" t="s">
        <v>457</v>
      </c>
      <c r="C5090" t="s">
        <v>253</v>
      </c>
      <c r="D5090" t="s">
        <v>1379</v>
      </c>
      <c r="E5090" t="s">
        <v>283</v>
      </c>
      <c r="F5090" t="s">
        <v>52</v>
      </c>
      <c r="G5090" t="s">
        <v>40</v>
      </c>
      <c r="H5090">
        <v>0.67794167995452881</v>
      </c>
      <c r="I5090">
        <v>0.67794167995452881</v>
      </c>
      <c r="J5090">
        <v>0.5</v>
      </c>
      <c r="K5090">
        <v>0.5</v>
      </c>
    </row>
    <row r="5091" spans="1:11" x14ac:dyDescent="0.15">
      <c r="A5091" t="s">
        <v>11</v>
      </c>
      <c r="B5091" t="s">
        <v>457</v>
      </c>
      <c r="C5091" t="s">
        <v>253</v>
      </c>
      <c r="D5091" t="s">
        <v>1380</v>
      </c>
      <c r="E5091" t="s">
        <v>279</v>
      </c>
      <c r="F5091" t="s">
        <v>52</v>
      </c>
      <c r="G5091" t="s">
        <v>40</v>
      </c>
      <c r="H5091">
        <v>0.57838380336761475</v>
      </c>
      <c r="I5091">
        <v>0.57838380336761475</v>
      </c>
      <c r="J5091">
        <v>2</v>
      </c>
      <c r="K5091">
        <v>2</v>
      </c>
    </row>
    <row r="5092" spans="1:11" x14ac:dyDescent="0.15">
      <c r="A5092" t="s">
        <v>11</v>
      </c>
      <c r="B5092" t="s">
        <v>457</v>
      </c>
      <c r="C5092" t="s">
        <v>253</v>
      </c>
      <c r="D5092" t="s">
        <v>1381</v>
      </c>
      <c r="E5092" t="s">
        <v>1075</v>
      </c>
      <c r="F5092" t="s">
        <v>52</v>
      </c>
      <c r="G5092" t="s">
        <v>40</v>
      </c>
      <c r="H5092">
        <v>0.75196200609207153</v>
      </c>
      <c r="I5092">
        <v>0.75196200609207153</v>
      </c>
      <c r="J5092">
        <v>-0.5</v>
      </c>
      <c r="K5092">
        <v>-0.5</v>
      </c>
    </row>
    <row r="5093" spans="1:11" x14ac:dyDescent="0.15">
      <c r="A5093" t="s">
        <v>11</v>
      </c>
      <c r="B5093" t="s">
        <v>457</v>
      </c>
      <c r="C5093" t="s">
        <v>253</v>
      </c>
      <c r="D5093" t="s">
        <v>496</v>
      </c>
      <c r="E5093" t="s">
        <v>285</v>
      </c>
      <c r="F5093" t="s">
        <v>52</v>
      </c>
      <c r="G5093" t="s">
        <v>40</v>
      </c>
      <c r="H5093">
        <v>0.5017508864402771</v>
      </c>
      <c r="I5093">
        <v>0.5017508864402771</v>
      </c>
      <c r="J5093">
        <v>2</v>
      </c>
      <c r="K5093">
        <v>2</v>
      </c>
    </row>
    <row r="5094" spans="1:11" x14ac:dyDescent="0.15">
      <c r="A5094" t="s">
        <v>11</v>
      </c>
      <c r="B5094" t="s">
        <v>457</v>
      </c>
      <c r="C5094" t="s">
        <v>253</v>
      </c>
      <c r="D5094" t="s">
        <v>497</v>
      </c>
      <c r="E5094" t="s">
        <v>287</v>
      </c>
      <c r="F5094" t="s">
        <v>52</v>
      </c>
      <c r="G5094" t="s">
        <v>40</v>
      </c>
      <c r="H5094">
        <v>0.59856981039047241</v>
      </c>
      <c r="I5094">
        <v>0.59856981039047241</v>
      </c>
      <c r="J5094">
        <v>-3.5</v>
      </c>
      <c r="K5094">
        <v>-3.5</v>
      </c>
    </row>
    <row r="5095" spans="1:11" x14ac:dyDescent="0.15">
      <c r="A5095" t="s">
        <v>11</v>
      </c>
      <c r="B5095" t="s">
        <v>457</v>
      </c>
      <c r="C5095" t="s">
        <v>253</v>
      </c>
      <c r="D5095" t="s">
        <v>1382</v>
      </c>
      <c r="E5095" t="s">
        <v>1090</v>
      </c>
      <c r="F5095" t="s">
        <v>52</v>
      </c>
      <c r="G5095" t="s">
        <v>40</v>
      </c>
      <c r="H5095">
        <v>0.42842787504196173</v>
      </c>
      <c r="I5095">
        <v>0.42842787504196173</v>
      </c>
      <c r="J5095">
        <v>-1</v>
      </c>
      <c r="K5095">
        <v>-1</v>
      </c>
    </row>
    <row r="5096" spans="1:11" x14ac:dyDescent="0.15">
      <c r="A5096" t="s">
        <v>11</v>
      </c>
      <c r="B5096" t="s">
        <v>457</v>
      </c>
      <c r="C5096" t="s">
        <v>253</v>
      </c>
      <c r="D5096" t="s">
        <v>498</v>
      </c>
      <c r="E5096" t="s">
        <v>287</v>
      </c>
      <c r="F5096" t="s">
        <v>52</v>
      </c>
      <c r="G5096" t="s">
        <v>40</v>
      </c>
      <c r="H5096">
        <v>0.63596105575561523</v>
      </c>
      <c r="I5096">
        <v>0.63596105575561523</v>
      </c>
      <c r="J5096">
        <v>-2.5</v>
      </c>
      <c r="K5096">
        <v>-2.5</v>
      </c>
    </row>
    <row r="5097" spans="1:11" x14ac:dyDescent="0.15">
      <c r="A5097" t="s">
        <v>11</v>
      </c>
      <c r="B5097" t="s">
        <v>457</v>
      </c>
      <c r="C5097" t="s">
        <v>253</v>
      </c>
      <c r="D5097" t="s">
        <v>499</v>
      </c>
      <c r="E5097" t="s">
        <v>287</v>
      </c>
      <c r="F5097" t="s">
        <v>52</v>
      </c>
      <c r="G5097" t="s">
        <v>40</v>
      </c>
      <c r="H5097">
        <v>0.58748292922973633</v>
      </c>
      <c r="I5097">
        <v>0.58748292922973633</v>
      </c>
      <c r="J5097">
        <v>-5.5</v>
      </c>
      <c r="K5097">
        <v>-5.5</v>
      </c>
    </row>
    <row r="5098" spans="1:11" x14ac:dyDescent="0.15">
      <c r="A5098" t="s">
        <v>11</v>
      </c>
      <c r="B5098" t="s">
        <v>457</v>
      </c>
      <c r="C5098" t="s">
        <v>253</v>
      </c>
      <c r="D5098" t="s">
        <v>500</v>
      </c>
      <c r="E5098" t="s">
        <v>288</v>
      </c>
      <c r="F5098" t="s">
        <v>52</v>
      </c>
      <c r="G5098" t="s">
        <v>40</v>
      </c>
      <c r="H5098">
        <v>0.56167423725128174</v>
      </c>
      <c r="I5098">
        <v>0.56167423725128174</v>
      </c>
      <c r="J5098">
        <v>0.5</v>
      </c>
      <c r="K5098">
        <v>0.5</v>
      </c>
    </row>
    <row r="5099" spans="1:11" x14ac:dyDescent="0.15">
      <c r="A5099" t="s">
        <v>11</v>
      </c>
      <c r="B5099" t="s">
        <v>457</v>
      </c>
      <c r="C5099" t="s">
        <v>253</v>
      </c>
      <c r="D5099" t="s">
        <v>1289</v>
      </c>
      <c r="E5099" t="s">
        <v>1065</v>
      </c>
      <c r="F5099" t="s">
        <v>52</v>
      </c>
      <c r="G5099" t="s">
        <v>40</v>
      </c>
      <c r="H5099">
        <v>0.68957328796386719</v>
      </c>
      <c r="I5099">
        <v>0.68957328796386719</v>
      </c>
      <c r="J5099">
        <v>-0.5</v>
      </c>
      <c r="K5099">
        <v>-0.5</v>
      </c>
    </row>
    <row r="5100" spans="1:11" x14ac:dyDescent="0.15">
      <c r="A5100" t="s">
        <v>11</v>
      </c>
      <c r="B5100" t="s">
        <v>457</v>
      </c>
      <c r="C5100" t="s">
        <v>253</v>
      </c>
      <c r="D5100" t="s">
        <v>501</v>
      </c>
      <c r="E5100" t="s">
        <v>289</v>
      </c>
      <c r="F5100" t="s">
        <v>83</v>
      </c>
      <c r="G5100" t="s">
        <v>40</v>
      </c>
      <c r="H5100">
        <v>0.60444808006286621</v>
      </c>
      <c r="I5100">
        <v>0.60444808006286621</v>
      </c>
      <c r="J5100">
        <v>1</v>
      </c>
      <c r="K5100">
        <v>1</v>
      </c>
    </row>
    <row r="5101" spans="1:11" x14ac:dyDescent="0.15">
      <c r="A5101" t="s">
        <v>11</v>
      </c>
      <c r="B5101" t="s">
        <v>457</v>
      </c>
      <c r="C5101" t="s">
        <v>253</v>
      </c>
      <c r="D5101" t="s">
        <v>502</v>
      </c>
      <c r="E5101" t="s">
        <v>289</v>
      </c>
      <c r="F5101" t="s">
        <v>83</v>
      </c>
      <c r="G5101" t="s">
        <v>40</v>
      </c>
      <c r="H5101">
        <v>0.74515551328659058</v>
      </c>
      <c r="I5101">
        <v>0.74515551328659058</v>
      </c>
      <c r="J5101">
        <v>-0.5</v>
      </c>
      <c r="K5101">
        <v>-0.5</v>
      </c>
    </row>
    <row r="5102" spans="1:11" x14ac:dyDescent="0.15">
      <c r="A5102" t="s">
        <v>11</v>
      </c>
      <c r="B5102" t="s">
        <v>457</v>
      </c>
      <c r="C5102" t="s">
        <v>253</v>
      </c>
      <c r="D5102" t="s">
        <v>503</v>
      </c>
      <c r="E5102" t="s">
        <v>289</v>
      </c>
      <c r="F5102" t="s">
        <v>83</v>
      </c>
      <c r="G5102" t="s">
        <v>40</v>
      </c>
      <c r="H5102">
        <v>0.60623008012771606</v>
      </c>
      <c r="I5102">
        <v>0.60623008012771606</v>
      </c>
      <c r="J5102">
        <v>-2</v>
      </c>
      <c r="K5102">
        <v>-2</v>
      </c>
    </row>
    <row r="5103" spans="1:11" x14ac:dyDescent="0.15">
      <c r="A5103" t="s">
        <v>11</v>
      </c>
      <c r="B5103" t="s">
        <v>457</v>
      </c>
      <c r="C5103" t="s">
        <v>253</v>
      </c>
      <c r="D5103" t="s">
        <v>504</v>
      </c>
      <c r="E5103" t="s">
        <v>289</v>
      </c>
      <c r="F5103" t="s">
        <v>83</v>
      </c>
      <c r="G5103" t="s">
        <v>40</v>
      </c>
      <c r="H5103">
        <v>0.51671767234802246</v>
      </c>
      <c r="I5103">
        <v>0.51671767234802246</v>
      </c>
      <c r="J5103">
        <v>-0.5</v>
      </c>
      <c r="K5103">
        <v>-0.5</v>
      </c>
    </row>
    <row r="5104" spans="1:11" x14ac:dyDescent="0.15">
      <c r="A5104" t="s">
        <v>11</v>
      </c>
      <c r="B5104" t="s">
        <v>457</v>
      </c>
      <c r="C5104" t="s">
        <v>253</v>
      </c>
      <c r="D5104" t="s">
        <v>505</v>
      </c>
      <c r="E5104" t="s">
        <v>291</v>
      </c>
      <c r="F5104" t="s">
        <v>83</v>
      </c>
      <c r="G5104" t="s">
        <v>21</v>
      </c>
      <c r="H5104">
        <v>0.56460696458816528</v>
      </c>
      <c r="I5104">
        <v>0.56460696458816528</v>
      </c>
      <c r="J5104">
        <v>2.5</v>
      </c>
      <c r="K5104">
        <v>2.5</v>
      </c>
    </row>
    <row r="5105" spans="1:11" x14ac:dyDescent="0.15">
      <c r="A5105" t="s">
        <v>11</v>
      </c>
      <c r="B5105" t="s">
        <v>457</v>
      </c>
      <c r="C5105" t="s">
        <v>253</v>
      </c>
      <c r="D5105" t="s">
        <v>1283</v>
      </c>
      <c r="E5105" t="s">
        <v>1065</v>
      </c>
      <c r="F5105" t="s">
        <v>83</v>
      </c>
      <c r="G5105" t="s">
        <v>40</v>
      </c>
      <c r="H5105">
        <v>0.77395957708358765</v>
      </c>
      <c r="I5105">
        <v>0.77395957708358765</v>
      </c>
      <c r="J5105">
        <v>-0.5</v>
      </c>
      <c r="K5105">
        <v>-0.5</v>
      </c>
    </row>
    <row r="5106" spans="1:11" x14ac:dyDescent="0.15">
      <c r="A5106" t="s">
        <v>11</v>
      </c>
      <c r="B5106" t="s">
        <v>457</v>
      </c>
      <c r="C5106" t="s">
        <v>253</v>
      </c>
      <c r="D5106" t="s">
        <v>506</v>
      </c>
      <c r="E5106" t="s">
        <v>262</v>
      </c>
      <c r="F5106" t="s">
        <v>83</v>
      </c>
      <c r="G5106" t="s">
        <v>40</v>
      </c>
      <c r="H5106">
        <v>0.63312983512878418</v>
      </c>
      <c r="I5106">
        <v>0.63312983512878418</v>
      </c>
      <c r="J5106">
        <v>0</v>
      </c>
      <c r="K5106">
        <v>0</v>
      </c>
    </row>
    <row r="5107" spans="1:11" x14ac:dyDescent="0.15">
      <c r="A5107" t="s">
        <v>11</v>
      </c>
      <c r="B5107" t="s">
        <v>457</v>
      </c>
      <c r="C5107" t="s">
        <v>253</v>
      </c>
      <c r="D5107" t="s">
        <v>507</v>
      </c>
      <c r="E5107" t="s">
        <v>281</v>
      </c>
      <c r="F5107" t="s">
        <v>83</v>
      </c>
      <c r="G5107" t="s">
        <v>40</v>
      </c>
      <c r="H5107">
        <v>0.64115989208221436</v>
      </c>
      <c r="I5107">
        <v>0.64115989208221436</v>
      </c>
      <c r="J5107">
        <v>4.5</v>
      </c>
      <c r="K5107">
        <v>4.5</v>
      </c>
    </row>
    <row r="5108" spans="1:11" x14ac:dyDescent="0.15">
      <c r="A5108" t="s">
        <v>11</v>
      </c>
      <c r="B5108" t="s">
        <v>457</v>
      </c>
      <c r="C5108" t="s">
        <v>253</v>
      </c>
      <c r="D5108" t="s">
        <v>1383</v>
      </c>
      <c r="E5108" t="s">
        <v>285</v>
      </c>
      <c r="F5108" t="s">
        <v>83</v>
      </c>
      <c r="G5108" t="s">
        <v>40</v>
      </c>
      <c r="H5108">
        <v>0.51907336711883545</v>
      </c>
      <c r="I5108">
        <v>0.51907336711883545</v>
      </c>
      <c r="J5108">
        <v>-1</v>
      </c>
      <c r="K5108">
        <v>-1</v>
      </c>
    </row>
    <row r="5109" spans="1:11" x14ac:dyDescent="0.15">
      <c r="A5109" t="s">
        <v>11</v>
      </c>
      <c r="B5109" t="s">
        <v>457</v>
      </c>
      <c r="C5109" t="s">
        <v>253</v>
      </c>
      <c r="D5109" t="s">
        <v>509</v>
      </c>
      <c r="E5109" t="s">
        <v>291</v>
      </c>
      <c r="F5109" t="s">
        <v>83</v>
      </c>
      <c r="G5109" t="s">
        <v>21</v>
      </c>
      <c r="H5109">
        <v>0.59681987762451172</v>
      </c>
      <c r="I5109">
        <v>0.59681987762451172</v>
      </c>
      <c r="J5109">
        <v>5</v>
      </c>
      <c r="K5109">
        <v>5</v>
      </c>
    </row>
    <row r="5110" spans="1:11" x14ac:dyDescent="0.15">
      <c r="A5110" t="s">
        <v>11</v>
      </c>
      <c r="B5110" t="s">
        <v>457</v>
      </c>
      <c r="C5110" t="s">
        <v>253</v>
      </c>
      <c r="D5110" t="s">
        <v>508</v>
      </c>
      <c r="E5110" t="s">
        <v>288</v>
      </c>
      <c r="F5110" t="s">
        <v>83</v>
      </c>
      <c r="G5110" t="s">
        <v>40</v>
      </c>
      <c r="H5110">
        <v>0.68309128284454346</v>
      </c>
      <c r="I5110">
        <v>0.68309128284454346</v>
      </c>
      <c r="J5110">
        <v>3</v>
      </c>
      <c r="K5110">
        <v>3</v>
      </c>
    </row>
    <row r="5111" spans="1:11" x14ac:dyDescent="0.15">
      <c r="A5111" t="s">
        <v>11</v>
      </c>
      <c r="B5111" t="s">
        <v>457</v>
      </c>
      <c r="C5111" t="s">
        <v>253</v>
      </c>
      <c r="D5111" t="s">
        <v>1141</v>
      </c>
      <c r="E5111" t="s">
        <v>1065</v>
      </c>
      <c r="F5111" t="s">
        <v>83</v>
      </c>
      <c r="G5111" t="s">
        <v>40</v>
      </c>
      <c r="H5111">
        <v>0.82294857501983643</v>
      </c>
      <c r="I5111">
        <v>0.82294857501983643</v>
      </c>
      <c r="J5111">
        <v>-0.5</v>
      </c>
      <c r="K5111">
        <v>-0.5</v>
      </c>
    </row>
    <row r="5112" spans="1:11" x14ac:dyDescent="0.15">
      <c r="A5112" t="s">
        <v>11</v>
      </c>
      <c r="B5112" t="s">
        <v>457</v>
      </c>
      <c r="C5112" t="s">
        <v>253</v>
      </c>
      <c r="D5112" t="s">
        <v>511</v>
      </c>
      <c r="E5112" t="s">
        <v>275</v>
      </c>
      <c r="F5112" t="s">
        <v>83</v>
      </c>
      <c r="G5112" t="s">
        <v>40</v>
      </c>
      <c r="H5112">
        <v>0.5458863377571106</v>
      </c>
      <c r="I5112">
        <v>0.5458863377571106</v>
      </c>
      <c r="J5112">
        <v>-0.5</v>
      </c>
      <c r="K5112">
        <v>-0.5</v>
      </c>
    </row>
    <row r="5113" spans="1:11" x14ac:dyDescent="0.15">
      <c r="A5113" t="s">
        <v>11</v>
      </c>
      <c r="B5113" t="s">
        <v>457</v>
      </c>
      <c r="C5113" t="s">
        <v>253</v>
      </c>
      <c r="D5113" t="s">
        <v>513</v>
      </c>
      <c r="E5113" t="s">
        <v>293</v>
      </c>
      <c r="F5113" t="s">
        <v>83</v>
      </c>
      <c r="G5113" t="s">
        <v>40</v>
      </c>
      <c r="H5113">
        <v>0.58814597129821777</v>
      </c>
      <c r="I5113">
        <v>0.58814597129821777</v>
      </c>
      <c r="J5113">
        <v>-2.5</v>
      </c>
      <c r="K5113">
        <v>-2.5</v>
      </c>
    </row>
    <row r="5114" spans="1:11" x14ac:dyDescent="0.15">
      <c r="A5114" t="s">
        <v>11</v>
      </c>
      <c r="B5114" t="s">
        <v>457</v>
      </c>
      <c r="C5114" t="s">
        <v>253</v>
      </c>
      <c r="D5114" t="s">
        <v>1384</v>
      </c>
      <c r="E5114" t="s">
        <v>296</v>
      </c>
      <c r="F5114" t="s">
        <v>83</v>
      </c>
      <c r="G5114" t="s">
        <v>40</v>
      </c>
      <c r="H5114">
        <v>0.55270880460739136</v>
      </c>
      <c r="I5114">
        <v>0.55270880460739136</v>
      </c>
      <c r="J5114">
        <v>0.5</v>
      </c>
      <c r="K5114">
        <v>0.5</v>
      </c>
    </row>
    <row r="5115" spans="1:11" x14ac:dyDescent="0.15">
      <c r="A5115" t="s">
        <v>11</v>
      </c>
      <c r="B5115" t="s">
        <v>457</v>
      </c>
      <c r="C5115" t="s">
        <v>253</v>
      </c>
      <c r="D5115" t="s">
        <v>514</v>
      </c>
      <c r="E5115" t="s">
        <v>293</v>
      </c>
      <c r="F5115" t="s">
        <v>83</v>
      </c>
      <c r="G5115" t="s">
        <v>40</v>
      </c>
      <c r="H5115">
        <v>0.55469578504562378</v>
      </c>
      <c r="I5115">
        <v>0.55469578504562378</v>
      </c>
      <c r="J5115">
        <v>-1</v>
      </c>
      <c r="K5115">
        <v>-1</v>
      </c>
    </row>
    <row r="5116" spans="1:11" x14ac:dyDescent="0.15">
      <c r="A5116" t="s">
        <v>11</v>
      </c>
      <c r="B5116" t="s">
        <v>457</v>
      </c>
      <c r="C5116" t="s">
        <v>253</v>
      </c>
      <c r="D5116" t="s">
        <v>512</v>
      </c>
      <c r="E5116" t="s">
        <v>281</v>
      </c>
      <c r="F5116" t="s">
        <v>83</v>
      </c>
      <c r="G5116" t="s">
        <v>40</v>
      </c>
      <c r="H5116">
        <v>0.62279981374740601</v>
      </c>
      <c r="I5116">
        <v>0.62279981374740601</v>
      </c>
      <c r="J5116">
        <v>6.5</v>
      </c>
      <c r="K5116">
        <v>6.5</v>
      </c>
    </row>
    <row r="5117" spans="1:11" x14ac:dyDescent="0.15">
      <c r="A5117" t="s">
        <v>11</v>
      </c>
      <c r="B5117" t="s">
        <v>457</v>
      </c>
      <c r="C5117" t="s">
        <v>253</v>
      </c>
      <c r="D5117" t="s">
        <v>515</v>
      </c>
      <c r="E5117" t="s">
        <v>293</v>
      </c>
      <c r="F5117" t="s">
        <v>83</v>
      </c>
      <c r="G5117" t="s">
        <v>40</v>
      </c>
      <c r="H5117">
        <v>0.66121900081634521</v>
      </c>
      <c r="I5117">
        <v>0.66121900081634521</v>
      </c>
      <c r="J5117">
        <v>-5</v>
      </c>
      <c r="K5117">
        <v>-5</v>
      </c>
    </row>
    <row r="5118" spans="1:11" x14ac:dyDescent="0.15">
      <c r="A5118" t="s">
        <v>11</v>
      </c>
      <c r="B5118" t="s">
        <v>457</v>
      </c>
      <c r="C5118" t="s">
        <v>253</v>
      </c>
      <c r="D5118" t="s">
        <v>516</v>
      </c>
      <c r="E5118" t="s">
        <v>294</v>
      </c>
      <c r="F5118" t="s">
        <v>83</v>
      </c>
      <c r="G5118" t="s">
        <v>40</v>
      </c>
      <c r="H5118">
        <v>0.55121874809265137</v>
      </c>
      <c r="I5118">
        <v>0.55121874809265137</v>
      </c>
      <c r="J5118">
        <v>-0.5</v>
      </c>
      <c r="K5118">
        <v>-0.5</v>
      </c>
    </row>
    <row r="5119" spans="1:11" x14ac:dyDescent="0.15">
      <c r="A5119" t="s">
        <v>11</v>
      </c>
      <c r="B5119" t="s">
        <v>457</v>
      </c>
      <c r="C5119" t="s">
        <v>253</v>
      </c>
      <c r="D5119" t="s">
        <v>1284</v>
      </c>
      <c r="E5119" t="s">
        <v>1065</v>
      </c>
      <c r="F5119" t="s">
        <v>83</v>
      </c>
      <c r="G5119" t="s">
        <v>40</v>
      </c>
      <c r="H5119">
        <v>0.76366263628005981</v>
      </c>
      <c r="I5119">
        <v>0.76366263628005981</v>
      </c>
      <c r="J5119">
        <v>-0.5</v>
      </c>
      <c r="K5119">
        <v>-0.5</v>
      </c>
    </row>
    <row r="5120" spans="1:11" x14ac:dyDescent="0.15">
      <c r="A5120" t="s">
        <v>11</v>
      </c>
      <c r="B5120" t="s">
        <v>457</v>
      </c>
      <c r="C5120" t="s">
        <v>253</v>
      </c>
      <c r="D5120" t="s">
        <v>517</v>
      </c>
      <c r="E5120" t="s">
        <v>264</v>
      </c>
      <c r="F5120" t="s">
        <v>83</v>
      </c>
      <c r="G5120" t="s">
        <v>40</v>
      </c>
      <c r="H5120">
        <v>0.61746132373809814</v>
      </c>
      <c r="I5120">
        <v>0.61746132373809814</v>
      </c>
      <c r="J5120">
        <v>0.5</v>
      </c>
      <c r="K5120">
        <v>0.5</v>
      </c>
    </row>
    <row r="5121" spans="1:11" x14ac:dyDescent="0.15">
      <c r="A5121" t="s">
        <v>11</v>
      </c>
      <c r="B5121" t="s">
        <v>457</v>
      </c>
      <c r="C5121" t="s">
        <v>253</v>
      </c>
      <c r="D5121" t="s">
        <v>518</v>
      </c>
      <c r="E5121" t="s">
        <v>289</v>
      </c>
      <c r="F5121" t="s">
        <v>83</v>
      </c>
      <c r="G5121" t="s">
        <v>40</v>
      </c>
      <c r="H5121">
        <v>0.58675312995910645</v>
      </c>
      <c r="I5121">
        <v>0.58675312995910645</v>
      </c>
      <c r="J5121">
        <v>-0.5</v>
      </c>
      <c r="K5121">
        <v>-0.5</v>
      </c>
    </row>
    <row r="5122" spans="1:11" x14ac:dyDescent="0.15">
      <c r="A5122" t="s">
        <v>11</v>
      </c>
      <c r="B5122" t="s">
        <v>457</v>
      </c>
      <c r="C5122" t="s">
        <v>253</v>
      </c>
      <c r="D5122" t="s">
        <v>103</v>
      </c>
      <c r="E5122" t="s">
        <v>296</v>
      </c>
      <c r="F5122" t="s">
        <v>83</v>
      </c>
      <c r="G5122" t="s">
        <v>40</v>
      </c>
      <c r="H5122">
        <v>0.43449604511260992</v>
      </c>
      <c r="I5122">
        <v>0.43449604511260992</v>
      </c>
      <c r="J5122">
        <v>0.5</v>
      </c>
      <c r="K5122">
        <v>0.5</v>
      </c>
    </row>
    <row r="5123" spans="1:11" x14ac:dyDescent="0.15">
      <c r="A5123" t="s">
        <v>11</v>
      </c>
      <c r="B5123" t="s">
        <v>457</v>
      </c>
      <c r="C5123" t="s">
        <v>253</v>
      </c>
      <c r="D5123" t="s">
        <v>1385</v>
      </c>
      <c r="E5123" t="s">
        <v>288</v>
      </c>
      <c r="F5123" t="s">
        <v>83</v>
      </c>
      <c r="G5123" t="s">
        <v>40</v>
      </c>
      <c r="H5123">
        <v>0.60987591743469238</v>
      </c>
      <c r="I5123">
        <v>0.60987591743469238</v>
      </c>
      <c r="J5123">
        <v>-7</v>
      </c>
      <c r="K5123">
        <v>-7</v>
      </c>
    </row>
    <row r="5124" spans="1:11" x14ac:dyDescent="0.15">
      <c r="A5124" t="s">
        <v>11</v>
      </c>
      <c r="B5124" t="s">
        <v>457</v>
      </c>
      <c r="C5124" t="s">
        <v>253</v>
      </c>
      <c r="D5124" t="s">
        <v>519</v>
      </c>
      <c r="E5124" t="s">
        <v>274</v>
      </c>
      <c r="F5124" t="s">
        <v>83</v>
      </c>
      <c r="G5124" t="s">
        <v>52</v>
      </c>
      <c r="H5124">
        <v>0.51382803916931152</v>
      </c>
      <c r="I5124">
        <v>0.51382803916931152</v>
      </c>
      <c r="J5124">
        <v>-1</v>
      </c>
      <c r="K5124">
        <v>-1</v>
      </c>
    </row>
    <row r="5125" spans="1:11" x14ac:dyDescent="0.15">
      <c r="A5125" t="s">
        <v>11</v>
      </c>
      <c r="B5125" t="s">
        <v>457</v>
      </c>
      <c r="C5125" t="s">
        <v>253</v>
      </c>
      <c r="D5125" t="s">
        <v>520</v>
      </c>
      <c r="E5125" t="s">
        <v>301</v>
      </c>
      <c r="F5125" t="s">
        <v>83</v>
      </c>
      <c r="G5125" t="s">
        <v>40</v>
      </c>
      <c r="H5125">
        <v>0.44692340493202209</v>
      </c>
      <c r="I5125">
        <v>0.44692340493202209</v>
      </c>
      <c r="J5125">
        <v>1.5</v>
      </c>
      <c r="K5125">
        <v>1.5</v>
      </c>
    </row>
    <row r="5126" spans="1:11" x14ac:dyDescent="0.15">
      <c r="A5126" t="s">
        <v>11</v>
      </c>
      <c r="B5126" t="s">
        <v>457</v>
      </c>
      <c r="C5126" t="s">
        <v>253</v>
      </c>
      <c r="D5126" t="s">
        <v>105</v>
      </c>
      <c r="E5126" t="s">
        <v>288</v>
      </c>
      <c r="F5126" t="s">
        <v>83</v>
      </c>
      <c r="G5126" t="s">
        <v>40</v>
      </c>
      <c r="H5126">
        <v>0.48746994137763983</v>
      </c>
      <c r="I5126">
        <v>0.48746994137763983</v>
      </c>
      <c r="J5126">
        <v>2</v>
      </c>
      <c r="K5126">
        <v>2</v>
      </c>
    </row>
    <row r="5127" spans="1:11" x14ac:dyDescent="0.15">
      <c r="A5127" t="s">
        <v>11</v>
      </c>
      <c r="B5127" t="s">
        <v>457</v>
      </c>
      <c r="C5127" t="s">
        <v>253</v>
      </c>
      <c r="D5127" t="s">
        <v>1386</v>
      </c>
      <c r="E5127" t="s">
        <v>1065</v>
      </c>
      <c r="F5127" t="s">
        <v>83</v>
      </c>
      <c r="G5127" t="s">
        <v>40</v>
      </c>
      <c r="H5127">
        <v>0.67977124452590942</v>
      </c>
      <c r="I5127">
        <v>0.67977124452590942</v>
      </c>
      <c r="J5127">
        <v>0</v>
      </c>
      <c r="K5127">
        <v>0</v>
      </c>
    </row>
    <row r="5128" spans="1:11" x14ac:dyDescent="0.15">
      <c r="A5128" t="s">
        <v>11</v>
      </c>
      <c r="B5128" t="s">
        <v>457</v>
      </c>
      <c r="C5128" t="s">
        <v>253</v>
      </c>
      <c r="D5128" t="s">
        <v>521</v>
      </c>
      <c r="E5128" t="s">
        <v>292</v>
      </c>
      <c r="F5128" t="s">
        <v>107</v>
      </c>
      <c r="G5128" t="s">
        <v>40</v>
      </c>
      <c r="H5128">
        <v>0.66295945644378662</v>
      </c>
      <c r="I5128">
        <v>0.66295945644378662</v>
      </c>
      <c r="J5128">
        <v>0.5</v>
      </c>
      <c r="K5128">
        <v>0.5</v>
      </c>
    </row>
    <row r="5129" spans="1:11" x14ac:dyDescent="0.15">
      <c r="A5129" t="s">
        <v>11</v>
      </c>
      <c r="B5129" t="s">
        <v>457</v>
      </c>
      <c r="C5129" t="s">
        <v>253</v>
      </c>
      <c r="D5129" t="s">
        <v>522</v>
      </c>
      <c r="E5129" t="s">
        <v>1081</v>
      </c>
      <c r="F5129" t="s">
        <v>107</v>
      </c>
      <c r="G5129" t="s">
        <v>40</v>
      </c>
      <c r="H5129">
        <v>0.69037079811096191</v>
      </c>
      <c r="I5129">
        <v>0.69037079811096191</v>
      </c>
      <c r="J5129">
        <v>1</v>
      </c>
      <c r="K5129">
        <v>1</v>
      </c>
    </row>
    <row r="5130" spans="1:11" x14ac:dyDescent="0.15">
      <c r="A5130" t="s">
        <v>11</v>
      </c>
      <c r="B5130" t="s">
        <v>457</v>
      </c>
      <c r="C5130" t="s">
        <v>253</v>
      </c>
      <c r="D5130" t="s">
        <v>523</v>
      </c>
      <c r="E5130" t="s">
        <v>292</v>
      </c>
      <c r="F5130" t="s">
        <v>107</v>
      </c>
      <c r="G5130" t="s">
        <v>40</v>
      </c>
      <c r="H5130">
        <v>0.64085614681243896</v>
      </c>
      <c r="I5130">
        <v>0.64085614681243896</v>
      </c>
      <c r="J5130">
        <v>-2.5</v>
      </c>
      <c r="K5130">
        <v>-2.5</v>
      </c>
    </row>
    <row r="5131" spans="1:11" x14ac:dyDescent="0.15">
      <c r="A5131" t="s">
        <v>11</v>
      </c>
      <c r="B5131" t="s">
        <v>457</v>
      </c>
      <c r="C5131" t="s">
        <v>253</v>
      </c>
      <c r="D5131" t="s">
        <v>1147</v>
      </c>
      <c r="E5131" t="s">
        <v>1070</v>
      </c>
      <c r="F5131" t="s">
        <v>107</v>
      </c>
      <c r="G5131" t="s">
        <v>40</v>
      </c>
      <c r="H5131">
        <v>0.64171856641769409</v>
      </c>
      <c r="I5131">
        <v>0.64171856641769409</v>
      </c>
      <c r="J5131">
        <v>-4.5</v>
      </c>
      <c r="K5131">
        <v>-4.5</v>
      </c>
    </row>
    <row r="5132" spans="1:11" x14ac:dyDescent="0.15">
      <c r="A5132" t="s">
        <v>11</v>
      </c>
      <c r="B5132" t="s">
        <v>457</v>
      </c>
      <c r="C5132" t="s">
        <v>253</v>
      </c>
      <c r="D5132" t="s">
        <v>1387</v>
      </c>
      <c r="E5132" t="s">
        <v>1099</v>
      </c>
      <c r="F5132" t="s">
        <v>107</v>
      </c>
      <c r="G5132" t="s">
        <v>40</v>
      </c>
      <c r="H5132">
        <v>0.73635983467102051</v>
      </c>
      <c r="I5132">
        <v>0.73635983467102051</v>
      </c>
      <c r="J5132">
        <v>-0.5</v>
      </c>
      <c r="K5132">
        <v>-0.5</v>
      </c>
    </row>
    <row r="5133" spans="1:11" x14ac:dyDescent="0.15">
      <c r="A5133" t="s">
        <v>11</v>
      </c>
      <c r="B5133" t="s">
        <v>457</v>
      </c>
      <c r="C5133" t="s">
        <v>253</v>
      </c>
      <c r="D5133" t="s">
        <v>525</v>
      </c>
      <c r="E5133" t="s">
        <v>275</v>
      </c>
      <c r="F5133" t="s">
        <v>107</v>
      </c>
      <c r="G5133" t="s">
        <v>40</v>
      </c>
      <c r="H5133">
        <v>0.57536375522613525</v>
      </c>
      <c r="I5133">
        <v>0.57536375522613525</v>
      </c>
      <c r="J5133">
        <v>-0.5</v>
      </c>
      <c r="K5133">
        <v>-0.5</v>
      </c>
    </row>
    <row r="5134" spans="1:11" x14ac:dyDescent="0.15">
      <c r="A5134" t="s">
        <v>11</v>
      </c>
      <c r="B5134" t="s">
        <v>457</v>
      </c>
      <c r="C5134" t="s">
        <v>253</v>
      </c>
      <c r="D5134" t="s">
        <v>114</v>
      </c>
      <c r="E5134" t="s">
        <v>275</v>
      </c>
      <c r="F5134" t="s">
        <v>107</v>
      </c>
      <c r="G5134" t="s">
        <v>40</v>
      </c>
      <c r="H5134">
        <v>0.59870153665542603</v>
      </c>
      <c r="I5134">
        <v>0.59870153665542603</v>
      </c>
      <c r="J5134">
        <v>-1.5</v>
      </c>
      <c r="K5134">
        <v>-1.5</v>
      </c>
    </row>
    <row r="5135" spans="1:11" x14ac:dyDescent="0.15">
      <c r="A5135" t="s">
        <v>11</v>
      </c>
      <c r="B5135" t="s">
        <v>457</v>
      </c>
      <c r="C5135" t="s">
        <v>253</v>
      </c>
      <c r="D5135" t="s">
        <v>526</v>
      </c>
      <c r="E5135" t="s">
        <v>274</v>
      </c>
      <c r="F5135" t="s">
        <v>107</v>
      </c>
      <c r="G5135" t="s">
        <v>52</v>
      </c>
      <c r="H5135">
        <v>0.59367954730987549</v>
      </c>
      <c r="I5135">
        <v>0.59367954730987549</v>
      </c>
      <c r="J5135">
        <v>-2.5</v>
      </c>
      <c r="K5135">
        <v>-2.5</v>
      </c>
    </row>
    <row r="5136" spans="1:11" x14ac:dyDescent="0.15">
      <c r="A5136" t="s">
        <v>11</v>
      </c>
      <c r="B5136" t="s">
        <v>457</v>
      </c>
      <c r="C5136" t="s">
        <v>253</v>
      </c>
      <c r="D5136" t="s">
        <v>1388</v>
      </c>
      <c r="E5136" t="s">
        <v>292</v>
      </c>
      <c r="F5136" t="s">
        <v>107</v>
      </c>
      <c r="G5136" t="s">
        <v>40</v>
      </c>
      <c r="H5136">
        <v>0.56865769624710083</v>
      </c>
      <c r="I5136">
        <v>0.56865769624710083</v>
      </c>
      <c r="J5136">
        <v>-2.5</v>
      </c>
      <c r="K5136">
        <v>-2.5</v>
      </c>
    </row>
    <row r="5137" spans="1:11" x14ac:dyDescent="0.15">
      <c r="A5137" t="s">
        <v>11</v>
      </c>
      <c r="B5137" t="s">
        <v>457</v>
      </c>
      <c r="C5137" t="s">
        <v>253</v>
      </c>
      <c r="D5137" t="s">
        <v>524</v>
      </c>
      <c r="E5137" t="s">
        <v>297</v>
      </c>
      <c r="F5137" t="s">
        <v>107</v>
      </c>
      <c r="G5137" t="s">
        <v>40</v>
      </c>
      <c r="H5137">
        <v>0.65647435188293457</v>
      </c>
      <c r="I5137">
        <v>0.65647435188293457</v>
      </c>
      <c r="J5137">
        <v>-3.5</v>
      </c>
      <c r="K5137">
        <v>-3.5</v>
      </c>
    </row>
    <row r="5138" spans="1:11" x14ac:dyDescent="0.15">
      <c r="A5138" t="s">
        <v>11</v>
      </c>
      <c r="B5138" t="s">
        <v>457</v>
      </c>
      <c r="C5138" t="s">
        <v>253</v>
      </c>
      <c r="D5138" t="s">
        <v>119</v>
      </c>
      <c r="E5138" t="s">
        <v>298</v>
      </c>
      <c r="F5138" t="s">
        <v>107</v>
      </c>
      <c r="G5138" t="s">
        <v>40</v>
      </c>
      <c r="H5138">
        <v>0.59119629859924316</v>
      </c>
      <c r="I5138">
        <v>0.59119629859924316</v>
      </c>
      <c r="J5138">
        <v>-1</v>
      </c>
      <c r="K5138">
        <v>-1</v>
      </c>
    </row>
    <row r="5139" spans="1:11" x14ac:dyDescent="0.15">
      <c r="A5139" t="s">
        <v>11</v>
      </c>
      <c r="B5139" t="s">
        <v>457</v>
      </c>
      <c r="C5139" t="s">
        <v>253</v>
      </c>
      <c r="D5139" t="s">
        <v>1143</v>
      </c>
      <c r="E5139" t="s">
        <v>1079</v>
      </c>
      <c r="F5139" t="s">
        <v>107</v>
      </c>
      <c r="G5139" t="s">
        <v>40</v>
      </c>
      <c r="H5139">
        <v>0.75887572765350342</v>
      </c>
      <c r="I5139">
        <v>0.75887572765350342</v>
      </c>
      <c r="J5139">
        <v>-0.5</v>
      </c>
      <c r="K5139">
        <v>-0.5</v>
      </c>
    </row>
    <row r="5140" spans="1:11" x14ac:dyDescent="0.15">
      <c r="A5140" t="s">
        <v>11</v>
      </c>
      <c r="B5140" t="s">
        <v>457</v>
      </c>
      <c r="C5140" t="s">
        <v>253</v>
      </c>
      <c r="D5140" t="s">
        <v>527</v>
      </c>
      <c r="E5140" t="s">
        <v>1080</v>
      </c>
      <c r="F5140" t="s">
        <v>107</v>
      </c>
      <c r="G5140" t="s">
        <v>40</v>
      </c>
      <c r="H5140">
        <v>0.68282628059387207</v>
      </c>
      <c r="I5140">
        <v>0.68282628059387207</v>
      </c>
      <c r="J5140">
        <v>0.5</v>
      </c>
      <c r="K5140">
        <v>0.5</v>
      </c>
    </row>
    <row r="5141" spans="1:11" x14ac:dyDescent="0.15">
      <c r="A5141" t="s">
        <v>11</v>
      </c>
      <c r="B5141" t="s">
        <v>457</v>
      </c>
      <c r="C5141" t="s">
        <v>253</v>
      </c>
      <c r="D5141" t="s">
        <v>1389</v>
      </c>
      <c r="E5141" t="s">
        <v>276</v>
      </c>
      <c r="F5141" t="s">
        <v>107</v>
      </c>
      <c r="G5141" t="s">
        <v>40</v>
      </c>
      <c r="H5141">
        <v>0.63203138113021851</v>
      </c>
      <c r="I5141">
        <v>0.63203138113021851</v>
      </c>
      <c r="J5141">
        <v>0.5</v>
      </c>
      <c r="K5141">
        <v>0.5</v>
      </c>
    </row>
    <row r="5142" spans="1:11" x14ac:dyDescent="0.15">
      <c r="A5142" t="s">
        <v>11</v>
      </c>
      <c r="B5142" t="s">
        <v>457</v>
      </c>
      <c r="C5142" t="s">
        <v>253</v>
      </c>
      <c r="D5142" t="s">
        <v>1148</v>
      </c>
      <c r="E5142" t="s">
        <v>1087</v>
      </c>
      <c r="F5142" t="s">
        <v>107</v>
      </c>
      <c r="G5142" t="s">
        <v>40</v>
      </c>
      <c r="H5142">
        <v>0.72855615615844727</v>
      </c>
      <c r="I5142">
        <v>0.72855615615844727</v>
      </c>
      <c r="J5142">
        <v>-1.5</v>
      </c>
      <c r="K5142">
        <v>-1.5</v>
      </c>
    </row>
    <row r="5143" spans="1:11" x14ac:dyDescent="0.15">
      <c r="A5143" t="s">
        <v>11</v>
      </c>
      <c r="B5143" t="s">
        <v>457</v>
      </c>
      <c r="C5143" t="s">
        <v>253</v>
      </c>
      <c r="D5143" t="s">
        <v>528</v>
      </c>
      <c r="E5143" t="s">
        <v>276</v>
      </c>
      <c r="F5143" t="s">
        <v>107</v>
      </c>
      <c r="G5143" t="s">
        <v>40</v>
      </c>
      <c r="H5143">
        <v>0.65165048837661743</v>
      </c>
      <c r="I5143">
        <v>0.65165048837661743</v>
      </c>
      <c r="J5143">
        <v>3</v>
      </c>
      <c r="K5143">
        <v>3</v>
      </c>
    </row>
    <row r="5144" spans="1:11" x14ac:dyDescent="0.15">
      <c r="A5144" t="s">
        <v>11</v>
      </c>
      <c r="B5144" t="s">
        <v>457</v>
      </c>
      <c r="C5144" t="s">
        <v>253</v>
      </c>
      <c r="D5144" t="s">
        <v>123</v>
      </c>
      <c r="E5144" t="s">
        <v>299</v>
      </c>
      <c r="F5144" t="s">
        <v>107</v>
      </c>
      <c r="G5144" t="s">
        <v>40</v>
      </c>
      <c r="H5144">
        <v>0.72536700963973999</v>
      </c>
      <c r="I5144">
        <v>0.72536700963973999</v>
      </c>
      <c r="J5144">
        <v>-0.5</v>
      </c>
      <c r="K5144">
        <v>-0.5</v>
      </c>
    </row>
    <row r="5145" spans="1:11" x14ac:dyDescent="0.15">
      <c r="A5145" t="s">
        <v>11</v>
      </c>
      <c r="B5145" t="s">
        <v>457</v>
      </c>
      <c r="C5145" t="s">
        <v>253</v>
      </c>
      <c r="D5145" t="s">
        <v>529</v>
      </c>
      <c r="E5145" t="s">
        <v>300</v>
      </c>
      <c r="F5145" t="s">
        <v>107</v>
      </c>
      <c r="G5145" t="s">
        <v>40</v>
      </c>
      <c r="H5145">
        <v>0.79582726955413818</v>
      </c>
      <c r="I5145">
        <v>0.79582726955413818</v>
      </c>
      <c r="J5145">
        <v>-2</v>
      </c>
      <c r="K5145">
        <v>-2</v>
      </c>
    </row>
    <row r="5146" spans="1:11" x14ac:dyDescent="0.15">
      <c r="A5146" t="s">
        <v>11</v>
      </c>
      <c r="B5146" t="s">
        <v>457</v>
      </c>
      <c r="C5146" t="s">
        <v>253</v>
      </c>
      <c r="D5146" t="s">
        <v>1149</v>
      </c>
      <c r="E5146" t="s">
        <v>1090</v>
      </c>
      <c r="F5146" t="s">
        <v>107</v>
      </c>
      <c r="G5146" t="s">
        <v>40</v>
      </c>
      <c r="H5146">
        <v>0.66048973798751831</v>
      </c>
      <c r="I5146">
        <v>0.66048973798751831</v>
      </c>
      <c r="J5146">
        <v>-2.5</v>
      </c>
      <c r="K5146">
        <v>-2.5</v>
      </c>
    </row>
    <row r="5147" spans="1:11" x14ac:dyDescent="0.15">
      <c r="A5147" t="s">
        <v>11</v>
      </c>
      <c r="B5147" t="s">
        <v>457</v>
      </c>
      <c r="C5147" t="s">
        <v>253</v>
      </c>
      <c r="D5147" t="s">
        <v>530</v>
      </c>
      <c r="E5147" t="s">
        <v>304</v>
      </c>
      <c r="F5147" t="s">
        <v>107</v>
      </c>
      <c r="G5147" t="s">
        <v>40</v>
      </c>
      <c r="H5147">
        <v>0.70701777935028076</v>
      </c>
      <c r="I5147">
        <v>0.70701777935028076</v>
      </c>
      <c r="J5147">
        <v>0</v>
      </c>
      <c r="K5147">
        <v>0</v>
      </c>
    </row>
    <row r="5148" spans="1:11" x14ac:dyDescent="0.15">
      <c r="A5148" t="s">
        <v>11</v>
      </c>
      <c r="B5148" t="s">
        <v>457</v>
      </c>
      <c r="C5148" t="s">
        <v>253</v>
      </c>
      <c r="D5148" t="s">
        <v>1390</v>
      </c>
      <c r="E5148" t="s">
        <v>1104</v>
      </c>
      <c r="F5148" t="s">
        <v>107</v>
      </c>
      <c r="G5148" t="s">
        <v>40</v>
      </c>
      <c r="H5148">
        <v>0.79658997058868408</v>
      </c>
      <c r="I5148">
        <v>0.79658997058868408</v>
      </c>
      <c r="J5148">
        <v>-0.5</v>
      </c>
      <c r="K5148">
        <v>-0.5</v>
      </c>
    </row>
    <row r="5149" spans="1:11" x14ac:dyDescent="0.15">
      <c r="A5149" t="s">
        <v>11</v>
      </c>
      <c r="B5149" t="s">
        <v>457</v>
      </c>
      <c r="C5149" t="s">
        <v>253</v>
      </c>
      <c r="D5149" t="s">
        <v>531</v>
      </c>
      <c r="E5149" t="s">
        <v>275</v>
      </c>
      <c r="F5149" t="s">
        <v>107</v>
      </c>
      <c r="G5149" t="s">
        <v>40</v>
      </c>
      <c r="H5149">
        <v>0.5937654972076416</v>
      </c>
      <c r="I5149">
        <v>0.5937654972076416</v>
      </c>
      <c r="J5149">
        <v>-1</v>
      </c>
      <c r="K5149">
        <v>-1</v>
      </c>
    </row>
    <row r="5150" spans="1:11" x14ac:dyDescent="0.15">
      <c r="A5150" t="s">
        <v>11</v>
      </c>
      <c r="B5150" t="s">
        <v>457</v>
      </c>
      <c r="C5150" t="s">
        <v>253</v>
      </c>
      <c r="D5150" t="s">
        <v>532</v>
      </c>
      <c r="E5150" t="s">
        <v>302</v>
      </c>
      <c r="F5150" t="s">
        <v>107</v>
      </c>
      <c r="G5150" t="s">
        <v>40</v>
      </c>
      <c r="H5150">
        <v>0.79484593868255615</v>
      </c>
      <c r="I5150">
        <v>0.79484593868255615</v>
      </c>
      <c r="J5150">
        <v>6</v>
      </c>
      <c r="K5150">
        <v>6</v>
      </c>
    </row>
    <row r="5151" spans="1:11" x14ac:dyDescent="0.15">
      <c r="A5151" t="s">
        <v>11</v>
      </c>
      <c r="B5151" t="s">
        <v>457</v>
      </c>
      <c r="C5151" t="s">
        <v>253</v>
      </c>
      <c r="D5151" t="s">
        <v>1391</v>
      </c>
      <c r="E5151" t="s">
        <v>295</v>
      </c>
      <c r="F5151" t="s">
        <v>107</v>
      </c>
      <c r="G5151" t="s">
        <v>40</v>
      </c>
      <c r="H5151">
        <v>0.54866254329681396</v>
      </c>
      <c r="I5151">
        <v>0.54866254329681396</v>
      </c>
      <c r="J5151">
        <v>-2</v>
      </c>
      <c r="K5151">
        <v>-2</v>
      </c>
    </row>
    <row r="5152" spans="1:11" x14ac:dyDescent="0.15">
      <c r="A5152" t="s">
        <v>11</v>
      </c>
      <c r="B5152" t="s">
        <v>457</v>
      </c>
      <c r="C5152" t="s">
        <v>253</v>
      </c>
      <c r="D5152" t="s">
        <v>1142</v>
      </c>
      <c r="E5152" t="s">
        <v>295</v>
      </c>
      <c r="F5152" t="s">
        <v>107</v>
      </c>
      <c r="G5152" t="s">
        <v>40</v>
      </c>
      <c r="H5152">
        <v>0.6392521858215332</v>
      </c>
      <c r="I5152">
        <v>0.6392521858215332</v>
      </c>
      <c r="J5152">
        <v>-0.5</v>
      </c>
      <c r="K5152">
        <v>-0.5</v>
      </c>
    </row>
    <row r="5153" spans="1:11" x14ac:dyDescent="0.15">
      <c r="A5153" t="s">
        <v>11</v>
      </c>
      <c r="B5153" t="s">
        <v>457</v>
      </c>
      <c r="C5153" t="s">
        <v>253</v>
      </c>
      <c r="D5153" t="s">
        <v>533</v>
      </c>
      <c r="E5153" t="s">
        <v>303</v>
      </c>
      <c r="F5153" t="s">
        <v>107</v>
      </c>
      <c r="G5153" t="s">
        <v>40</v>
      </c>
      <c r="H5153">
        <v>0.70628875494003296</v>
      </c>
      <c r="I5153">
        <v>0.70628875494003296</v>
      </c>
      <c r="J5153">
        <v>-0.5</v>
      </c>
      <c r="K5153">
        <v>-0.5</v>
      </c>
    </row>
    <row r="5154" spans="1:11" x14ac:dyDescent="0.15">
      <c r="A5154" t="s">
        <v>11</v>
      </c>
      <c r="B5154" t="s">
        <v>457</v>
      </c>
      <c r="C5154" t="s">
        <v>253</v>
      </c>
      <c r="D5154" t="s">
        <v>1392</v>
      </c>
      <c r="E5154" t="s">
        <v>302</v>
      </c>
      <c r="F5154" t="s">
        <v>107</v>
      </c>
      <c r="G5154" t="s">
        <v>40</v>
      </c>
      <c r="H5154">
        <v>0.56058919429779053</v>
      </c>
      <c r="I5154">
        <v>0.56058919429779053</v>
      </c>
      <c r="J5154">
        <v>4.5</v>
      </c>
      <c r="K5154">
        <v>4.5</v>
      </c>
    </row>
    <row r="5155" spans="1:11" x14ac:dyDescent="0.15">
      <c r="A5155" t="s">
        <v>11</v>
      </c>
      <c r="B5155" t="s">
        <v>457</v>
      </c>
      <c r="C5155" t="s">
        <v>253</v>
      </c>
      <c r="D5155" t="s">
        <v>534</v>
      </c>
      <c r="E5155" t="s">
        <v>298</v>
      </c>
      <c r="F5155" t="s">
        <v>107</v>
      </c>
      <c r="G5155" t="s">
        <v>40</v>
      </c>
      <c r="H5155">
        <v>0.6089022159576416</v>
      </c>
      <c r="I5155">
        <v>0.6089022159576416</v>
      </c>
      <c r="J5155">
        <v>-2.5</v>
      </c>
      <c r="K5155">
        <v>-2.5</v>
      </c>
    </row>
    <row r="5156" spans="1:11" x14ac:dyDescent="0.15">
      <c r="A5156" t="s">
        <v>11</v>
      </c>
      <c r="B5156" t="s">
        <v>457</v>
      </c>
      <c r="C5156" t="s">
        <v>253</v>
      </c>
      <c r="D5156" t="s">
        <v>1146</v>
      </c>
      <c r="E5156" t="s">
        <v>1079</v>
      </c>
      <c r="F5156" t="s">
        <v>107</v>
      </c>
      <c r="G5156" t="s">
        <v>40</v>
      </c>
      <c r="H5156">
        <v>0.70997786521911621</v>
      </c>
      <c r="I5156">
        <v>0.70997786521911621</v>
      </c>
      <c r="J5156">
        <v>-0.5</v>
      </c>
      <c r="K5156">
        <v>-0.5</v>
      </c>
    </row>
    <row r="5157" spans="1:11" x14ac:dyDescent="0.15">
      <c r="A5157" t="s">
        <v>11</v>
      </c>
      <c r="B5157" t="s">
        <v>457</v>
      </c>
      <c r="C5157" t="s">
        <v>253</v>
      </c>
      <c r="D5157" t="s">
        <v>535</v>
      </c>
      <c r="E5157" t="s">
        <v>275</v>
      </c>
      <c r="F5157" t="s">
        <v>107</v>
      </c>
      <c r="G5157" t="s">
        <v>40</v>
      </c>
      <c r="H5157">
        <v>0.58607268333435059</v>
      </c>
      <c r="I5157">
        <v>0.58607268333435059</v>
      </c>
      <c r="J5157">
        <v>0</v>
      </c>
      <c r="K5157">
        <v>0</v>
      </c>
    </row>
    <row r="5158" spans="1:11" x14ac:dyDescent="0.15">
      <c r="A5158" t="s">
        <v>11</v>
      </c>
      <c r="B5158" t="s">
        <v>457</v>
      </c>
      <c r="C5158" t="s">
        <v>253</v>
      </c>
      <c r="D5158" t="s">
        <v>1135</v>
      </c>
      <c r="E5158" t="s">
        <v>1086</v>
      </c>
      <c r="F5158" t="s">
        <v>107</v>
      </c>
      <c r="G5158" t="s">
        <v>40</v>
      </c>
      <c r="H5158">
        <v>0.61223483085632324</v>
      </c>
      <c r="I5158">
        <v>0.61223483085632324</v>
      </c>
      <c r="J5158">
        <v>3</v>
      </c>
      <c r="K5158">
        <v>3</v>
      </c>
    </row>
    <row r="5159" spans="1:11" x14ac:dyDescent="0.15">
      <c r="A5159" t="s">
        <v>11</v>
      </c>
      <c r="B5159" t="s">
        <v>457</v>
      </c>
      <c r="C5159" t="s">
        <v>253</v>
      </c>
      <c r="D5159" t="s">
        <v>135</v>
      </c>
      <c r="E5159" t="s">
        <v>301</v>
      </c>
      <c r="F5159" t="s">
        <v>107</v>
      </c>
      <c r="G5159" t="s">
        <v>40</v>
      </c>
      <c r="H5159">
        <v>0.59503257274627686</v>
      </c>
      <c r="I5159">
        <v>0.59503257274627686</v>
      </c>
      <c r="J5159">
        <v>-2.5</v>
      </c>
      <c r="K5159">
        <v>-2.5</v>
      </c>
    </row>
    <row r="5160" spans="1:11" x14ac:dyDescent="0.15">
      <c r="A5160" t="s">
        <v>11</v>
      </c>
      <c r="B5160" t="s">
        <v>457</v>
      </c>
      <c r="C5160" t="s">
        <v>253</v>
      </c>
      <c r="D5160" t="s">
        <v>536</v>
      </c>
      <c r="E5160" t="s">
        <v>299</v>
      </c>
      <c r="F5160" t="s">
        <v>107</v>
      </c>
      <c r="G5160" t="s">
        <v>40</v>
      </c>
      <c r="H5160">
        <v>0.5754162073135376</v>
      </c>
      <c r="I5160">
        <v>0.5754162073135376</v>
      </c>
      <c r="J5160">
        <v>-3</v>
      </c>
      <c r="K5160">
        <v>-3</v>
      </c>
    </row>
    <row r="5161" spans="1:11" x14ac:dyDescent="0.15">
      <c r="A5161" t="s">
        <v>11</v>
      </c>
      <c r="B5161" t="s">
        <v>457</v>
      </c>
      <c r="C5161" t="s">
        <v>253</v>
      </c>
      <c r="D5161" t="s">
        <v>495</v>
      </c>
      <c r="E5161" t="s">
        <v>299</v>
      </c>
      <c r="F5161" t="s">
        <v>107</v>
      </c>
      <c r="G5161" t="s">
        <v>40</v>
      </c>
      <c r="H5161">
        <v>0.74470686912536621</v>
      </c>
      <c r="I5161">
        <v>0.74470686912536621</v>
      </c>
      <c r="J5161">
        <v>-0.5</v>
      </c>
      <c r="K5161">
        <v>-0.5</v>
      </c>
    </row>
    <row r="5162" spans="1:11" x14ac:dyDescent="0.15">
      <c r="A5162" t="s">
        <v>11</v>
      </c>
      <c r="B5162" t="s">
        <v>457</v>
      </c>
      <c r="C5162" t="s">
        <v>253</v>
      </c>
      <c r="D5162" t="s">
        <v>1393</v>
      </c>
      <c r="E5162" t="s">
        <v>1104</v>
      </c>
      <c r="F5162" t="s">
        <v>107</v>
      </c>
      <c r="G5162" t="s">
        <v>40</v>
      </c>
      <c r="H5162">
        <v>0.78373622894287109</v>
      </c>
      <c r="I5162">
        <v>0.78373622894287109</v>
      </c>
      <c r="J5162">
        <v>-0.5</v>
      </c>
      <c r="K5162">
        <v>-0.5</v>
      </c>
    </row>
    <row r="5163" spans="1:11" x14ac:dyDescent="0.15">
      <c r="A5163" t="s">
        <v>11</v>
      </c>
      <c r="B5163" t="s">
        <v>457</v>
      </c>
      <c r="C5163" t="s">
        <v>253</v>
      </c>
      <c r="D5163" t="s">
        <v>537</v>
      </c>
      <c r="E5163" t="s">
        <v>306</v>
      </c>
      <c r="F5163" t="s">
        <v>107</v>
      </c>
      <c r="G5163" t="s">
        <v>40</v>
      </c>
      <c r="H5163">
        <v>0.56107425689697266</v>
      </c>
      <c r="I5163">
        <v>0.56107425689697266</v>
      </c>
      <c r="J5163">
        <v>0</v>
      </c>
      <c r="K5163">
        <v>0</v>
      </c>
    </row>
    <row r="5164" spans="1:11" x14ac:dyDescent="0.15">
      <c r="A5164" t="s">
        <v>11</v>
      </c>
      <c r="B5164" t="s">
        <v>457</v>
      </c>
      <c r="C5164" t="s">
        <v>253</v>
      </c>
      <c r="D5164" t="s">
        <v>510</v>
      </c>
      <c r="E5164" t="s">
        <v>306</v>
      </c>
      <c r="F5164" t="s">
        <v>107</v>
      </c>
      <c r="G5164" t="s">
        <v>40</v>
      </c>
      <c r="H5164">
        <v>0.59565013647079468</v>
      </c>
      <c r="I5164">
        <v>0.59565013647079468</v>
      </c>
      <c r="J5164">
        <v>-1</v>
      </c>
      <c r="K5164">
        <v>-1</v>
      </c>
    </row>
    <row r="5165" spans="1:11" x14ac:dyDescent="0.15">
      <c r="A5165" t="s">
        <v>11</v>
      </c>
      <c r="B5165" t="s">
        <v>457</v>
      </c>
      <c r="C5165" t="s">
        <v>253</v>
      </c>
      <c r="D5165" t="s">
        <v>1394</v>
      </c>
      <c r="E5165" t="s">
        <v>306</v>
      </c>
      <c r="F5165" t="s">
        <v>107</v>
      </c>
      <c r="G5165" t="s">
        <v>40</v>
      </c>
      <c r="H5165">
        <v>0.61733138561248779</v>
      </c>
      <c r="I5165">
        <v>0.61733138561248779</v>
      </c>
      <c r="J5165">
        <v>0</v>
      </c>
      <c r="K5165">
        <v>0</v>
      </c>
    </row>
    <row r="5166" spans="1:11" x14ac:dyDescent="0.15">
      <c r="A5166" t="s">
        <v>11</v>
      </c>
      <c r="B5166" t="s">
        <v>457</v>
      </c>
      <c r="C5166" t="s">
        <v>253</v>
      </c>
      <c r="D5166" t="s">
        <v>140</v>
      </c>
      <c r="E5166" t="s">
        <v>297</v>
      </c>
      <c r="F5166" t="s">
        <v>107</v>
      </c>
      <c r="G5166" t="s">
        <v>40</v>
      </c>
      <c r="H5166">
        <v>0.68086093664169312</v>
      </c>
      <c r="I5166">
        <v>0.68086093664169312</v>
      </c>
      <c r="J5166">
        <v>0</v>
      </c>
      <c r="K5166">
        <v>0</v>
      </c>
    </row>
    <row r="5167" spans="1:11" x14ac:dyDescent="0.15">
      <c r="A5167" t="s">
        <v>11</v>
      </c>
      <c r="B5167" t="s">
        <v>457</v>
      </c>
      <c r="C5167" t="s">
        <v>253</v>
      </c>
      <c r="D5167" t="s">
        <v>1395</v>
      </c>
      <c r="E5167" t="s">
        <v>306</v>
      </c>
      <c r="F5167" t="s">
        <v>107</v>
      </c>
      <c r="G5167" t="s">
        <v>40</v>
      </c>
      <c r="H5167">
        <v>0.58417749404907227</v>
      </c>
      <c r="I5167">
        <v>0.58417749404907227</v>
      </c>
      <c r="J5167">
        <v>-1.5</v>
      </c>
      <c r="K5167">
        <v>-1.5</v>
      </c>
    </row>
    <row r="5168" spans="1:11" x14ac:dyDescent="0.15">
      <c r="A5168" t="s">
        <v>11</v>
      </c>
      <c r="B5168" t="s">
        <v>457</v>
      </c>
      <c r="C5168" t="s">
        <v>253</v>
      </c>
      <c r="D5168" t="s">
        <v>538</v>
      </c>
      <c r="E5168" t="s">
        <v>306</v>
      </c>
      <c r="F5168" t="s">
        <v>107</v>
      </c>
      <c r="G5168" t="s">
        <v>40</v>
      </c>
      <c r="H5168">
        <v>0.61401104927062988</v>
      </c>
      <c r="I5168">
        <v>0.61401104927062988</v>
      </c>
      <c r="J5168">
        <v>-2.5</v>
      </c>
      <c r="K5168">
        <v>-2.5</v>
      </c>
    </row>
    <row r="5169" spans="1:11" x14ac:dyDescent="0.15">
      <c r="A5169" t="s">
        <v>11</v>
      </c>
      <c r="B5169" t="s">
        <v>457</v>
      </c>
      <c r="C5169" t="s">
        <v>253</v>
      </c>
      <c r="D5169" t="s">
        <v>1145</v>
      </c>
      <c r="E5169" t="s">
        <v>1075</v>
      </c>
      <c r="F5169" t="s">
        <v>107</v>
      </c>
      <c r="G5169" t="s">
        <v>40</v>
      </c>
      <c r="H5169">
        <v>0.76344883441925049</v>
      </c>
      <c r="I5169">
        <v>0.76344883441925049</v>
      </c>
      <c r="J5169">
        <v>-0.5</v>
      </c>
      <c r="K5169">
        <v>-0.5</v>
      </c>
    </row>
    <row r="5170" spans="1:11" x14ac:dyDescent="0.15">
      <c r="A5170" t="s">
        <v>11</v>
      </c>
      <c r="B5170" t="s">
        <v>457</v>
      </c>
      <c r="C5170" t="s">
        <v>253</v>
      </c>
      <c r="D5170" t="s">
        <v>539</v>
      </c>
      <c r="E5170" t="s">
        <v>285</v>
      </c>
      <c r="F5170" t="s">
        <v>144</v>
      </c>
      <c r="G5170" t="s">
        <v>40</v>
      </c>
      <c r="H5170">
        <v>0.7370113730430603</v>
      </c>
      <c r="I5170">
        <v>0.7370113730430603</v>
      </c>
      <c r="J5170">
        <v>2</v>
      </c>
      <c r="K5170">
        <v>2</v>
      </c>
    </row>
    <row r="5171" spans="1:11" x14ac:dyDescent="0.15">
      <c r="A5171" t="s">
        <v>11</v>
      </c>
      <c r="B5171" t="s">
        <v>457</v>
      </c>
      <c r="C5171" t="s">
        <v>253</v>
      </c>
      <c r="D5171" t="s">
        <v>540</v>
      </c>
      <c r="E5171" t="s">
        <v>1098</v>
      </c>
      <c r="F5171" t="s">
        <v>144</v>
      </c>
      <c r="G5171" t="s">
        <v>40</v>
      </c>
      <c r="H5171">
        <v>0.68648487329483032</v>
      </c>
      <c r="I5171">
        <v>0.68648487329483032</v>
      </c>
      <c r="J5171">
        <v>-0.5</v>
      </c>
      <c r="K5171">
        <v>-0.5</v>
      </c>
    </row>
    <row r="5172" spans="1:11" x14ac:dyDescent="0.15">
      <c r="A5172" t="s">
        <v>11</v>
      </c>
      <c r="B5172" t="s">
        <v>457</v>
      </c>
      <c r="C5172" t="s">
        <v>253</v>
      </c>
      <c r="D5172" t="s">
        <v>541</v>
      </c>
      <c r="E5172" t="s">
        <v>308</v>
      </c>
      <c r="F5172" t="s">
        <v>144</v>
      </c>
      <c r="G5172" t="s">
        <v>40</v>
      </c>
      <c r="H5172">
        <v>0.60361510515213013</v>
      </c>
      <c r="I5172">
        <v>0.60361510515213013</v>
      </c>
      <c r="J5172">
        <v>-8.5</v>
      </c>
      <c r="K5172">
        <v>-8.5</v>
      </c>
    </row>
    <row r="5173" spans="1:11" x14ac:dyDescent="0.15">
      <c r="A5173" t="s">
        <v>11</v>
      </c>
      <c r="B5173" t="s">
        <v>457</v>
      </c>
      <c r="C5173" t="s">
        <v>253</v>
      </c>
      <c r="D5173" t="s">
        <v>542</v>
      </c>
      <c r="E5173" t="s">
        <v>309</v>
      </c>
      <c r="F5173" t="s">
        <v>144</v>
      </c>
      <c r="G5173" t="s">
        <v>40</v>
      </c>
      <c r="H5173">
        <v>0.60767924785614014</v>
      </c>
      <c r="I5173">
        <v>0.60767924785614014</v>
      </c>
      <c r="J5173">
        <v>1.5</v>
      </c>
      <c r="K5173">
        <v>1.5</v>
      </c>
    </row>
    <row r="5174" spans="1:11" x14ac:dyDescent="0.15">
      <c r="A5174" t="s">
        <v>11</v>
      </c>
      <c r="B5174" t="s">
        <v>457</v>
      </c>
      <c r="C5174" t="s">
        <v>253</v>
      </c>
      <c r="D5174" t="s">
        <v>406</v>
      </c>
      <c r="E5174" t="s">
        <v>301</v>
      </c>
      <c r="F5174" t="s">
        <v>144</v>
      </c>
      <c r="G5174" t="s">
        <v>40</v>
      </c>
      <c r="H5174">
        <v>0.54220777750015259</v>
      </c>
      <c r="I5174">
        <v>0.54220777750015259</v>
      </c>
      <c r="J5174">
        <v>-1</v>
      </c>
      <c r="K5174">
        <v>-1</v>
      </c>
    </row>
    <row r="5175" spans="1:11" x14ac:dyDescent="0.15">
      <c r="A5175" t="s">
        <v>11</v>
      </c>
      <c r="B5175" t="s">
        <v>457</v>
      </c>
      <c r="C5175" t="s">
        <v>253</v>
      </c>
      <c r="D5175" t="s">
        <v>1396</v>
      </c>
      <c r="E5175" t="s">
        <v>1104</v>
      </c>
      <c r="F5175" t="s">
        <v>144</v>
      </c>
      <c r="G5175" t="s">
        <v>40</v>
      </c>
      <c r="H5175">
        <v>0.64060211181640625</v>
      </c>
      <c r="I5175">
        <v>0.64060211181640625</v>
      </c>
      <c r="J5175">
        <v>-0.5</v>
      </c>
      <c r="K5175">
        <v>-0.5</v>
      </c>
    </row>
    <row r="5176" spans="1:11" x14ac:dyDescent="0.15">
      <c r="A5176" t="s">
        <v>11</v>
      </c>
      <c r="B5176" t="s">
        <v>457</v>
      </c>
      <c r="C5176" t="s">
        <v>253</v>
      </c>
      <c r="D5176" t="s">
        <v>543</v>
      </c>
      <c r="E5176" t="s">
        <v>285</v>
      </c>
      <c r="F5176" t="s">
        <v>144</v>
      </c>
      <c r="G5176" t="s">
        <v>40</v>
      </c>
      <c r="H5176">
        <v>0.76686829328536987</v>
      </c>
      <c r="I5176">
        <v>0.76686829328536987</v>
      </c>
      <c r="J5176">
        <v>0.5</v>
      </c>
      <c r="K5176">
        <v>0.5</v>
      </c>
    </row>
    <row r="5177" spans="1:11" x14ac:dyDescent="0.15">
      <c r="A5177" t="s">
        <v>11</v>
      </c>
      <c r="B5177" t="s">
        <v>457</v>
      </c>
      <c r="C5177" t="s">
        <v>253</v>
      </c>
      <c r="D5177" t="s">
        <v>544</v>
      </c>
      <c r="E5177" t="s">
        <v>308</v>
      </c>
      <c r="F5177" t="s">
        <v>144</v>
      </c>
      <c r="G5177" t="s">
        <v>40</v>
      </c>
      <c r="H5177">
        <v>0.64704298973083496</v>
      </c>
      <c r="I5177">
        <v>0.64704298973083496</v>
      </c>
      <c r="J5177">
        <v>-1</v>
      </c>
      <c r="K5177">
        <v>-1</v>
      </c>
    </row>
    <row r="5178" spans="1:11" x14ac:dyDescent="0.15">
      <c r="A5178" t="s">
        <v>11</v>
      </c>
      <c r="B5178" t="s">
        <v>457</v>
      </c>
      <c r="C5178" t="s">
        <v>253</v>
      </c>
      <c r="D5178" t="s">
        <v>1285</v>
      </c>
      <c r="E5178" t="s">
        <v>306</v>
      </c>
      <c r="F5178" t="s">
        <v>144</v>
      </c>
      <c r="G5178" t="s">
        <v>40</v>
      </c>
      <c r="H5178">
        <v>0.59575158357620239</v>
      </c>
      <c r="I5178">
        <v>0.59575158357620239</v>
      </c>
      <c r="J5178">
        <v>0</v>
      </c>
      <c r="K5178">
        <v>0</v>
      </c>
    </row>
    <row r="5179" spans="1:11" x14ac:dyDescent="0.15">
      <c r="A5179" t="s">
        <v>11</v>
      </c>
      <c r="B5179" t="s">
        <v>457</v>
      </c>
      <c r="C5179" t="s">
        <v>253</v>
      </c>
      <c r="D5179" t="s">
        <v>545</v>
      </c>
      <c r="E5179" t="s">
        <v>302</v>
      </c>
      <c r="F5179" t="s">
        <v>144</v>
      </c>
      <c r="G5179" t="s">
        <v>40</v>
      </c>
      <c r="H5179">
        <v>0.70483243465423584</v>
      </c>
      <c r="I5179">
        <v>0.70483243465423584</v>
      </c>
      <c r="J5179">
        <v>-2</v>
      </c>
      <c r="K5179">
        <v>-2</v>
      </c>
    </row>
    <row r="5180" spans="1:11" x14ac:dyDescent="0.15">
      <c r="A5180" t="s">
        <v>11</v>
      </c>
      <c r="B5180" t="s">
        <v>457</v>
      </c>
      <c r="C5180" t="s">
        <v>253</v>
      </c>
      <c r="D5180" t="s">
        <v>546</v>
      </c>
      <c r="E5180" t="s">
        <v>308</v>
      </c>
      <c r="F5180" t="s">
        <v>144</v>
      </c>
      <c r="G5180" t="s">
        <v>40</v>
      </c>
      <c r="H5180">
        <v>0.6245570182800293</v>
      </c>
      <c r="I5180">
        <v>0.6245570182800293</v>
      </c>
      <c r="J5180">
        <v>-8.5</v>
      </c>
      <c r="K5180">
        <v>-8.5</v>
      </c>
    </row>
    <row r="5181" spans="1:11" x14ac:dyDescent="0.15">
      <c r="A5181" t="s">
        <v>11</v>
      </c>
      <c r="B5181" t="s">
        <v>457</v>
      </c>
      <c r="C5181" t="s">
        <v>253</v>
      </c>
      <c r="D5181" t="s">
        <v>547</v>
      </c>
      <c r="E5181" t="s">
        <v>303</v>
      </c>
      <c r="F5181" t="s">
        <v>144</v>
      </c>
      <c r="G5181" t="s">
        <v>40</v>
      </c>
      <c r="H5181">
        <v>0.72154140472412109</v>
      </c>
      <c r="I5181">
        <v>0.72154140472412109</v>
      </c>
      <c r="J5181">
        <v>-4</v>
      </c>
      <c r="K5181">
        <v>-4</v>
      </c>
    </row>
    <row r="5182" spans="1:11" x14ac:dyDescent="0.15">
      <c r="A5182" t="s">
        <v>11</v>
      </c>
      <c r="B5182" t="s">
        <v>457</v>
      </c>
      <c r="C5182" t="s">
        <v>253</v>
      </c>
      <c r="D5182" t="s">
        <v>158</v>
      </c>
      <c r="E5182" t="s">
        <v>295</v>
      </c>
      <c r="F5182" t="s">
        <v>144</v>
      </c>
      <c r="G5182" t="s">
        <v>40</v>
      </c>
      <c r="H5182">
        <v>0.5355488657951355</v>
      </c>
      <c r="I5182">
        <v>0.5355488657951355</v>
      </c>
      <c r="J5182">
        <v>-0.5</v>
      </c>
      <c r="K5182">
        <v>-0.5</v>
      </c>
    </row>
    <row r="5183" spans="1:11" x14ac:dyDescent="0.15">
      <c r="A5183" t="s">
        <v>11</v>
      </c>
      <c r="B5183" t="s">
        <v>457</v>
      </c>
      <c r="C5183" t="s">
        <v>253</v>
      </c>
      <c r="D5183" t="s">
        <v>1137</v>
      </c>
      <c r="E5183" t="s">
        <v>1065</v>
      </c>
      <c r="F5183" t="s">
        <v>144</v>
      </c>
      <c r="G5183" t="s">
        <v>40</v>
      </c>
      <c r="H5183">
        <v>0.74093705415725708</v>
      </c>
      <c r="I5183">
        <v>0.74093705415725708</v>
      </c>
      <c r="J5183">
        <v>-0.5</v>
      </c>
      <c r="K5183">
        <v>-0.5</v>
      </c>
    </row>
    <row r="5184" spans="1:11" x14ac:dyDescent="0.15">
      <c r="A5184" t="s">
        <v>11</v>
      </c>
      <c r="B5184" t="s">
        <v>457</v>
      </c>
      <c r="C5184" t="s">
        <v>253</v>
      </c>
      <c r="D5184" t="s">
        <v>549</v>
      </c>
      <c r="E5184" t="s">
        <v>264</v>
      </c>
      <c r="F5184" t="s">
        <v>144</v>
      </c>
      <c r="G5184" t="s">
        <v>40</v>
      </c>
      <c r="H5184">
        <v>0.69738447666168213</v>
      </c>
      <c r="I5184">
        <v>0.69738447666168213</v>
      </c>
      <c r="J5184">
        <v>-1</v>
      </c>
      <c r="K5184">
        <v>-1</v>
      </c>
    </row>
    <row r="5185" spans="1:11" x14ac:dyDescent="0.15">
      <c r="A5185" t="s">
        <v>11</v>
      </c>
      <c r="B5185" t="s">
        <v>457</v>
      </c>
      <c r="C5185" t="s">
        <v>253</v>
      </c>
      <c r="D5185" t="s">
        <v>161</v>
      </c>
      <c r="E5185" t="s">
        <v>280</v>
      </c>
      <c r="F5185" t="s">
        <v>144</v>
      </c>
      <c r="G5185" t="s">
        <v>40</v>
      </c>
      <c r="H5185">
        <v>0.47117453813552862</v>
      </c>
      <c r="I5185">
        <v>0.47117453813552862</v>
      </c>
      <c r="J5185">
        <v>-0.5</v>
      </c>
      <c r="K5185">
        <v>-0.5</v>
      </c>
    </row>
    <row r="5186" spans="1:11" x14ac:dyDescent="0.15">
      <c r="A5186" t="s">
        <v>11</v>
      </c>
      <c r="B5186" t="s">
        <v>457</v>
      </c>
      <c r="C5186" t="s">
        <v>253</v>
      </c>
      <c r="D5186" t="s">
        <v>458</v>
      </c>
      <c r="E5186" t="s">
        <v>281</v>
      </c>
      <c r="F5186" t="s">
        <v>144</v>
      </c>
      <c r="G5186" t="s">
        <v>40</v>
      </c>
      <c r="H5186">
        <v>0.58905261754989624</v>
      </c>
      <c r="I5186">
        <v>0.58905261754989624</v>
      </c>
      <c r="J5186">
        <v>7</v>
      </c>
      <c r="K5186">
        <v>7</v>
      </c>
    </row>
    <row r="5187" spans="1:11" x14ac:dyDescent="0.15">
      <c r="A5187" t="s">
        <v>11</v>
      </c>
      <c r="B5187" t="s">
        <v>457</v>
      </c>
      <c r="C5187" t="s">
        <v>253</v>
      </c>
      <c r="D5187" t="s">
        <v>1286</v>
      </c>
      <c r="E5187" t="s">
        <v>1064</v>
      </c>
      <c r="F5187" t="s">
        <v>144</v>
      </c>
      <c r="G5187" t="s">
        <v>21</v>
      </c>
      <c r="H5187">
        <v>0.49208179116249079</v>
      </c>
      <c r="I5187">
        <v>0.49208179116249079</v>
      </c>
      <c r="J5187">
        <v>2</v>
      </c>
      <c r="K5187">
        <v>2</v>
      </c>
    </row>
    <row r="5188" spans="1:11" x14ac:dyDescent="0.15">
      <c r="A5188" t="s">
        <v>11</v>
      </c>
      <c r="B5188" t="s">
        <v>457</v>
      </c>
      <c r="C5188" t="s">
        <v>253</v>
      </c>
      <c r="D5188" t="s">
        <v>550</v>
      </c>
      <c r="E5188" t="s">
        <v>312</v>
      </c>
      <c r="F5188" t="s">
        <v>144</v>
      </c>
      <c r="G5188" t="s">
        <v>40</v>
      </c>
      <c r="H5188">
        <v>0.55423402786254883</v>
      </c>
      <c r="I5188">
        <v>0.55423402786254883</v>
      </c>
      <c r="J5188">
        <v>-1.5</v>
      </c>
      <c r="K5188">
        <v>-1.5</v>
      </c>
    </row>
    <row r="5189" spans="1:11" x14ac:dyDescent="0.15">
      <c r="A5189" t="s">
        <v>11</v>
      </c>
      <c r="B5189" t="s">
        <v>457</v>
      </c>
      <c r="C5189" t="s">
        <v>253</v>
      </c>
      <c r="D5189" t="s">
        <v>551</v>
      </c>
      <c r="E5189" t="s">
        <v>306</v>
      </c>
      <c r="F5189" t="s">
        <v>144</v>
      </c>
      <c r="G5189" t="s">
        <v>40</v>
      </c>
      <c r="H5189">
        <v>0.58151257038116455</v>
      </c>
      <c r="I5189">
        <v>0.58151257038116455</v>
      </c>
      <c r="J5189">
        <v>-1.5</v>
      </c>
      <c r="K5189">
        <v>-1.5</v>
      </c>
    </row>
    <row r="5190" spans="1:11" x14ac:dyDescent="0.15">
      <c r="A5190" t="s">
        <v>11</v>
      </c>
      <c r="B5190" t="s">
        <v>457</v>
      </c>
      <c r="C5190" t="s">
        <v>253</v>
      </c>
      <c r="D5190" t="s">
        <v>1397</v>
      </c>
      <c r="E5190" t="s">
        <v>1075</v>
      </c>
      <c r="F5190" t="s">
        <v>144</v>
      </c>
      <c r="G5190" t="s">
        <v>40</v>
      </c>
      <c r="H5190">
        <v>0.72318536043167114</v>
      </c>
      <c r="I5190">
        <v>0.72318536043167114</v>
      </c>
      <c r="J5190">
        <v>-0.5</v>
      </c>
      <c r="K5190">
        <v>-0.5</v>
      </c>
    </row>
    <row r="5191" spans="1:11" x14ac:dyDescent="0.15">
      <c r="A5191" t="s">
        <v>11</v>
      </c>
      <c r="B5191" t="s">
        <v>457</v>
      </c>
      <c r="C5191" t="s">
        <v>253</v>
      </c>
      <c r="D5191" t="s">
        <v>552</v>
      </c>
      <c r="E5191" t="s">
        <v>313</v>
      </c>
      <c r="F5191" t="s">
        <v>167</v>
      </c>
      <c r="G5191" t="s">
        <v>40</v>
      </c>
      <c r="H5191">
        <v>0.61504209041595459</v>
      </c>
      <c r="I5191">
        <v>0.61504209041595459</v>
      </c>
      <c r="J5191">
        <v>-0.5</v>
      </c>
      <c r="K5191">
        <v>-0.5</v>
      </c>
    </row>
    <row r="5192" spans="1:11" x14ac:dyDescent="0.15">
      <c r="A5192" t="s">
        <v>11</v>
      </c>
      <c r="B5192" t="s">
        <v>457</v>
      </c>
      <c r="C5192" t="s">
        <v>253</v>
      </c>
      <c r="D5192" t="s">
        <v>553</v>
      </c>
      <c r="E5192" t="s">
        <v>1109</v>
      </c>
      <c r="F5192" t="s">
        <v>167</v>
      </c>
      <c r="G5192" t="s">
        <v>52</v>
      </c>
      <c r="H5192">
        <v>0.64786970615386963</v>
      </c>
      <c r="I5192">
        <v>0.64786970615386963</v>
      </c>
      <c r="J5192">
        <v>-2</v>
      </c>
      <c r="K5192">
        <v>-2</v>
      </c>
    </row>
    <row r="5193" spans="1:11" x14ac:dyDescent="0.15">
      <c r="A5193" t="s">
        <v>11</v>
      </c>
      <c r="B5193" t="s">
        <v>457</v>
      </c>
      <c r="C5193" t="s">
        <v>253</v>
      </c>
      <c r="D5193" t="s">
        <v>554</v>
      </c>
      <c r="E5193" t="s">
        <v>310</v>
      </c>
      <c r="F5193" t="s">
        <v>167</v>
      </c>
      <c r="G5193" t="s">
        <v>40</v>
      </c>
      <c r="H5193">
        <v>0.53401100635528564</v>
      </c>
      <c r="I5193">
        <v>0.53401100635528564</v>
      </c>
      <c r="J5193">
        <v>0.5</v>
      </c>
      <c r="K5193">
        <v>0.5</v>
      </c>
    </row>
    <row r="5194" spans="1:11" x14ac:dyDescent="0.15">
      <c r="A5194" t="s">
        <v>11</v>
      </c>
      <c r="B5194" t="s">
        <v>457</v>
      </c>
      <c r="C5194" t="s">
        <v>253</v>
      </c>
      <c r="D5194" t="s">
        <v>170</v>
      </c>
      <c r="E5194" t="s">
        <v>310</v>
      </c>
      <c r="F5194" t="s">
        <v>167</v>
      </c>
      <c r="G5194" t="s">
        <v>40</v>
      </c>
      <c r="H5194">
        <v>0.73011255264282227</v>
      </c>
      <c r="I5194">
        <v>0.73011255264282227</v>
      </c>
      <c r="J5194">
        <v>2.5</v>
      </c>
      <c r="K5194">
        <v>2.5</v>
      </c>
    </row>
    <row r="5195" spans="1:11" x14ac:dyDescent="0.15">
      <c r="A5195" t="s">
        <v>11</v>
      </c>
      <c r="B5195" t="s">
        <v>457</v>
      </c>
      <c r="C5195" t="s">
        <v>253</v>
      </c>
      <c r="D5195" t="s">
        <v>1291</v>
      </c>
      <c r="E5195" t="s">
        <v>1065</v>
      </c>
      <c r="F5195" t="s">
        <v>167</v>
      </c>
      <c r="G5195" t="s">
        <v>40</v>
      </c>
      <c r="H5195">
        <v>0.70600622892379761</v>
      </c>
      <c r="I5195">
        <v>0.70600622892379761</v>
      </c>
      <c r="J5195">
        <v>-0.5</v>
      </c>
      <c r="K5195">
        <v>-0.5</v>
      </c>
    </row>
    <row r="5196" spans="1:11" x14ac:dyDescent="0.15">
      <c r="A5196" t="s">
        <v>11</v>
      </c>
      <c r="B5196" t="s">
        <v>457</v>
      </c>
      <c r="C5196" t="s">
        <v>253</v>
      </c>
      <c r="D5196" t="s">
        <v>555</v>
      </c>
      <c r="E5196" t="s">
        <v>292</v>
      </c>
      <c r="F5196" t="s">
        <v>167</v>
      </c>
      <c r="G5196" t="s">
        <v>40</v>
      </c>
      <c r="H5196">
        <v>0.58234167098999023</v>
      </c>
      <c r="I5196">
        <v>0.58234167098999023</v>
      </c>
      <c r="J5196">
        <v>1.5</v>
      </c>
      <c r="K5196">
        <v>1.5</v>
      </c>
    </row>
    <row r="5197" spans="1:11" x14ac:dyDescent="0.15">
      <c r="A5197" t="s">
        <v>11</v>
      </c>
      <c r="B5197" t="s">
        <v>457</v>
      </c>
      <c r="C5197" t="s">
        <v>253</v>
      </c>
      <c r="D5197" t="s">
        <v>172</v>
      </c>
      <c r="E5197" t="s">
        <v>263</v>
      </c>
      <c r="F5197" t="s">
        <v>167</v>
      </c>
      <c r="G5197" t="s">
        <v>40</v>
      </c>
      <c r="H5197">
        <v>0.65723609924316406</v>
      </c>
      <c r="I5197">
        <v>0.65723609924316406</v>
      </c>
      <c r="J5197">
        <v>-0.5</v>
      </c>
      <c r="K5197">
        <v>-0.5</v>
      </c>
    </row>
    <row r="5198" spans="1:11" x14ac:dyDescent="0.15">
      <c r="A5198" t="s">
        <v>11</v>
      </c>
      <c r="B5198" t="s">
        <v>457</v>
      </c>
      <c r="C5198" t="s">
        <v>253</v>
      </c>
      <c r="D5198" t="s">
        <v>556</v>
      </c>
      <c r="E5198" t="s">
        <v>310</v>
      </c>
      <c r="F5198" t="s">
        <v>167</v>
      </c>
      <c r="G5198" t="s">
        <v>40</v>
      </c>
      <c r="H5198">
        <v>0.65631949901580811</v>
      </c>
      <c r="I5198">
        <v>0.65631949901580811</v>
      </c>
      <c r="J5198">
        <v>5</v>
      </c>
      <c r="K5198">
        <v>5</v>
      </c>
    </row>
    <row r="5199" spans="1:11" x14ac:dyDescent="0.15">
      <c r="A5199" t="s">
        <v>11</v>
      </c>
      <c r="B5199" t="s">
        <v>457</v>
      </c>
      <c r="C5199" t="s">
        <v>253</v>
      </c>
      <c r="D5199" t="s">
        <v>475</v>
      </c>
      <c r="E5199" t="s">
        <v>274</v>
      </c>
      <c r="F5199" t="s">
        <v>167</v>
      </c>
      <c r="G5199" t="s">
        <v>52</v>
      </c>
      <c r="H5199">
        <v>0.5480797290802002</v>
      </c>
      <c r="I5199">
        <v>0.5480797290802002</v>
      </c>
      <c r="J5199">
        <v>-4</v>
      </c>
      <c r="K5199">
        <v>-4</v>
      </c>
    </row>
    <row r="5200" spans="1:11" x14ac:dyDescent="0.15">
      <c r="A5200" t="s">
        <v>11</v>
      </c>
      <c r="B5200" t="s">
        <v>457</v>
      </c>
      <c r="C5200" t="s">
        <v>253</v>
      </c>
      <c r="D5200" t="s">
        <v>557</v>
      </c>
      <c r="E5200" t="s">
        <v>310</v>
      </c>
      <c r="F5200" t="s">
        <v>167</v>
      </c>
      <c r="G5200" t="s">
        <v>40</v>
      </c>
      <c r="H5200">
        <v>0.6406329870223999</v>
      </c>
      <c r="I5200">
        <v>0.6406329870223999</v>
      </c>
      <c r="J5200">
        <v>2.5</v>
      </c>
      <c r="K5200">
        <v>2.5</v>
      </c>
    </row>
    <row r="5201" spans="1:11" x14ac:dyDescent="0.15">
      <c r="A5201" t="s">
        <v>11</v>
      </c>
      <c r="B5201" t="s">
        <v>457</v>
      </c>
      <c r="C5201" t="s">
        <v>253</v>
      </c>
      <c r="D5201" t="s">
        <v>178</v>
      </c>
      <c r="E5201" t="s">
        <v>270</v>
      </c>
      <c r="F5201" t="s">
        <v>167</v>
      </c>
      <c r="G5201" t="s">
        <v>40</v>
      </c>
      <c r="H5201">
        <v>0.59001046419143677</v>
      </c>
      <c r="I5201">
        <v>0.59001046419143677</v>
      </c>
      <c r="J5201">
        <v>-2.5</v>
      </c>
      <c r="K5201">
        <v>-2.5</v>
      </c>
    </row>
    <row r="5202" spans="1:11" x14ac:dyDescent="0.15">
      <c r="A5202" t="s">
        <v>11</v>
      </c>
      <c r="B5202" t="s">
        <v>457</v>
      </c>
      <c r="C5202" t="s">
        <v>253</v>
      </c>
      <c r="D5202" t="s">
        <v>558</v>
      </c>
      <c r="E5202" t="s">
        <v>310</v>
      </c>
      <c r="F5202" t="s">
        <v>167</v>
      </c>
      <c r="G5202" t="s">
        <v>40</v>
      </c>
      <c r="H5202">
        <v>0.6366761326789856</v>
      </c>
      <c r="I5202">
        <v>0.6366761326789856</v>
      </c>
      <c r="J5202">
        <v>0</v>
      </c>
      <c r="K5202">
        <v>0</v>
      </c>
    </row>
    <row r="5203" spans="1:11" x14ac:dyDescent="0.15">
      <c r="A5203" t="s">
        <v>11</v>
      </c>
      <c r="B5203" t="s">
        <v>457</v>
      </c>
      <c r="C5203" t="s">
        <v>253</v>
      </c>
      <c r="D5203" t="s">
        <v>180</v>
      </c>
      <c r="E5203" t="s">
        <v>310</v>
      </c>
      <c r="F5203" t="s">
        <v>167</v>
      </c>
      <c r="G5203" t="s">
        <v>40</v>
      </c>
      <c r="H5203">
        <v>0.72001051902770996</v>
      </c>
      <c r="I5203">
        <v>0.72001051902770996</v>
      </c>
      <c r="J5203">
        <v>4</v>
      </c>
      <c r="K5203">
        <v>4</v>
      </c>
    </row>
    <row r="5204" spans="1:11" x14ac:dyDescent="0.15">
      <c r="A5204" t="s">
        <v>11</v>
      </c>
      <c r="B5204" t="s">
        <v>457</v>
      </c>
      <c r="C5204" t="s">
        <v>253</v>
      </c>
      <c r="D5204" t="s">
        <v>1290</v>
      </c>
      <c r="E5204" t="s">
        <v>1079</v>
      </c>
      <c r="F5204" t="s">
        <v>167</v>
      </c>
      <c r="G5204" t="s">
        <v>40</v>
      </c>
      <c r="H5204">
        <v>0.73806273937225342</v>
      </c>
      <c r="I5204">
        <v>0.73806273937225342</v>
      </c>
      <c r="J5204">
        <v>-0.5</v>
      </c>
      <c r="K5204">
        <v>-0.5</v>
      </c>
    </row>
    <row r="5205" spans="1:11" x14ac:dyDescent="0.15">
      <c r="A5205" t="s">
        <v>11</v>
      </c>
      <c r="B5205" t="s">
        <v>457</v>
      </c>
      <c r="C5205" t="s">
        <v>253</v>
      </c>
      <c r="D5205" t="s">
        <v>559</v>
      </c>
      <c r="E5205" t="s">
        <v>310</v>
      </c>
      <c r="F5205" t="s">
        <v>167</v>
      </c>
      <c r="G5205" t="s">
        <v>40</v>
      </c>
      <c r="H5205">
        <v>0.71372604370117188</v>
      </c>
      <c r="I5205">
        <v>0.71372604370117188</v>
      </c>
      <c r="J5205">
        <v>3.5</v>
      </c>
      <c r="K5205">
        <v>3.5</v>
      </c>
    </row>
    <row r="5206" spans="1:11" x14ac:dyDescent="0.15">
      <c r="A5206" t="s">
        <v>11</v>
      </c>
      <c r="B5206" t="s">
        <v>457</v>
      </c>
      <c r="C5206" t="s">
        <v>253</v>
      </c>
      <c r="D5206" t="s">
        <v>560</v>
      </c>
      <c r="E5206" t="s">
        <v>1078</v>
      </c>
      <c r="F5206" t="s">
        <v>167</v>
      </c>
      <c r="G5206" t="s">
        <v>40</v>
      </c>
      <c r="H5206">
        <v>0.6820824146270752</v>
      </c>
      <c r="I5206">
        <v>0.6820824146270752</v>
      </c>
      <c r="J5206">
        <v>-2.5</v>
      </c>
      <c r="K5206">
        <v>-2.5</v>
      </c>
    </row>
    <row r="5207" spans="1:11" x14ac:dyDescent="0.15">
      <c r="A5207" t="s">
        <v>11</v>
      </c>
      <c r="B5207" t="s">
        <v>457</v>
      </c>
      <c r="C5207" t="s">
        <v>253</v>
      </c>
      <c r="D5207" t="s">
        <v>563</v>
      </c>
      <c r="E5207" t="s">
        <v>306</v>
      </c>
      <c r="F5207" t="s">
        <v>167</v>
      </c>
      <c r="G5207" t="s">
        <v>40</v>
      </c>
      <c r="H5207">
        <v>0.50390410423278809</v>
      </c>
      <c r="I5207">
        <v>0.50390410423278809</v>
      </c>
      <c r="J5207">
        <v>-2</v>
      </c>
      <c r="K5207">
        <v>-2</v>
      </c>
    </row>
    <row r="5208" spans="1:11" x14ac:dyDescent="0.15">
      <c r="A5208" t="s">
        <v>11</v>
      </c>
      <c r="B5208" t="s">
        <v>457</v>
      </c>
      <c r="C5208" t="s">
        <v>253</v>
      </c>
      <c r="D5208" t="s">
        <v>561</v>
      </c>
      <c r="E5208" t="s">
        <v>310</v>
      </c>
      <c r="F5208" t="s">
        <v>167</v>
      </c>
      <c r="G5208" t="s">
        <v>40</v>
      </c>
      <c r="H5208">
        <v>0.45622801780700678</v>
      </c>
      <c r="I5208">
        <v>0.45622801780700678</v>
      </c>
      <c r="J5208">
        <v>3.5</v>
      </c>
      <c r="K5208">
        <v>3.5</v>
      </c>
    </row>
    <row r="5209" spans="1:11" x14ac:dyDescent="0.15">
      <c r="A5209" t="s">
        <v>11</v>
      </c>
      <c r="B5209" t="s">
        <v>457</v>
      </c>
      <c r="C5209" t="s">
        <v>253</v>
      </c>
      <c r="D5209" t="s">
        <v>562</v>
      </c>
      <c r="E5209" t="s">
        <v>310</v>
      </c>
      <c r="F5209" t="s">
        <v>167</v>
      </c>
      <c r="G5209" t="s">
        <v>40</v>
      </c>
      <c r="H5209">
        <v>0.60860419273376465</v>
      </c>
      <c r="I5209">
        <v>0.60860419273376465</v>
      </c>
      <c r="J5209">
        <v>-1.5</v>
      </c>
      <c r="K5209">
        <v>-1.5</v>
      </c>
    </row>
    <row r="5210" spans="1:11" x14ac:dyDescent="0.15">
      <c r="A5210" t="s">
        <v>11</v>
      </c>
      <c r="B5210" t="s">
        <v>457</v>
      </c>
      <c r="C5210" t="s">
        <v>253</v>
      </c>
      <c r="D5210" t="s">
        <v>187</v>
      </c>
      <c r="E5210" t="s">
        <v>312</v>
      </c>
      <c r="F5210" t="s">
        <v>167</v>
      </c>
      <c r="G5210" t="s">
        <v>40</v>
      </c>
      <c r="H5210">
        <v>0.59557026624679565</v>
      </c>
      <c r="I5210">
        <v>0.59557026624679565</v>
      </c>
      <c r="J5210">
        <v>0</v>
      </c>
      <c r="K5210">
        <v>0</v>
      </c>
    </row>
    <row r="5211" spans="1:11" x14ac:dyDescent="0.15">
      <c r="A5211" t="s">
        <v>11</v>
      </c>
      <c r="B5211" t="s">
        <v>457</v>
      </c>
      <c r="C5211" t="s">
        <v>253</v>
      </c>
      <c r="D5211" t="s">
        <v>564</v>
      </c>
      <c r="E5211" t="s">
        <v>301</v>
      </c>
      <c r="F5211" t="s">
        <v>167</v>
      </c>
      <c r="G5211" t="s">
        <v>40</v>
      </c>
      <c r="H5211">
        <v>0.58844393491744995</v>
      </c>
      <c r="I5211">
        <v>0.58844393491744995</v>
      </c>
      <c r="J5211">
        <v>-1</v>
      </c>
      <c r="K5211">
        <v>-1</v>
      </c>
    </row>
    <row r="5212" spans="1:11" x14ac:dyDescent="0.15">
      <c r="A5212" t="s">
        <v>11</v>
      </c>
      <c r="B5212" t="s">
        <v>457</v>
      </c>
      <c r="C5212" t="s">
        <v>253</v>
      </c>
      <c r="D5212" t="s">
        <v>1398</v>
      </c>
      <c r="E5212" t="s">
        <v>1075</v>
      </c>
      <c r="F5212" t="s">
        <v>167</v>
      </c>
      <c r="G5212" t="s">
        <v>40</v>
      </c>
      <c r="H5212">
        <v>0.76950007677078247</v>
      </c>
      <c r="I5212">
        <v>0.76950007677078247</v>
      </c>
      <c r="J5212">
        <v>-0.5</v>
      </c>
      <c r="K5212">
        <v>-0.5</v>
      </c>
    </row>
    <row r="5213" spans="1:11" x14ac:dyDescent="0.15">
      <c r="A5213" t="s">
        <v>11</v>
      </c>
      <c r="B5213" t="s">
        <v>457</v>
      </c>
      <c r="C5213" t="s">
        <v>253</v>
      </c>
      <c r="D5213" t="s">
        <v>565</v>
      </c>
      <c r="E5213" t="s">
        <v>314</v>
      </c>
      <c r="F5213" t="s">
        <v>190</v>
      </c>
      <c r="G5213" t="s">
        <v>40</v>
      </c>
      <c r="H5213">
        <v>0.64241683483123779</v>
      </c>
      <c r="I5213">
        <v>0.64241683483123779</v>
      </c>
      <c r="J5213">
        <v>5</v>
      </c>
      <c r="K5213">
        <v>5</v>
      </c>
    </row>
    <row r="5214" spans="1:11" x14ac:dyDescent="0.15">
      <c r="A5214" t="s">
        <v>11</v>
      </c>
      <c r="B5214" t="s">
        <v>457</v>
      </c>
      <c r="C5214" t="s">
        <v>253</v>
      </c>
      <c r="D5214" t="s">
        <v>566</v>
      </c>
      <c r="E5214" t="s">
        <v>291</v>
      </c>
      <c r="F5214" t="s">
        <v>190</v>
      </c>
      <c r="G5214" t="s">
        <v>21</v>
      </c>
      <c r="H5214">
        <v>0.65010589361190796</v>
      </c>
      <c r="I5214">
        <v>0.65010589361190796</v>
      </c>
      <c r="J5214">
        <v>-1.5</v>
      </c>
      <c r="K5214">
        <v>-1.5</v>
      </c>
    </row>
    <row r="5215" spans="1:11" x14ac:dyDescent="0.15">
      <c r="A5215" t="s">
        <v>11</v>
      </c>
      <c r="B5215" t="s">
        <v>457</v>
      </c>
      <c r="C5215" t="s">
        <v>253</v>
      </c>
      <c r="D5215" t="s">
        <v>567</v>
      </c>
      <c r="E5215" t="s">
        <v>314</v>
      </c>
      <c r="F5215" t="s">
        <v>190</v>
      </c>
      <c r="G5215" t="s">
        <v>40</v>
      </c>
      <c r="H5215">
        <v>0.66916114091873169</v>
      </c>
      <c r="I5215">
        <v>0.66916114091873169</v>
      </c>
      <c r="J5215">
        <v>2</v>
      </c>
      <c r="K5215">
        <v>2</v>
      </c>
    </row>
    <row r="5216" spans="1:11" x14ac:dyDescent="0.15">
      <c r="A5216" t="s">
        <v>11</v>
      </c>
      <c r="B5216" t="s">
        <v>457</v>
      </c>
      <c r="C5216" t="s">
        <v>253</v>
      </c>
      <c r="D5216" t="s">
        <v>568</v>
      </c>
      <c r="E5216" t="s">
        <v>295</v>
      </c>
      <c r="F5216" t="s">
        <v>190</v>
      </c>
      <c r="G5216" t="s">
        <v>40</v>
      </c>
      <c r="H5216">
        <v>0.5779719352722168</v>
      </c>
      <c r="I5216">
        <v>0.5779719352722168</v>
      </c>
      <c r="J5216">
        <v>-2</v>
      </c>
      <c r="K5216">
        <v>-2</v>
      </c>
    </row>
    <row r="5217" spans="1:11" x14ac:dyDescent="0.15">
      <c r="A5217" t="s">
        <v>11</v>
      </c>
      <c r="B5217" t="s">
        <v>457</v>
      </c>
      <c r="C5217" t="s">
        <v>253</v>
      </c>
      <c r="D5217" t="s">
        <v>1293</v>
      </c>
      <c r="E5217" t="s">
        <v>1099</v>
      </c>
      <c r="F5217" t="s">
        <v>190</v>
      </c>
      <c r="G5217" t="s">
        <v>40</v>
      </c>
      <c r="H5217">
        <v>0.6473766565322876</v>
      </c>
      <c r="I5217">
        <v>0.6473766565322876</v>
      </c>
      <c r="J5217">
        <v>0</v>
      </c>
      <c r="K5217">
        <v>0</v>
      </c>
    </row>
    <row r="5218" spans="1:11" x14ac:dyDescent="0.15">
      <c r="A5218" t="s">
        <v>11</v>
      </c>
      <c r="B5218" t="s">
        <v>457</v>
      </c>
      <c r="C5218" t="s">
        <v>253</v>
      </c>
      <c r="D5218" t="s">
        <v>569</v>
      </c>
      <c r="E5218" t="s">
        <v>314</v>
      </c>
      <c r="F5218" t="s">
        <v>190</v>
      </c>
      <c r="G5218" t="s">
        <v>40</v>
      </c>
      <c r="H5218">
        <v>0.6742856502532959</v>
      </c>
      <c r="I5218">
        <v>0.6742856502532959</v>
      </c>
      <c r="J5218">
        <v>6.5</v>
      </c>
      <c r="K5218">
        <v>6.5</v>
      </c>
    </row>
    <row r="5219" spans="1:11" x14ac:dyDescent="0.15">
      <c r="A5219" t="s">
        <v>11</v>
      </c>
      <c r="B5219" t="s">
        <v>457</v>
      </c>
      <c r="C5219" t="s">
        <v>253</v>
      </c>
      <c r="D5219" t="s">
        <v>570</v>
      </c>
      <c r="E5219" t="s">
        <v>314</v>
      </c>
      <c r="F5219" t="s">
        <v>190</v>
      </c>
      <c r="G5219" t="s">
        <v>40</v>
      </c>
      <c r="H5219">
        <v>0.69851207733154297</v>
      </c>
      <c r="I5219">
        <v>0.69851207733154297</v>
      </c>
      <c r="J5219">
        <v>3.5</v>
      </c>
      <c r="K5219">
        <v>3.5</v>
      </c>
    </row>
    <row r="5220" spans="1:11" x14ac:dyDescent="0.15">
      <c r="A5220" t="s">
        <v>11</v>
      </c>
      <c r="B5220" t="s">
        <v>457</v>
      </c>
      <c r="C5220" t="s">
        <v>253</v>
      </c>
      <c r="D5220" t="s">
        <v>1399</v>
      </c>
      <c r="E5220" t="s">
        <v>310</v>
      </c>
      <c r="F5220" t="s">
        <v>190</v>
      </c>
      <c r="G5220" t="s">
        <v>40</v>
      </c>
      <c r="H5220">
        <v>0.41981184482574457</v>
      </c>
      <c r="I5220">
        <v>0.41981184482574457</v>
      </c>
      <c r="J5220">
        <v>4</v>
      </c>
      <c r="K5220">
        <v>4</v>
      </c>
    </row>
    <row r="5221" spans="1:11" x14ac:dyDescent="0.15">
      <c r="A5221" t="s">
        <v>11</v>
      </c>
      <c r="B5221" t="s">
        <v>457</v>
      </c>
      <c r="C5221" t="s">
        <v>253</v>
      </c>
      <c r="D5221" t="s">
        <v>1400</v>
      </c>
      <c r="E5221" t="s">
        <v>283</v>
      </c>
      <c r="F5221" t="s">
        <v>190</v>
      </c>
      <c r="G5221" t="s">
        <v>40</v>
      </c>
      <c r="H5221">
        <v>0.44855502247810358</v>
      </c>
      <c r="I5221">
        <v>0.44855502247810358</v>
      </c>
      <c r="J5221">
        <v>2</v>
      </c>
      <c r="K5221">
        <v>2</v>
      </c>
    </row>
    <row r="5222" spans="1:11" x14ac:dyDescent="0.15">
      <c r="A5222" t="s">
        <v>11</v>
      </c>
      <c r="B5222" t="s">
        <v>457</v>
      </c>
      <c r="C5222" t="s">
        <v>253</v>
      </c>
      <c r="D5222" t="s">
        <v>1401</v>
      </c>
      <c r="E5222" t="s">
        <v>306</v>
      </c>
      <c r="F5222" t="s">
        <v>190</v>
      </c>
      <c r="G5222" t="s">
        <v>40</v>
      </c>
      <c r="H5222">
        <v>0.53146851062774658</v>
      </c>
      <c r="I5222">
        <v>0.53146851062774658</v>
      </c>
      <c r="J5222">
        <v>0.5</v>
      </c>
      <c r="K5222">
        <v>0.5</v>
      </c>
    </row>
    <row r="5223" spans="1:11" x14ac:dyDescent="0.15">
      <c r="A5223" t="s">
        <v>11</v>
      </c>
      <c r="B5223" t="s">
        <v>457</v>
      </c>
      <c r="C5223" t="s">
        <v>253</v>
      </c>
      <c r="D5223" t="s">
        <v>1402</v>
      </c>
      <c r="E5223" t="s">
        <v>312</v>
      </c>
      <c r="F5223" t="s">
        <v>190</v>
      </c>
      <c r="G5223" t="s">
        <v>40</v>
      </c>
      <c r="H5223">
        <v>0.55572313070297241</v>
      </c>
      <c r="I5223">
        <v>0.55572313070297241</v>
      </c>
      <c r="J5223">
        <v>-0.5</v>
      </c>
      <c r="K5223">
        <v>-0.5</v>
      </c>
    </row>
    <row r="5224" spans="1:11" x14ac:dyDescent="0.15">
      <c r="A5224" t="s">
        <v>11</v>
      </c>
      <c r="B5224" t="s">
        <v>457</v>
      </c>
      <c r="C5224" t="s">
        <v>253</v>
      </c>
      <c r="D5224" t="s">
        <v>571</v>
      </c>
      <c r="E5224" t="s">
        <v>265</v>
      </c>
      <c r="F5224" t="s">
        <v>190</v>
      </c>
      <c r="G5224" t="s">
        <v>40</v>
      </c>
      <c r="H5224">
        <v>0.52863842248916626</v>
      </c>
      <c r="I5224">
        <v>0.52863842248916626</v>
      </c>
      <c r="J5224">
        <v>-1</v>
      </c>
      <c r="K5224">
        <v>-1</v>
      </c>
    </row>
    <row r="5225" spans="1:11" x14ac:dyDescent="0.15">
      <c r="A5225" t="s">
        <v>11</v>
      </c>
      <c r="B5225" t="s">
        <v>457</v>
      </c>
      <c r="C5225" t="s">
        <v>253</v>
      </c>
      <c r="D5225" t="s">
        <v>572</v>
      </c>
      <c r="E5225" t="s">
        <v>314</v>
      </c>
      <c r="F5225" t="s">
        <v>190</v>
      </c>
      <c r="G5225" t="s">
        <v>40</v>
      </c>
      <c r="H5225">
        <v>0.57965302467346191</v>
      </c>
      <c r="I5225">
        <v>0.57965302467346191</v>
      </c>
      <c r="J5225">
        <v>3.5</v>
      </c>
      <c r="K5225">
        <v>3.5</v>
      </c>
    </row>
    <row r="5226" spans="1:11" x14ac:dyDescent="0.15">
      <c r="A5226" t="s">
        <v>11</v>
      </c>
      <c r="B5226" t="s">
        <v>457</v>
      </c>
      <c r="C5226" t="s">
        <v>253</v>
      </c>
      <c r="D5226" t="s">
        <v>573</v>
      </c>
      <c r="E5226" t="s">
        <v>314</v>
      </c>
      <c r="F5226" t="s">
        <v>190</v>
      </c>
      <c r="G5226" t="s">
        <v>40</v>
      </c>
      <c r="H5226">
        <v>0.64255046844482422</v>
      </c>
      <c r="I5226">
        <v>0.64255046844482422</v>
      </c>
      <c r="J5226">
        <v>5</v>
      </c>
      <c r="K5226">
        <v>5</v>
      </c>
    </row>
    <row r="5227" spans="1:11" x14ac:dyDescent="0.15">
      <c r="A5227" t="s">
        <v>11</v>
      </c>
      <c r="B5227" t="s">
        <v>457</v>
      </c>
      <c r="C5227" t="s">
        <v>253</v>
      </c>
      <c r="D5227" t="s">
        <v>586</v>
      </c>
      <c r="E5227" t="s">
        <v>1099</v>
      </c>
      <c r="F5227" t="s">
        <v>190</v>
      </c>
      <c r="G5227" t="s">
        <v>40</v>
      </c>
      <c r="H5227">
        <v>0.73871397972106934</v>
      </c>
      <c r="I5227">
        <v>0.73871397972106934</v>
      </c>
      <c r="J5227">
        <v>-0.5</v>
      </c>
      <c r="K5227">
        <v>-0.5</v>
      </c>
    </row>
    <row r="5228" spans="1:11" x14ac:dyDescent="0.15">
      <c r="A5228" t="s">
        <v>11</v>
      </c>
      <c r="B5228" t="s">
        <v>457</v>
      </c>
      <c r="C5228" t="s">
        <v>253</v>
      </c>
      <c r="D5228" t="s">
        <v>574</v>
      </c>
      <c r="E5228" t="s">
        <v>271</v>
      </c>
      <c r="F5228" t="s">
        <v>190</v>
      </c>
      <c r="G5228" t="s">
        <v>40</v>
      </c>
      <c r="H5228">
        <v>0.68362092971801758</v>
      </c>
      <c r="I5228">
        <v>0.68362092971801758</v>
      </c>
      <c r="J5228">
        <v>-2</v>
      </c>
      <c r="K5228">
        <v>-2</v>
      </c>
    </row>
    <row r="5229" spans="1:11" x14ac:dyDescent="0.15">
      <c r="A5229" t="s">
        <v>11</v>
      </c>
      <c r="B5229" t="s">
        <v>457</v>
      </c>
      <c r="C5229" t="s">
        <v>253</v>
      </c>
      <c r="D5229" t="s">
        <v>548</v>
      </c>
      <c r="E5229" t="s">
        <v>295</v>
      </c>
      <c r="F5229" t="s">
        <v>190</v>
      </c>
      <c r="G5229" t="s">
        <v>40</v>
      </c>
      <c r="H5229">
        <v>0.60666263103485107</v>
      </c>
      <c r="I5229">
        <v>0.60666263103485107</v>
      </c>
      <c r="J5229">
        <v>-5</v>
      </c>
      <c r="K5229">
        <v>-5</v>
      </c>
    </row>
    <row r="5230" spans="1:11" x14ac:dyDescent="0.15">
      <c r="A5230" t="s">
        <v>11</v>
      </c>
      <c r="B5230" t="s">
        <v>457</v>
      </c>
      <c r="C5230" t="s">
        <v>253</v>
      </c>
      <c r="D5230" t="s">
        <v>203</v>
      </c>
      <c r="E5230" t="s">
        <v>314</v>
      </c>
      <c r="F5230" t="s">
        <v>190</v>
      </c>
      <c r="G5230" t="s">
        <v>40</v>
      </c>
      <c r="H5230">
        <v>0.58934140205383301</v>
      </c>
      <c r="I5230">
        <v>0.58934140205383301</v>
      </c>
      <c r="J5230">
        <v>6.5</v>
      </c>
      <c r="K5230">
        <v>6.5</v>
      </c>
    </row>
    <row r="5231" spans="1:11" x14ac:dyDescent="0.15">
      <c r="A5231" t="s">
        <v>11</v>
      </c>
      <c r="B5231" t="s">
        <v>457</v>
      </c>
      <c r="C5231" t="s">
        <v>253</v>
      </c>
      <c r="D5231" t="s">
        <v>575</v>
      </c>
      <c r="E5231" t="s">
        <v>262</v>
      </c>
      <c r="F5231" t="s">
        <v>190</v>
      </c>
      <c r="G5231" t="s">
        <v>40</v>
      </c>
      <c r="H5231">
        <v>0.5962250828742981</v>
      </c>
      <c r="I5231">
        <v>0.5962250828742981</v>
      </c>
      <c r="J5231">
        <v>-9</v>
      </c>
      <c r="K5231">
        <v>-9</v>
      </c>
    </row>
    <row r="5232" spans="1:11" x14ac:dyDescent="0.15">
      <c r="A5232" t="s">
        <v>11</v>
      </c>
      <c r="B5232" t="s">
        <v>457</v>
      </c>
      <c r="C5232" t="s">
        <v>253</v>
      </c>
      <c r="D5232" t="s">
        <v>576</v>
      </c>
      <c r="E5232" t="s">
        <v>265</v>
      </c>
      <c r="F5232" t="s">
        <v>190</v>
      </c>
      <c r="G5232" t="s">
        <v>40</v>
      </c>
      <c r="H5232">
        <v>0.69991099834442139</v>
      </c>
      <c r="I5232">
        <v>0.69991099834442139</v>
      </c>
      <c r="J5232">
        <v>-1</v>
      </c>
      <c r="K5232">
        <v>-1</v>
      </c>
    </row>
    <row r="5233" spans="1:11" x14ac:dyDescent="0.15">
      <c r="A5233" t="s">
        <v>11</v>
      </c>
      <c r="B5233" t="s">
        <v>457</v>
      </c>
      <c r="C5233" t="s">
        <v>253</v>
      </c>
      <c r="D5233" t="s">
        <v>1152</v>
      </c>
      <c r="E5233" t="s">
        <v>1101</v>
      </c>
      <c r="F5233" t="s">
        <v>190</v>
      </c>
      <c r="G5233" t="s">
        <v>40</v>
      </c>
      <c r="H5233">
        <v>0.66726016998291016</v>
      </c>
      <c r="I5233">
        <v>0.66726016998291016</v>
      </c>
      <c r="J5233">
        <v>0</v>
      </c>
      <c r="K5233">
        <v>0</v>
      </c>
    </row>
    <row r="5234" spans="1:11" x14ac:dyDescent="0.15">
      <c r="A5234" t="s">
        <v>11</v>
      </c>
      <c r="B5234" t="s">
        <v>457</v>
      </c>
      <c r="C5234" t="s">
        <v>253</v>
      </c>
      <c r="D5234" t="s">
        <v>1294</v>
      </c>
      <c r="E5234" t="s">
        <v>277</v>
      </c>
      <c r="F5234" t="s">
        <v>207</v>
      </c>
      <c r="G5234" t="s">
        <v>40</v>
      </c>
      <c r="H5234">
        <v>0.50047826766967773</v>
      </c>
      <c r="I5234">
        <v>0.50047826766967773</v>
      </c>
      <c r="J5234">
        <v>-1</v>
      </c>
      <c r="K5234">
        <v>-1</v>
      </c>
    </row>
    <row r="5235" spans="1:11" x14ac:dyDescent="0.15">
      <c r="A5235" t="s">
        <v>11</v>
      </c>
      <c r="B5235" t="s">
        <v>457</v>
      </c>
      <c r="C5235" t="s">
        <v>253</v>
      </c>
      <c r="D5235" t="s">
        <v>577</v>
      </c>
      <c r="E5235" t="s">
        <v>282</v>
      </c>
      <c r="F5235" t="s">
        <v>207</v>
      </c>
      <c r="G5235" t="s">
        <v>40</v>
      </c>
      <c r="H5235">
        <v>0.57051545381546021</v>
      </c>
      <c r="I5235">
        <v>0.57051545381546021</v>
      </c>
      <c r="J5235">
        <v>-1</v>
      </c>
      <c r="K5235">
        <v>-1</v>
      </c>
    </row>
    <row r="5236" spans="1:11" x14ac:dyDescent="0.15">
      <c r="A5236" t="s">
        <v>11</v>
      </c>
      <c r="B5236" t="s">
        <v>457</v>
      </c>
      <c r="C5236" t="s">
        <v>253</v>
      </c>
      <c r="D5236" t="s">
        <v>1151</v>
      </c>
      <c r="E5236" t="s">
        <v>281</v>
      </c>
      <c r="F5236" t="s">
        <v>207</v>
      </c>
      <c r="G5236" t="s">
        <v>40</v>
      </c>
      <c r="H5236">
        <v>0.69023776054382324</v>
      </c>
      <c r="I5236">
        <v>0.69023776054382324</v>
      </c>
      <c r="J5236">
        <v>6</v>
      </c>
      <c r="K5236">
        <v>6</v>
      </c>
    </row>
    <row r="5237" spans="1:11" x14ac:dyDescent="0.15">
      <c r="A5237" t="s">
        <v>11</v>
      </c>
      <c r="B5237" t="s">
        <v>457</v>
      </c>
      <c r="C5237" t="s">
        <v>253</v>
      </c>
      <c r="D5237" t="s">
        <v>1295</v>
      </c>
      <c r="E5237" t="s">
        <v>280</v>
      </c>
      <c r="F5237" t="s">
        <v>207</v>
      </c>
      <c r="G5237" t="s">
        <v>40</v>
      </c>
      <c r="H5237">
        <v>0.45587024092674261</v>
      </c>
      <c r="I5237">
        <v>0.45587024092674261</v>
      </c>
      <c r="J5237">
        <v>2.5</v>
      </c>
      <c r="K5237">
        <v>2.5</v>
      </c>
    </row>
    <row r="5238" spans="1:11" x14ac:dyDescent="0.15">
      <c r="A5238" t="s">
        <v>11</v>
      </c>
      <c r="B5238" t="s">
        <v>457</v>
      </c>
      <c r="C5238" t="s">
        <v>253</v>
      </c>
      <c r="D5238" t="s">
        <v>1403</v>
      </c>
      <c r="E5238" t="s">
        <v>280</v>
      </c>
      <c r="F5238" t="s">
        <v>207</v>
      </c>
      <c r="G5238" t="s">
        <v>40</v>
      </c>
      <c r="H5238">
        <v>0.45510739088058472</v>
      </c>
      <c r="I5238">
        <v>0.45510739088058472</v>
      </c>
      <c r="J5238">
        <v>2</v>
      </c>
      <c r="K5238">
        <v>2</v>
      </c>
    </row>
    <row r="5239" spans="1:11" x14ac:dyDescent="0.15">
      <c r="A5239" t="s">
        <v>11</v>
      </c>
      <c r="B5239" t="s">
        <v>457</v>
      </c>
      <c r="C5239" t="s">
        <v>253</v>
      </c>
      <c r="D5239" t="s">
        <v>1404</v>
      </c>
      <c r="E5239" t="s">
        <v>1101</v>
      </c>
      <c r="F5239" t="s">
        <v>207</v>
      </c>
      <c r="G5239" t="s">
        <v>40</v>
      </c>
      <c r="H5239">
        <v>0.61979085206985474</v>
      </c>
      <c r="I5239">
        <v>0.61979085206985474</v>
      </c>
      <c r="J5239">
        <v>-0.5</v>
      </c>
      <c r="K5239">
        <v>-0.5</v>
      </c>
    </row>
    <row r="5240" spans="1:11" x14ac:dyDescent="0.15">
      <c r="A5240" t="s">
        <v>11</v>
      </c>
      <c r="B5240" t="s">
        <v>457</v>
      </c>
      <c r="C5240" t="s">
        <v>253</v>
      </c>
      <c r="D5240" t="s">
        <v>1140</v>
      </c>
      <c r="E5240" t="s">
        <v>1084</v>
      </c>
      <c r="F5240" t="s">
        <v>207</v>
      </c>
      <c r="G5240" t="s">
        <v>40</v>
      </c>
      <c r="H5240">
        <v>0.50892722606658936</v>
      </c>
      <c r="I5240">
        <v>0.50892722606658936</v>
      </c>
      <c r="J5240">
        <v>0.5</v>
      </c>
      <c r="K5240">
        <v>0.5</v>
      </c>
    </row>
    <row r="5241" spans="1:11" x14ac:dyDescent="0.15">
      <c r="A5241" t="s">
        <v>11</v>
      </c>
      <c r="B5241" t="s">
        <v>457</v>
      </c>
      <c r="C5241" t="s">
        <v>253</v>
      </c>
      <c r="D5241" t="s">
        <v>578</v>
      </c>
      <c r="E5241" t="s">
        <v>1094</v>
      </c>
      <c r="F5241" t="s">
        <v>207</v>
      </c>
      <c r="G5241" t="s">
        <v>40</v>
      </c>
      <c r="H5241">
        <v>0.6450955867767334</v>
      </c>
      <c r="I5241">
        <v>0.6450955867767334</v>
      </c>
      <c r="J5241">
        <v>0</v>
      </c>
      <c r="K5241">
        <v>0</v>
      </c>
    </row>
    <row r="5242" spans="1:11" x14ac:dyDescent="0.15">
      <c r="A5242" t="s">
        <v>11</v>
      </c>
      <c r="B5242" t="s">
        <v>457</v>
      </c>
      <c r="C5242" t="s">
        <v>253</v>
      </c>
      <c r="D5242" t="s">
        <v>211</v>
      </c>
      <c r="E5242" t="s">
        <v>315</v>
      </c>
      <c r="F5242" t="s">
        <v>207</v>
      </c>
      <c r="G5242" t="s">
        <v>40</v>
      </c>
      <c r="H5242">
        <v>0.53552812337875366</v>
      </c>
      <c r="I5242">
        <v>0.53552812337875366</v>
      </c>
      <c r="J5242">
        <v>-1.5</v>
      </c>
      <c r="K5242">
        <v>-1.5</v>
      </c>
    </row>
    <row r="5243" spans="1:11" x14ac:dyDescent="0.15">
      <c r="A5243" t="s">
        <v>11</v>
      </c>
      <c r="B5243" t="s">
        <v>457</v>
      </c>
      <c r="C5243" t="s">
        <v>253</v>
      </c>
      <c r="D5243" t="s">
        <v>1405</v>
      </c>
      <c r="E5243" t="s">
        <v>1101</v>
      </c>
      <c r="F5243" t="s">
        <v>207</v>
      </c>
      <c r="G5243" t="s">
        <v>40</v>
      </c>
      <c r="H5243">
        <v>0.64655721187591553</v>
      </c>
      <c r="I5243">
        <v>0.64655721187591553</v>
      </c>
      <c r="J5243">
        <v>-0.5</v>
      </c>
      <c r="K5243">
        <v>-0.5</v>
      </c>
    </row>
    <row r="5244" spans="1:11" x14ac:dyDescent="0.15">
      <c r="A5244" t="s">
        <v>11</v>
      </c>
      <c r="B5244" t="s">
        <v>457</v>
      </c>
      <c r="C5244" t="s">
        <v>253</v>
      </c>
      <c r="D5244" t="s">
        <v>1139</v>
      </c>
      <c r="E5244" t="s">
        <v>282</v>
      </c>
      <c r="F5244" t="s">
        <v>207</v>
      </c>
      <c r="G5244" t="s">
        <v>40</v>
      </c>
      <c r="H5244">
        <v>0.50727790594100952</v>
      </c>
      <c r="I5244">
        <v>0.50727790594100952</v>
      </c>
      <c r="J5244">
        <v>3.5</v>
      </c>
      <c r="K5244">
        <v>3.5</v>
      </c>
    </row>
    <row r="5245" spans="1:11" x14ac:dyDescent="0.15">
      <c r="A5245" t="s">
        <v>11</v>
      </c>
      <c r="B5245" t="s">
        <v>457</v>
      </c>
      <c r="C5245" t="s">
        <v>253</v>
      </c>
      <c r="D5245" t="s">
        <v>1406</v>
      </c>
      <c r="E5245" t="s">
        <v>282</v>
      </c>
      <c r="F5245" t="s">
        <v>207</v>
      </c>
      <c r="G5245" t="s">
        <v>40</v>
      </c>
      <c r="H5245">
        <v>0.55076658725738525</v>
      </c>
      <c r="I5245">
        <v>0.55076658725738525</v>
      </c>
      <c r="J5245">
        <v>2</v>
      </c>
      <c r="K5245">
        <v>2</v>
      </c>
    </row>
    <row r="5246" spans="1:11" x14ac:dyDescent="0.15">
      <c r="A5246" t="s">
        <v>11</v>
      </c>
      <c r="B5246" t="s">
        <v>457</v>
      </c>
      <c r="C5246" t="s">
        <v>253</v>
      </c>
      <c r="D5246" t="s">
        <v>1296</v>
      </c>
      <c r="E5246" t="s">
        <v>282</v>
      </c>
      <c r="F5246" t="s">
        <v>207</v>
      </c>
      <c r="G5246" t="s">
        <v>40</v>
      </c>
      <c r="H5246">
        <v>0.61994481086730957</v>
      </c>
      <c r="I5246">
        <v>0.61994481086730957</v>
      </c>
      <c r="J5246">
        <v>0.5</v>
      </c>
      <c r="K5246">
        <v>0.5</v>
      </c>
    </row>
    <row r="5247" spans="1:11" x14ac:dyDescent="0.15">
      <c r="A5247" t="s">
        <v>11</v>
      </c>
      <c r="B5247" t="s">
        <v>457</v>
      </c>
      <c r="C5247" t="s">
        <v>253</v>
      </c>
      <c r="D5247" t="s">
        <v>1407</v>
      </c>
      <c r="E5247" t="s">
        <v>275</v>
      </c>
      <c r="F5247" t="s">
        <v>207</v>
      </c>
      <c r="G5247" t="s">
        <v>40</v>
      </c>
      <c r="H5247">
        <v>0.52800023555755615</v>
      </c>
      <c r="I5247">
        <v>0.52800023555755615</v>
      </c>
      <c r="J5247">
        <v>-2</v>
      </c>
      <c r="K5247">
        <v>-2</v>
      </c>
    </row>
    <row r="5248" spans="1:11" x14ac:dyDescent="0.15">
      <c r="A5248" t="s">
        <v>11</v>
      </c>
      <c r="B5248" t="s">
        <v>457</v>
      </c>
      <c r="C5248" t="s">
        <v>253</v>
      </c>
      <c r="D5248" t="s">
        <v>1408</v>
      </c>
      <c r="E5248" t="s">
        <v>282</v>
      </c>
      <c r="F5248" t="s">
        <v>207</v>
      </c>
      <c r="G5248" t="s">
        <v>40</v>
      </c>
      <c r="H5248">
        <v>0.56886947154998779</v>
      </c>
      <c r="I5248">
        <v>0.56886947154998779</v>
      </c>
      <c r="J5248">
        <v>1.5</v>
      </c>
      <c r="K5248">
        <v>1.5</v>
      </c>
    </row>
    <row r="5249" spans="1:11" x14ac:dyDescent="0.15">
      <c r="A5249" t="s">
        <v>11</v>
      </c>
      <c r="B5249" t="s">
        <v>457</v>
      </c>
      <c r="C5249" t="s">
        <v>253</v>
      </c>
      <c r="D5249" t="s">
        <v>579</v>
      </c>
      <c r="E5249" t="s">
        <v>282</v>
      </c>
      <c r="F5249" t="s">
        <v>207</v>
      </c>
      <c r="G5249" t="s">
        <v>40</v>
      </c>
      <c r="H5249">
        <v>0.64685684442520142</v>
      </c>
      <c r="I5249">
        <v>0.64685684442520142</v>
      </c>
      <c r="J5249">
        <v>-2</v>
      </c>
      <c r="K5249">
        <v>-2</v>
      </c>
    </row>
    <row r="5250" spans="1:11" x14ac:dyDescent="0.15">
      <c r="A5250" t="s">
        <v>11</v>
      </c>
      <c r="B5250" t="s">
        <v>457</v>
      </c>
      <c r="C5250" t="s">
        <v>253</v>
      </c>
      <c r="D5250" t="s">
        <v>1409</v>
      </c>
      <c r="E5250" t="s">
        <v>269</v>
      </c>
      <c r="F5250" t="s">
        <v>207</v>
      </c>
      <c r="G5250" t="s">
        <v>21</v>
      </c>
      <c r="H5250">
        <v>0.5245247483253479</v>
      </c>
      <c r="I5250">
        <v>0.5245247483253479</v>
      </c>
      <c r="J5250">
        <v>-5.5</v>
      </c>
      <c r="K5250">
        <v>-5.5</v>
      </c>
    </row>
    <row r="5251" spans="1:11" x14ac:dyDescent="0.15">
      <c r="A5251" t="s">
        <v>11</v>
      </c>
      <c r="B5251" t="s">
        <v>457</v>
      </c>
      <c r="C5251" t="s">
        <v>253</v>
      </c>
      <c r="D5251" t="s">
        <v>1410</v>
      </c>
      <c r="E5251" t="s">
        <v>1101</v>
      </c>
      <c r="F5251" t="s">
        <v>207</v>
      </c>
      <c r="G5251" t="s">
        <v>40</v>
      </c>
      <c r="H5251">
        <v>0.63306725025177002</v>
      </c>
      <c r="I5251">
        <v>0.63306725025177002</v>
      </c>
      <c r="J5251">
        <v>0</v>
      </c>
      <c r="K5251">
        <v>0</v>
      </c>
    </row>
    <row r="5252" spans="1:11" x14ac:dyDescent="0.15">
      <c r="A5252" t="s">
        <v>11</v>
      </c>
      <c r="B5252" t="s">
        <v>457</v>
      </c>
      <c r="C5252" t="s">
        <v>253</v>
      </c>
      <c r="D5252" t="s">
        <v>580</v>
      </c>
      <c r="E5252" t="s">
        <v>314</v>
      </c>
      <c r="F5252" t="s">
        <v>220</v>
      </c>
      <c r="G5252" t="s">
        <v>40</v>
      </c>
      <c r="H5252">
        <v>0.51464736461639404</v>
      </c>
      <c r="I5252">
        <v>0.51464736461639404</v>
      </c>
      <c r="J5252">
        <v>6</v>
      </c>
      <c r="K5252">
        <v>6</v>
      </c>
    </row>
    <row r="5253" spans="1:11" x14ac:dyDescent="0.15">
      <c r="A5253" t="s">
        <v>11</v>
      </c>
      <c r="B5253" t="s">
        <v>457</v>
      </c>
      <c r="C5253" t="s">
        <v>253</v>
      </c>
      <c r="D5253" t="s">
        <v>1411</v>
      </c>
      <c r="E5253" t="s">
        <v>274</v>
      </c>
      <c r="F5253" t="s">
        <v>220</v>
      </c>
      <c r="G5253" t="s">
        <v>52</v>
      </c>
      <c r="H5253">
        <v>0.47174918651580811</v>
      </c>
      <c r="I5253">
        <v>0.47174918651580811</v>
      </c>
      <c r="J5253">
        <v>0</v>
      </c>
      <c r="K5253">
        <v>0</v>
      </c>
    </row>
    <row r="5254" spans="1:11" x14ac:dyDescent="0.15">
      <c r="A5254" t="s">
        <v>11</v>
      </c>
      <c r="B5254" t="s">
        <v>457</v>
      </c>
      <c r="C5254" t="s">
        <v>253</v>
      </c>
      <c r="D5254" t="s">
        <v>1412</v>
      </c>
      <c r="E5254" t="s">
        <v>1081</v>
      </c>
      <c r="F5254" t="s">
        <v>220</v>
      </c>
      <c r="G5254" t="s">
        <v>40</v>
      </c>
      <c r="H5254">
        <v>0.52161955833435059</v>
      </c>
      <c r="I5254">
        <v>0.52161955833435059</v>
      </c>
      <c r="J5254">
        <v>3</v>
      </c>
      <c r="K5254">
        <v>3</v>
      </c>
    </row>
    <row r="5255" spans="1:11" x14ac:dyDescent="0.15">
      <c r="A5255" t="s">
        <v>11</v>
      </c>
      <c r="B5255" t="s">
        <v>457</v>
      </c>
      <c r="C5255" t="s">
        <v>253</v>
      </c>
      <c r="D5255" t="s">
        <v>582</v>
      </c>
      <c r="E5255" t="s">
        <v>314</v>
      </c>
      <c r="F5255" t="s">
        <v>220</v>
      </c>
      <c r="G5255" t="s">
        <v>40</v>
      </c>
      <c r="H5255">
        <v>0.53877419233322144</v>
      </c>
      <c r="I5255">
        <v>0.53877419233322144</v>
      </c>
      <c r="J5255">
        <v>4.5</v>
      </c>
      <c r="K5255">
        <v>4.5</v>
      </c>
    </row>
    <row r="5256" spans="1:11" x14ac:dyDescent="0.15">
      <c r="A5256" t="s">
        <v>11</v>
      </c>
      <c r="B5256" t="s">
        <v>457</v>
      </c>
      <c r="C5256" t="s">
        <v>253</v>
      </c>
      <c r="D5256" t="s">
        <v>1413</v>
      </c>
      <c r="E5256" t="s">
        <v>310</v>
      </c>
      <c r="F5256" t="s">
        <v>220</v>
      </c>
      <c r="G5256" t="s">
        <v>40</v>
      </c>
      <c r="H5256">
        <v>0.42555677890777588</v>
      </c>
      <c r="I5256">
        <v>0.42555677890777588</v>
      </c>
      <c r="J5256">
        <v>4.5</v>
      </c>
      <c r="K5256">
        <v>4.5</v>
      </c>
    </row>
    <row r="5257" spans="1:11" x14ac:dyDescent="0.15">
      <c r="A5257" t="s">
        <v>11</v>
      </c>
      <c r="B5257" t="s">
        <v>457</v>
      </c>
      <c r="C5257" t="s">
        <v>253</v>
      </c>
      <c r="D5257" t="s">
        <v>581</v>
      </c>
      <c r="E5257" t="s">
        <v>314</v>
      </c>
      <c r="F5257" t="s">
        <v>220</v>
      </c>
      <c r="G5257" t="s">
        <v>40</v>
      </c>
      <c r="H5257">
        <v>0.55206930637359619</v>
      </c>
      <c r="I5257">
        <v>0.55206930637359619</v>
      </c>
      <c r="J5257">
        <v>5</v>
      </c>
      <c r="K5257">
        <v>5</v>
      </c>
    </row>
    <row r="5258" spans="1:11" x14ac:dyDescent="0.15">
      <c r="A5258" t="s">
        <v>11</v>
      </c>
      <c r="B5258" t="s">
        <v>457</v>
      </c>
      <c r="C5258" t="s">
        <v>253</v>
      </c>
      <c r="D5258" t="s">
        <v>1414</v>
      </c>
      <c r="E5258" t="s">
        <v>287</v>
      </c>
      <c r="F5258" t="s">
        <v>220</v>
      </c>
      <c r="G5258" t="s">
        <v>40</v>
      </c>
      <c r="H5258">
        <v>0.4860001802444458</v>
      </c>
      <c r="I5258">
        <v>0.4860001802444458</v>
      </c>
      <c r="J5258">
        <v>-2</v>
      </c>
      <c r="K5258">
        <v>-2</v>
      </c>
    </row>
    <row r="5259" spans="1:11" x14ac:dyDescent="0.15">
      <c r="A5259" t="s">
        <v>11</v>
      </c>
      <c r="B5259" t="s">
        <v>457</v>
      </c>
      <c r="C5259" t="s">
        <v>253</v>
      </c>
      <c r="D5259" t="s">
        <v>583</v>
      </c>
      <c r="E5259" t="s">
        <v>274</v>
      </c>
      <c r="F5259" t="s">
        <v>220</v>
      </c>
      <c r="G5259" t="s">
        <v>52</v>
      </c>
      <c r="H5259">
        <v>0.47045198082923889</v>
      </c>
      <c r="I5259">
        <v>0.47045198082923889</v>
      </c>
      <c r="J5259">
        <v>-2.5</v>
      </c>
      <c r="K5259">
        <v>-2.5</v>
      </c>
    </row>
    <row r="5260" spans="1:11" x14ac:dyDescent="0.15">
      <c r="A5260" t="s">
        <v>11</v>
      </c>
      <c r="B5260" t="s">
        <v>457</v>
      </c>
      <c r="C5260" t="s">
        <v>253</v>
      </c>
      <c r="D5260" t="s">
        <v>459</v>
      </c>
      <c r="E5260" t="s">
        <v>1075</v>
      </c>
      <c r="F5260" t="s">
        <v>220</v>
      </c>
      <c r="G5260" t="s">
        <v>40</v>
      </c>
      <c r="H5260">
        <v>0.65967833995819092</v>
      </c>
      <c r="I5260">
        <v>0.65967833995819092</v>
      </c>
      <c r="J5260">
        <v>-0.5</v>
      </c>
      <c r="K5260">
        <v>-0.5</v>
      </c>
    </row>
    <row r="5261" spans="1:11" x14ac:dyDescent="0.15">
      <c r="A5261" t="s">
        <v>11</v>
      </c>
      <c r="B5261" t="s">
        <v>457</v>
      </c>
      <c r="C5261" t="s">
        <v>253</v>
      </c>
      <c r="D5261" t="s">
        <v>584</v>
      </c>
      <c r="E5261" t="s">
        <v>270</v>
      </c>
      <c r="F5261" t="s">
        <v>236</v>
      </c>
      <c r="G5261" t="s">
        <v>40</v>
      </c>
      <c r="H5261">
        <v>0.58918315172195435</v>
      </c>
      <c r="I5261">
        <v>0.58918315172195435</v>
      </c>
      <c r="J5261">
        <v>-0.5</v>
      </c>
      <c r="K5261">
        <v>-0.5</v>
      </c>
    </row>
    <row r="5262" spans="1:11" x14ac:dyDescent="0.15">
      <c r="A5262" t="s">
        <v>11</v>
      </c>
      <c r="B5262" t="s">
        <v>457</v>
      </c>
      <c r="C5262" t="s">
        <v>253</v>
      </c>
      <c r="D5262" t="s">
        <v>479</v>
      </c>
      <c r="E5262" t="s">
        <v>314</v>
      </c>
      <c r="F5262" t="s">
        <v>236</v>
      </c>
      <c r="G5262" t="s">
        <v>40</v>
      </c>
      <c r="H5262">
        <v>0.5820310115814209</v>
      </c>
      <c r="I5262">
        <v>0.5820310115814209</v>
      </c>
      <c r="J5262">
        <v>6.5</v>
      </c>
      <c r="K5262">
        <v>6.5</v>
      </c>
    </row>
    <row r="5263" spans="1:11" x14ac:dyDescent="0.15">
      <c r="A5263" t="s">
        <v>11</v>
      </c>
      <c r="B5263" t="s">
        <v>457</v>
      </c>
      <c r="C5263" t="s">
        <v>253</v>
      </c>
      <c r="D5263" t="s">
        <v>585</v>
      </c>
      <c r="E5263" t="s">
        <v>319</v>
      </c>
      <c r="F5263" t="s">
        <v>236</v>
      </c>
      <c r="G5263" t="s">
        <v>40</v>
      </c>
      <c r="H5263">
        <v>0.60400509834289551</v>
      </c>
      <c r="I5263">
        <v>0.60400509834289551</v>
      </c>
      <c r="J5263">
        <v>-1.5</v>
      </c>
      <c r="K5263">
        <v>-1.5</v>
      </c>
    </row>
    <row r="5264" spans="1:11" x14ac:dyDescent="0.15">
      <c r="A5264" t="s">
        <v>11</v>
      </c>
      <c r="B5264" t="s">
        <v>457</v>
      </c>
      <c r="C5264" t="s">
        <v>253</v>
      </c>
      <c r="D5264" t="s">
        <v>1415</v>
      </c>
      <c r="E5264" t="s">
        <v>256</v>
      </c>
      <c r="F5264" t="s">
        <v>236</v>
      </c>
      <c r="G5264" t="s">
        <v>40</v>
      </c>
      <c r="H5264">
        <v>0.70947378873825073</v>
      </c>
      <c r="I5264">
        <v>0.70947378873825073</v>
      </c>
      <c r="J5264">
        <v>-0.5</v>
      </c>
      <c r="K5264">
        <v>-0.5</v>
      </c>
    </row>
    <row r="5265" spans="1:11" x14ac:dyDescent="0.15">
      <c r="A5265" t="s">
        <v>11</v>
      </c>
      <c r="B5265" t="s">
        <v>457</v>
      </c>
      <c r="C5265" t="s">
        <v>253</v>
      </c>
      <c r="D5265" t="s">
        <v>243</v>
      </c>
      <c r="E5265" t="s">
        <v>255</v>
      </c>
      <c r="F5265" t="s">
        <v>236</v>
      </c>
      <c r="G5265" t="s">
        <v>40</v>
      </c>
      <c r="H5265">
        <v>0.83527183532714844</v>
      </c>
      <c r="I5265">
        <v>0.83527183532714844</v>
      </c>
      <c r="J5265">
        <v>0</v>
      </c>
      <c r="K5265">
        <v>0</v>
      </c>
    </row>
    <row r="5266" spans="1:11" x14ac:dyDescent="0.15">
      <c r="A5266" t="s">
        <v>11</v>
      </c>
      <c r="B5266" t="s">
        <v>457</v>
      </c>
      <c r="C5266" t="s">
        <v>253</v>
      </c>
      <c r="D5266" t="s">
        <v>587</v>
      </c>
      <c r="E5266" t="s">
        <v>1058</v>
      </c>
      <c r="F5266" t="s">
        <v>236</v>
      </c>
      <c r="G5266" t="s">
        <v>21</v>
      </c>
      <c r="H5266">
        <v>0.55597978830337524</v>
      </c>
      <c r="I5266">
        <v>0.55597978830337524</v>
      </c>
      <c r="J5266">
        <v>3</v>
      </c>
      <c r="K5266">
        <v>3</v>
      </c>
    </row>
    <row r="5267" spans="1:11" x14ac:dyDescent="0.15">
      <c r="A5267" t="s">
        <v>11</v>
      </c>
      <c r="B5267" t="s">
        <v>457</v>
      </c>
      <c r="C5267" t="s">
        <v>253</v>
      </c>
      <c r="D5267" t="s">
        <v>588</v>
      </c>
      <c r="E5267" t="s">
        <v>281</v>
      </c>
      <c r="F5267" t="s">
        <v>236</v>
      </c>
      <c r="G5267" t="s">
        <v>40</v>
      </c>
      <c r="H5267">
        <v>0.5897367000579834</v>
      </c>
      <c r="I5267">
        <v>0.5897367000579834</v>
      </c>
      <c r="J5267">
        <v>8</v>
      </c>
      <c r="K5267">
        <v>8</v>
      </c>
    </row>
    <row r="5268" spans="1:11" x14ac:dyDescent="0.15">
      <c r="A5268" t="s">
        <v>11</v>
      </c>
      <c r="B5268" t="s">
        <v>457</v>
      </c>
      <c r="C5268" t="s">
        <v>253</v>
      </c>
      <c r="D5268" t="s">
        <v>589</v>
      </c>
      <c r="E5268" t="s">
        <v>290</v>
      </c>
      <c r="F5268" t="s">
        <v>236</v>
      </c>
      <c r="G5268" t="s">
        <v>40</v>
      </c>
      <c r="H5268">
        <v>0.60818624496459961</v>
      </c>
      <c r="I5268">
        <v>0.60818624496459961</v>
      </c>
      <c r="J5268">
        <v>-1</v>
      </c>
      <c r="K5268">
        <v>-1</v>
      </c>
    </row>
    <row r="5269" spans="1:11" x14ac:dyDescent="0.15">
      <c r="A5269" t="s">
        <v>11</v>
      </c>
      <c r="B5269" t="s">
        <v>457</v>
      </c>
      <c r="C5269" t="s">
        <v>253</v>
      </c>
      <c r="D5269" t="s">
        <v>1416</v>
      </c>
      <c r="E5269" t="s">
        <v>297</v>
      </c>
      <c r="F5269" t="s">
        <v>236</v>
      </c>
      <c r="G5269" t="s">
        <v>40</v>
      </c>
      <c r="H5269">
        <v>0.53700888156890869</v>
      </c>
      <c r="I5269">
        <v>0.53700888156890869</v>
      </c>
      <c r="J5269">
        <v>-0.5</v>
      </c>
      <c r="K5269">
        <v>-0.5</v>
      </c>
    </row>
    <row r="5270" spans="1:11" x14ac:dyDescent="0.15">
      <c r="A5270" t="s">
        <v>11</v>
      </c>
      <c r="B5270" t="s">
        <v>457</v>
      </c>
      <c r="C5270" t="s">
        <v>253</v>
      </c>
      <c r="D5270" t="s">
        <v>245</v>
      </c>
      <c r="E5270" t="s">
        <v>268</v>
      </c>
      <c r="F5270" t="s">
        <v>236</v>
      </c>
      <c r="G5270" t="s">
        <v>21</v>
      </c>
      <c r="H5270">
        <v>0.61597728729248047</v>
      </c>
      <c r="I5270">
        <v>0.61597728729248047</v>
      </c>
      <c r="J5270">
        <v>-0.5</v>
      </c>
      <c r="K5270">
        <v>-0.5</v>
      </c>
    </row>
    <row r="5271" spans="1:11" x14ac:dyDescent="0.15">
      <c r="A5271" t="s">
        <v>11</v>
      </c>
      <c r="B5271" t="s">
        <v>457</v>
      </c>
      <c r="C5271" t="s">
        <v>253</v>
      </c>
      <c r="D5271" t="s">
        <v>1417</v>
      </c>
      <c r="E5271" t="s">
        <v>1068</v>
      </c>
      <c r="F5271" t="s">
        <v>236</v>
      </c>
      <c r="G5271" t="s">
        <v>40</v>
      </c>
      <c r="H5271">
        <v>0.47311913967132568</v>
      </c>
      <c r="I5271">
        <v>0.47311913967132568</v>
      </c>
      <c r="J5271">
        <v>-2.5</v>
      </c>
      <c r="K5271">
        <v>-2.5</v>
      </c>
    </row>
    <row r="5272" spans="1:11" x14ac:dyDescent="0.15">
      <c r="A5272" t="s">
        <v>11</v>
      </c>
      <c r="B5272" t="s">
        <v>457</v>
      </c>
      <c r="C5272" t="s">
        <v>253</v>
      </c>
      <c r="D5272" t="s">
        <v>1153</v>
      </c>
      <c r="E5272" t="s">
        <v>256</v>
      </c>
      <c r="F5272" t="s">
        <v>236</v>
      </c>
      <c r="G5272" t="s">
        <v>40</v>
      </c>
      <c r="H5272">
        <v>0.72674274444580078</v>
      </c>
      <c r="I5272">
        <v>0.72674274444580078</v>
      </c>
      <c r="J5272">
        <v>-0.5</v>
      </c>
      <c r="K5272">
        <v>-0.5</v>
      </c>
    </row>
    <row r="5273" spans="1:11" x14ac:dyDescent="0.15">
      <c r="A5273" t="s">
        <v>11</v>
      </c>
      <c r="B5273" t="s">
        <v>457</v>
      </c>
      <c r="C5273" t="s">
        <v>253</v>
      </c>
      <c r="D5273" t="s">
        <v>248</v>
      </c>
      <c r="E5273" t="s">
        <v>270</v>
      </c>
      <c r="F5273" t="s">
        <v>236</v>
      </c>
      <c r="G5273" t="s">
        <v>40</v>
      </c>
      <c r="H5273">
        <v>0.67136108875274658</v>
      </c>
      <c r="I5273">
        <v>0.67136108875274658</v>
      </c>
      <c r="J5273">
        <v>-0.5</v>
      </c>
      <c r="K5273">
        <v>-0.5</v>
      </c>
    </row>
    <row r="5274" spans="1:11" x14ac:dyDescent="0.15">
      <c r="A5274" t="s">
        <v>11</v>
      </c>
      <c r="B5274" t="s">
        <v>457</v>
      </c>
      <c r="C5274" t="s">
        <v>253</v>
      </c>
      <c r="D5274" t="s">
        <v>1418</v>
      </c>
      <c r="E5274" t="s">
        <v>1084</v>
      </c>
      <c r="F5274" t="s">
        <v>236</v>
      </c>
      <c r="G5274" t="s">
        <v>40</v>
      </c>
      <c r="H5274">
        <v>0.45710146427154541</v>
      </c>
      <c r="I5274">
        <v>0.45710146427154541</v>
      </c>
      <c r="J5274">
        <v>0</v>
      </c>
      <c r="K5274">
        <v>0</v>
      </c>
    </row>
    <row r="5275" spans="1:11" x14ac:dyDescent="0.15">
      <c r="A5275" t="s">
        <v>11</v>
      </c>
      <c r="B5275" t="s">
        <v>457</v>
      </c>
      <c r="C5275" t="s">
        <v>253</v>
      </c>
      <c r="D5275" t="s">
        <v>249</v>
      </c>
      <c r="E5275" t="s">
        <v>315</v>
      </c>
      <c r="F5275" t="s">
        <v>236</v>
      </c>
      <c r="G5275" t="s">
        <v>40</v>
      </c>
      <c r="H5275">
        <v>0.76117789745330811</v>
      </c>
      <c r="I5275">
        <v>0.76117789745330811</v>
      </c>
      <c r="J5275">
        <v>-1.5</v>
      </c>
      <c r="K5275">
        <v>-1.5</v>
      </c>
    </row>
    <row r="5276" spans="1:11" x14ac:dyDescent="0.15">
      <c r="A5276" t="s">
        <v>11</v>
      </c>
      <c r="B5276" t="s">
        <v>457</v>
      </c>
      <c r="C5276" t="s">
        <v>253</v>
      </c>
      <c r="D5276" t="s">
        <v>250</v>
      </c>
      <c r="E5276" t="s">
        <v>270</v>
      </c>
      <c r="F5276" t="s">
        <v>236</v>
      </c>
      <c r="G5276" t="s">
        <v>40</v>
      </c>
      <c r="H5276">
        <v>0.61584556102752686</v>
      </c>
      <c r="I5276">
        <v>0.61584556102752686</v>
      </c>
      <c r="J5276">
        <v>-3</v>
      </c>
      <c r="K5276">
        <v>-3</v>
      </c>
    </row>
    <row r="5277" spans="1:11" x14ac:dyDescent="0.15">
      <c r="A5277" t="s">
        <v>11</v>
      </c>
      <c r="B5277" t="s">
        <v>457</v>
      </c>
      <c r="C5277" t="s">
        <v>253</v>
      </c>
      <c r="D5277" t="s">
        <v>1419</v>
      </c>
      <c r="E5277" t="s">
        <v>1078</v>
      </c>
      <c r="F5277" t="s">
        <v>236</v>
      </c>
      <c r="G5277" t="s">
        <v>40</v>
      </c>
      <c r="H5277">
        <v>0.54642313718795776</v>
      </c>
      <c r="I5277">
        <v>0.54642313718795776</v>
      </c>
      <c r="J5277">
        <v>-2.5</v>
      </c>
      <c r="K5277">
        <v>-2.5</v>
      </c>
    </row>
    <row r="5278" spans="1:11" x14ac:dyDescent="0.15">
      <c r="A5278" t="s">
        <v>11</v>
      </c>
      <c r="B5278" t="s">
        <v>457</v>
      </c>
      <c r="C5278" t="s">
        <v>253</v>
      </c>
      <c r="D5278" t="s">
        <v>252</v>
      </c>
      <c r="E5278" t="s">
        <v>322</v>
      </c>
      <c r="F5278" t="s">
        <v>236</v>
      </c>
      <c r="G5278" t="s">
        <v>40</v>
      </c>
      <c r="H5278">
        <v>0.73263978958129883</v>
      </c>
      <c r="I5278">
        <v>0.73263978958129883</v>
      </c>
      <c r="J5278">
        <v>0</v>
      </c>
      <c r="K5278">
        <v>0</v>
      </c>
    </row>
    <row r="5279" spans="1:11" x14ac:dyDescent="0.15">
      <c r="A5279" t="s">
        <v>11</v>
      </c>
      <c r="B5279" t="s">
        <v>457</v>
      </c>
      <c r="C5279" t="s">
        <v>253</v>
      </c>
      <c r="D5279" t="s">
        <v>1420</v>
      </c>
      <c r="E5279" t="s">
        <v>1104</v>
      </c>
      <c r="F5279" t="s">
        <v>236</v>
      </c>
      <c r="G5279" t="s">
        <v>40</v>
      </c>
      <c r="H5279">
        <v>0.71564841270446777</v>
      </c>
      <c r="I5279">
        <v>0.71564841270446777</v>
      </c>
      <c r="J5279">
        <v>-0.5</v>
      </c>
      <c r="K5279">
        <v>-0.5</v>
      </c>
    </row>
    <row r="5280" spans="1:11" x14ac:dyDescent="0.15">
      <c r="A5280" t="s">
        <v>11</v>
      </c>
      <c r="B5280" t="s">
        <v>457</v>
      </c>
      <c r="C5280" t="s">
        <v>323</v>
      </c>
      <c r="D5280" t="s">
        <v>1370</v>
      </c>
      <c r="E5280" t="s">
        <v>324</v>
      </c>
      <c r="F5280" t="s">
        <v>14</v>
      </c>
      <c r="G5280" t="s">
        <v>14</v>
      </c>
      <c r="H5280">
        <v>0.70705413818359375</v>
      </c>
      <c r="I5280">
        <v>0.70705413818359375</v>
      </c>
      <c r="J5280">
        <v>1</v>
      </c>
      <c r="K5280">
        <v>1</v>
      </c>
    </row>
    <row r="5281" spans="1:11" x14ac:dyDescent="0.15">
      <c r="A5281" t="s">
        <v>11</v>
      </c>
      <c r="B5281" t="s">
        <v>457</v>
      </c>
      <c r="C5281" t="s">
        <v>323</v>
      </c>
      <c r="D5281" t="s">
        <v>460</v>
      </c>
      <c r="E5281" t="s">
        <v>327</v>
      </c>
      <c r="F5281" t="s">
        <v>14</v>
      </c>
      <c r="G5281" t="s">
        <v>207</v>
      </c>
      <c r="H5281">
        <v>0.51210373640060425</v>
      </c>
      <c r="I5281">
        <v>0.51210373640060425</v>
      </c>
      <c r="J5281">
        <v>-1.5</v>
      </c>
      <c r="K5281">
        <v>-1.5</v>
      </c>
    </row>
    <row r="5282" spans="1:11" x14ac:dyDescent="0.15">
      <c r="A5282" t="s">
        <v>11</v>
      </c>
      <c r="B5282" t="s">
        <v>457</v>
      </c>
      <c r="C5282" t="s">
        <v>323</v>
      </c>
      <c r="D5282" t="s">
        <v>1136</v>
      </c>
      <c r="E5282" t="s">
        <v>325</v>
      </c>
      <c r="F5282" t="s">
        <v>14</v>
      </c>
      <c r="G5282" t="s">
        <v>14</v>
      </c>
      <c r="H5282">
        <v>0.71348971128463745</v>
      </c>
      <c r="I5282">
        <v>0.71348971128463745</v>
      </c>
      <c r="J5282">
        <v>3</v>
      </c>
      <c r="K5282">
        <v>3</v>
      </c>
    </row>
    <row r="5283" spans="1:11" x14ac:dyDescent="0.15">
      <c r="A5283" t="s">
        <v>11</v>
      </c>
      <c r="B5283" t="s">
        <v>457</v>
      </c>
      <c r="C5283" t="s">
        <v>323</v>
      </c>
      <c r="D5283" t="s">
        <v>20</v>
      </c>
      <c r="E5283" t="s">
        <v>20</v>
      </c>
      <c r="F5283" t="s">
        <v>21</v>
      </c>
      <c r="G5283" t="s">
        <v>21</v>
      </c>
      <c r="H5283">
        <v>0.7960212230682373</v>
      </c>
      <c r="I5283">
        <v>0.7960212230682373</v>
      </c>
      <c r="J5283">
        <v>0</v>
      </c>
      <c r="K5283">
        <v>0</v>
      </c>
    </row>
    <row r="5284" spans="1:11" x14ac:dyDescent="0.15">
      <c r="A5284" t="s">
        <v>11</v>
      </c>
      <c r="B5284" t="s">
        <v>457</v>
      </c>
      <c r="C5284" t="s">
        <v>323</v>
      </c>
      <c r="D5284" t="s">
        <v>462</v>
      </c>
      <c r="E5284" t="s">
        <v>1211</v>
      </c>
      <c r="F5284" t="s">
        <v>21</v>
      </c>
      <c r="G5284" t="s">
        <v>21</v>
      </c>
      <c r="H5284">
        <v>0.57951152324676514</v>
      </c>
      <c r="I5284">
        <v>0.57951152324676514</v>
      </c>
      <c r="J5284">
        <v>-6.5</v>
      </c>
      <c r="K5284">
        <v>-6.5</v>
      </c>
    </row>
    <row r="5285" spans="1:11" x14ac:dyDescent="0.15">
      <c r="A5285" t="s">
        <v>11</v>
      </c>
      <c r="B5285" t="s">
        <v>457</v>
      </c>
      <c r="C5285" t="s">
        <v>323</v>
      </c>
      <c r="D5285" t="s">
        <v>23</v>
      </c>
      <c r="E5285" t="s">
        <v>23</v>
      </c>
      <c r="F5285" t="s">
        <v>21</v>
      </c>
      <c r="G5285" t="s">
        <v>21</v>
      </c>
      <c r="H5285">
        <v>0.77543020248413086</v>
      </c>
      <c r="I5285">
        <v>0.77543020248413086</v>
      </c>
      <c r="J5285">
        <v>0</v>
      </c>
      <c r="K5285">
        <v>0</v>
      </c>
    </row>
    <row r="5286" spans="1:11" x14ac:dyDescent="0.15">
      <c r="A5286" t="s">
        <v>11</v>
      </c>
      <c r="B5286" t="s">
        <v>457</v>
      </c>
      <c r="C5286" t="s">
        <v>323</v>
      </c>
      <c r="D5286" t="s">
        <v>24</v>
      </c>
      <c r="E5286" t="s">
        <v>330</v>
      </c>
      <c r="F5286" t="s">
        <v>21</v>
      </c>
      <c r="G5286" t="s">
        <v>21</v>
      </c>
      <c r="H5286">
        <v>0.62882030010223389</v>
      </c>
      <c r="I5286">
        <v>0.62882030010223389</v>
      </c>
      <c r="J5286">
        <v>1.5</v>
      </c>
      <c r="K5286">
        <v>1.5</v>
      </c>
    </row>
    <row r="5287" spans="1:11" x14ac:dyDescent="0.15">
      <c r="A5287" t="s">
        <v>11</v>
      </c>
      <c r="B5287" t="s">
        <v>457</v>
      </c>
      <c r="C5287" t="s">
        <v>323</v>
      </c>
      <c r="D5287" t="s">
        <v>463</v>
      </c>
      <c r="E5287" t="s">
        <v>331</v>
      </c>
      <c r="F5287" t="s">
        <v>21</v>
      </c>
      <c r="G5287" t="s">
        <v>21</v>
      </c>
      <c r="H5287">
        <v>0.81374490261077881</v>
      </c>
      <c r="I5287">
        <v>0.81374490261077881</v>
      </c>
      <c r="J5287">
        <v>0</v>
      </c>
      <c r="K5287">
        <v>0</v>
      </c>
    </row>
    <row r="5288" spans="1:11" x14ac:dyDescent="0.15">
      <c r="A5288" t="s">
        <v>11</v>
      </c>
      <c r="B5288" t="s">
        <v>457</v>
      </c>
      <c r="C5288" t="s">
        <v>323</v>
      </c>
      <c r="D5288" t="s">
        <v>26</v>
      </c>
      <c r="E5288" t="s">
        <v>332</v>
      </c>
      <c r="F5288" t="s">
        <v>21</v>
      </c>
      <c r="G5288" t="s">
        <v>21</v>
      </c>
      <c r="H5288">
        <v>0.72142118215560913</v>
      </c>
      <c r="I5288">
        <v>0.72142118215560913</v>
      </c>
      <c r="J5288">
        <v>0</v>
      </c>
      <c r="K5288">
        <v>0</v>
      </c>
    </row>
    <row r="5289" spans="1:11" x14ac:dyDescent="0.15">
      <c r="A5289" t="s">
        <v>11</v>
      </c>
      <c r="B5289" t="s">
        <v>457</v>
      </c>
      <c r="C5289" t="s">
        <v>323</v>
      </c>
      <c r="D5289" t="s">
        <v>464</v>
      </c>
      <c r="E5289" t="s">
        <v>50</v>
      </c>
      <c r="F5289" t="s">
        <v>21</v>
      </c>
      <c r="G5289" t="s">
        <v>40</v>
      </c>
      <c r="H5289">
        <v>0.67423957586288452</v>
      </c>
      <c r="I5289">
        <v>0.67423957586288452</v>
      </c>
      <c r="J5289">
        <v>4</v>
      </c>
      <c r="K5289">
        <v>4</v>
      </c>
    </row>
    <row r="5290" spans="1:11" x14ac:dyDescent="0.15">
      <c r="A5290" t="s">
        <v>11</v>
      </c>
      <c r="B5290" t="s">
        <v>457</v>
      </c>
      <c r="C5290" t="s">
        <v>323</v>
      </c>
      <c r="D5290" t="s">
        <v>465</v>
      </c>
      <c r="E5290" t="s">
        <v>334</v>
      </c>
      <c r="F5290" t="s">
        <v>21</v>
      </c>
      <c r="G5290" t="s">
        <v>21</v>
      </c>
      <c r="H5290">
        <v>0.77893483638763428</v>
      </c>
      <c r="I5290">
        <v>0.77893483638763428</v>
      </c>
      <c r="J5290">
        <v>-1</v>
      </c>
      <c r="K5290">
        <v>-1</v>
      </c>
    </row>
    <row r="5291" spans="1:11" x14ac:dyDescent="0.15">
      <c r="A5291" t="s">
        <v>11</v>
      </c>
      <c r="B5291" t="s">
        <v>457</v>
      </c>
      <c r="C5291" t="s">
        <v>323</v>
      </c>
      <c r="D5291" t="s">
        <v>466</v>
      </c>
      <c r="E5291" t="s">
        <v>335</v>
      </c>
      <c r="F5291" t="s">
        <v>21</v>
      </c>
      <c r="G5291" t="s">
        <v>21</v>
      </c>
      <c r="H5291">
        <v>0.53431332111358643</v>
      </c>
      <c r="I5291">
        <v>0.53431332111358643</v>
      </c>
      <c r="J5291">
        <v>0</v>
      </c>
      <c r="K5291">
        <v>0</v>
      </c>
    </row>
    <row r="5292" spans="1:11" x14ac:dyDescent="0.15">
      <c r="A5292" t="s">
        <v>11</v>
      </c>
      <c r="B5292" t="s">
        <v>457</v>
      </c>
      <c r="C5292" t="s">
        <v>323</v>
      </c>
      <c r="D5292" t="s">
        <v>1138</v>
      </c>
      <c r="E5292" t="s">
        <v>336</v>
      </c>
      <c r="F5292" t="s">
        <v>21</v>
      </c>
      <c r="G5292" t="s">
        <v>21</v>
      </c>
      <c r="H5292">
        <v>0.7046358585357666</v>
      </c>
      <c r="I5292">
        <v>0.7046358585357666</v>
      </c>
      <c r="J5292">
        <v>13.5</v>
      </c>
      <c r="K5292">
        <v>13.5</v>
      </c>
    </row>
    <row r="5293" spans="1:11" x14ac:dyDescent="0.15">
      <c r="A5293" t="s">
        <v>11</v>
      </c>
      <c r="B5293" t="s">
        <v>457</v>
      </c>
      <c r="C5293" t="s">
        <v>323</v>
      </c>
      <c r="D5293" t="s">
        <v>467</v>
      </c>
      <c r="E5293" t="s">
        <v>338</v>
      </c>
      <c r="F5293" t="s">
        <v>21</v>
      </c>
      <c r="G5293" t="s">
        <v>207</v>
      </c>
      <c r="H5293">
        <v>0.64524459838867188</v>
      </c>
      <c r="I5293">
        <v>0.64524459838867188</v>
      </c>
      <c r="J5293">
        <v>3</v>
      </c>
      <c r="K5293">
        <v>3</v>
      </c>
    </row>
    <row r="5294" spans="1:11" x14ac:dyDescent="0.15">
      <c r="A5294" t="s">
        <v>11</v>
      </c>
      <c r="B5294" t="s">
        <v>457</v>
      </c>
      <c r="C5294" t="s">
        <v>323</v>
      </c>
      <c r="D5294" t="s">
        <v>468</v>
      </c>
      <c r="E5294" t="s">
        <v>337</v>
      </c>
      <c r="F5294" t="s">
        <v>21</v>
      </c>
      <c r="G5294" t="s">
        <v>107</v>
      </c>
      <c r="H5294">
        <v>0.54890954494476318</v>
      </c>
      <c r="I5294">
        <v>0.54890954494476318</v>
      </c>
      <c r="J5294">
        <v>5</v>
      </c>
      <c r="K5294">
        <v>5</v>
      </c>
    </row>
    <row r="5295" spans="1:11" x14ac:dyDescent="0.15">
      <c r="A5295" t="s">
        <v>11</v>
      </c>
      <c r="B5295" t="s">
        <v>457</v>
      </c>
      <c r="C5295" t="s">
        <v>323</v>
      </c>
      <c r="D5295" t="s">
        <v>33</v>
      </c>
      <c r="E5295" t="s">
        <v>339</v>
      </c>
      <c r="F5295" t="s">
        <v>21</v>
      </c>
      <c r="G5295" t="s">
        <v>21</v>
      </c>
      <c r="H5295">
        <v>0.52563488483428955</v>
      </c>
      <c r="I5295">
        <v>0.52563488483428955</v>
      </c>
      <c r="J5295">
        <v>7</v>
      </c>
      <c r="K5295">
        <v>7</v>
      </c>
    </row>
    <row r="5296" spans="1:11" x14ac:dyDescent="0.15">
      <c r="A5296" t="s">
        <v>11</v>
      </c>
      <c r="B5296" t="s">
        <v>457</v>
      </c>
      <c r="C5296" t="s">
        <v>323</v>
      </c>
      <c r="D5296" t="s">
        <v>469</v>
      </c>
      <c r="E5296" t="s">
        <v>1112</v>
      </c>
      <c r="F5296" t="s">
        <v>21</v>
      </c>
      <c r="G5296" t="s">
        <v>190</v>
      </c>
      <c r="H5296">
        <v>0.66194629669189453</v>
      </c>
      <c r="I5296">
        <v>0.66194629669189453</v>
      </c>
      <c r="J5296">
        <v>2.5</v>
      </c>
      <c r="K5296">
        <v>2.5</v>
      </c>
    </row>
    <row r="5297" spans="1:11" x14ac:dyDescent="0.15">
      <c r="A5297" t="s">
        <v>11</v>
      </c>
      <c r="B5297" t="s">
        <v>457</v>
      </c>
      <c r="C5297" t="s">
        <v>323</v>
      </c>
      <c r="D5297" t="s">
        <v>35</v>
      </c>
      <c r="E5297" t="s">
        <v>339</v>
      </c>
      <c r="F5297" t="s">
        <v>21</v>
      </c>
      <c r="G5297" t="s">
        <v>21</v>
      </c>
      <c r="H5297">
        <v>0.76524418592453003</v>
      </c>
      <c r="I5297">
        <v>0.76524418592453003</v>
      </c>
      <c r="J5297">
        <v>2.5</v>
      </c>
      <c r="K5297">
        <v>2.5</v>
      </c>
    </row>
    <row r="5298" spans="1:11" x14ac:dyDescent="0.15">
      <c r="A5298" t="s">
        <v>11</v>
      </c>
      <c r="B5298" t="s">
        <v>457</v>
      </c>
      <c r="C5298" t="s">
        <v>323</v>
      </c>
      <c r="D5298" t="s">
        <v>36</v>
      </c>
      <c r="E5298" t="s">
        <v>36</v>
      </c>
      <c r="F5298" t="s">
        <v>21</v>
      </c>
      <c r="G5298" t="s">
        <v>21</v>
      </c>
      <c r="H5298">
        <v>0.8314746618270874</v>
      </c>
      <c r="I5298">
        <v>0.8314746618270874</v>
      </c>
      <c r="J5298">
        <v>0</v>
      </c>
      <c r="K5298">
        <v>0</v>
      </c>
    </row>
    <row r="5299" spans="1:11" x14ac:dyDescent="0.15">
      <c r="A5299" t="s">
        <v>11</v>
      </c>
      <c r="B5299" t="s">
        <v>457</v>
      </c>
      <c r="C5299" t="s">
        <v>323</v>
      </c>
      <c r="D5299" t="s">
        <v>37</v>
      </c>
      <c r="E5299" t="s">
        <v>329</v>
      </c>
      <c r="F5299" t="s">
        <v>21</v>
      </c>
      <c r="G5299" t="s">
        <v>21</v>
      </c>
      <c r="H5299">
        <v>0.87224912643432617</v>
      </c>
      <c r="I5299">
        <v>0.87224912643432617</v>
      </c>
      <c r="J5299">
        <v>7</v>
      </c>
      <c r="K5299">
        <v>7</v>
      </c>
    </row>
    <row r="5300" spans="1:11" x14ac:dyDescent="0.15">
      <c r="A5300" t="s">
        <v>11</v>
      </c>
      <c r="B5300" t="s">
        <v>457</v>
      </c>
      <c r="C5300" t="s">
        <v>323</v>
      </c>
      <c r="D5300" t="s">
        <v>461</v>
      </c>
      <c r="E5300" t="s">
        <v>341</v>
      </c>
      <c r="F5300" t="s">
        <v>21</v>
      </c>
      <c r="G5300" t="s">
        <v>21</v>
      </c>
      <c r="H5300">
        <v>0.90316379070281982</v>
      </c>
      <c r="I5300">
        <v>0.90316379070281982</v>
      </c>
      <c r="J5300">
        <v>-4.5</v>
      </c>
      <c r="K5300">
        <v>-4.5</v>
      </c>
    </row>
    <row r="5301" spans="1:11" x14ac:dyDescent="0.15">
      <c r="A5301" t="s">
        <v>11</v>
      </c>
      <c r="B5301" t="s">
        <v>457</v>
      </c>
      <c r="C5301" t="s">
        <v>323</v>
      </c>
      <c r="D5301" t="s">
        <v>470</v>
      </c>
      <c r="E5301" t="s">
        <v>342</v>
      </c>
      <c r="F5301" t="s">
        <v>40</v>
      </c>
      <c r="G5301" t="s">
        <v>40</v>
      </c>
      <c r="H5301">
        <v>0.65391254425048828</v>
      </c>
      <c r="I5301">
        <v>0.65391254425048828</v>
      </c>
      <c r="J5301">
        <v>0.5</v>
      </c>
      <c r="K5301">
        <v>0.5</v>
      </c>
    </row>
    <row r="5302" spans="1:11" x14ac:dyDescent="0.15">
      <c r="A5302" t="s">
        <v>11</v>
      </c>
      <c r="B5302" t="s">
        <v>457</v>
      </c>
      <c r="C5302" t="s">
        <v>323</v>
      </c>
      <c r="D5302" t="s">
        <v>471</v>
      </c>
      <c r="E5302" t="s">
        <v>333</v>
      </c>
      <c r="F5302" t="s">
        <v>40</v>
      </c>
      <c r="G5302" t="s">
        <v>40</v>
      </c>
      <c r="H5302">
        <v>0.71799194812774658</v>
      </c>
      <c r="I5302">
        <v>0.71799194812774658</v>
      </c>
      <c r="J5302">
        <v>-1</v>
      </c>
      <c r="K5302">
        <v>-1</v>
      </c>
    </row>
    <row r="5303" spans="1:11" x14ac:dyDescent="0.15">
      <c r="A5303" t="s">
        <v>11</v>
      </c>
      <c r="B5303" t="s">
        <v>457</v>
      </c>
      <c r="C5303" t="s">
        <v>323</v>
      </c>
      <c r="D5303" t="s">
        <v>1282</v>
      </c>
      <c r="E5303" t="s">
        <v>1116</v>
      </c>
      <c r="F5303" t="s">
        <v>40</v>
      </c>
      <c r="G5303" t="s">
        <v>40</v>
      </c>
      <c r="H5303">
        <v>0.7587428092956543</v>
      </c>
      <c r="I5303">
        <v>0.7587428092956543</v>
      </c>
      <c r="J5303">
        <v>3</v>
      </c>
      <c r="K5303">
        <v>3</v>
      </c>
    </row>
    <row r="5304" spans="1:11" x14ac:dyDescent="0.15">
      <c r="A5304" t="s">
        <v>11</v>
      </c>
      <c r="B5304" t="s">
        <v>457</v>
      </c>
      <c r="C5304" t="s">
        <v>323</v>
      </c>
      <c r="D5304" t="s">
        <v>472</v>
      </c>
      <c r="E5304" t="s">
        <v>342</v>
      </c>
      <c r="F5304" t="s">
        <v>40</v>
      </c>
      <c r="G5304" t="s">
        <v>40</v>
      </c>
      <c r="H5304">
        <v>0.77522754669189453</v>
      </c>
      <c r="I5304">
        <v>0.77522754669189453</v>
      </c>
      <c r="J5304">
        <v>-4</v>
      </c>
      <c r="K5304">
        <v>-4</v>
      </c>
    </row>
    <row r="5305" spans="1:11" x14ac:dyDescent="0.15">
      <c r="A5305" t="s">
        <v>11</v>
      </c>
      <c r="B5305" t="s">
        <v>457</v>
      </c>
      <c r="C5305" t="s">
        <v>323</v>
      </c>
      <c r="D5305" t="s">
        <v>1371</v>
      </c>
      <c r="E5305" t="s">
        <v>1123</v>
      </c>
      <c r="F5305" t="s">
        <v>40</v>
      </c>
      <c r="G5305" t="s">
        <v>40</v>
      </c>
      <c r="H5305">
        <v>0.72150933742523193</v>
      </c>
      <c r="I5305">
        <v>0.72150933742523193</v>
      </c>
      <c r="J5305">
        <v>0</v>
      </c>
      <c r="K5305">
        <v>0</v>
      </c>
    </row>
    <row r="5306" spans="1:11" x14ac:dyDescent="0.15">
      <c r="A5306" t="s">
        <v>11</v>
      </c>
      <c r="B5306" t="s">
        <v>457</v>
      </c>
      <c r="C5306" t="s">
        <v>323</v>
      </c>
      <c r="D5306" t="s">
        <v>43</v>
      </c>
      <c r="E5306" t="s">
        <v>343</v>
      </c>
      <c r="F5306" t="s">
        <v>40</v>
      </c>
      <c r="G5306" t="s">
        <v>207</v>
      </c>
      <c r="H5306">
        <v>0.71279096603393555</v>
      </c>
      <c r="I5306">
        <v>0.71279096603393555</v>
      </c>
      <c r="J5306">
        <v>-0.5</v>
      </c>
      <c r="K5306">
        <v>-0.5</v>
      </c>
    </row>
    <row r="5307" spans="1:11" x14ac:dyDescent="0.15">
      <c r="A5307" t="s">
        <v>11</v>
      </c>
      <c r="B5307" t="s">
        <v>457</v>
      </c>
      <c r="C5307" t="s">
        <v>323</v>
      </c>
      <c r="D5307" t="s">
        <v>473</v>
      </c>
      <c r="E5307" t="s">
        <v>337</v>
      </c>
      <c r="F5307" t="s">
        <v>40</v>
      </c>
      <c r="G5307" t="s">
        <v>107</v>
      </c>
      <c r="H5307">
        <v>0.63713788986206055</v>
      </c>
      <c r="I5307">
        <v>0.63713788986206055</v>
      </c>
      <c r="J5307">
        <v>2</v>
      </c>
      <c r="K5307">
        <v>2</v>
      </c>
    </row>
    <row r="5308" spans="1:11" x14ac:dyDescent="0.15">
      <c r="A5308" t="s">
        <v>11</v>
      </c>
      <c r="B5308" t="s">
        <v>457</v>
      </c>
      <c r="C5308" t="s">
        <v>323</v>
      </c>
      <c r="D5308" t="s">
        <v>1372</v>
      </c>
      <c r="E5308" t="s">
        <v>354</v>
      </c>
      <c r="F5308" t="s">
        <v>40</v>
      </c>
      <c r="G5308" t="s">
        <v>144</v>
      </c>
      <c r="H5308">
        <v>0.5992928147315979</v>
      </c>
      <c r="I5308">
        <v>0.5992928147315979</v>
      </c>
      <c r="J5308">
        <v>7</v>
      </c>
      <c r="K5308">
        <v>7</v>
      </c>
    </row>
    <row r="5309" spans="1:11" x14ac:dyDescent="0.15">
      <c r="A5309" t="s">
        <v>11</v>
      </c>
      <c r="B5309" t="s">
        <v>457</v>
      </c>
      <c r="C5309" t="s">
        <v>323</v>
      </c>
      <c r="D5309" t="s">
        <v>1373</v>
      </c>
      <c r="E5309" t="s">
        <v>326</v>
      </c>
      <c r="F5309" t="s">
        <v>40</v>
      </c>
      <c r="G5309" t="s">
        <v>107</v>
      </c>
      <c r="H5309">
        <v>0.67641854286193848</v>
      </c>
      <c r="I5309">
        <v>0.67641854286193848</v>
      </c>
      <c r="J5309">
        <v>0</v>
      </c>
      <c r="K5309">
        <v>0</v>
      </c>
    </row>
    <row r="5310" spans="1:11" x14ac:dyDescent="0.15">
      <c r="A5310" t="s">
        <v>11</v>
      </c>
      <c r="B5310" t="s">
        <v>457</v>
      </c>
      <c r="C5310" t="s">
        <v>323</v>
      </c>
      <c r="D5310" t="s">
        <v>47</v>
      </c>
      <c r="E5310" t="s">
        <v>345</v>
      </c>
      <c r="F5310" t="s">
        <v>40</v>
      </c>
      <c r="G5310" t="s">
        <v>40</v>
      </c>
      <c r="H5310">
        <v>0.69410896301269531</v>
      </c>
      <c r="I5310">
        <v>0.69410896301269531</v>
      </c>
      <c r="J5310">
        <v>2</v>
      </c>
      <c r="K5310">
        <v>2</v>
      </c>
    </row>
    <row r="5311" spans="1:11" x14ac:dyDescent="0.15">
      <c r="A5311" t="s">
        <v>11</v>
      </c>
      <c r="B5311" t="s">
        <v>457</v>
      </c>
      <c r="C5311" t="s">
        <v>323</v>
      </c>
      <c r="D5311" t="s">
        <v>1134</v>
      </c>
      <c r="E5311" t="s">
        <v>333</v>
      </c>
      <c r="F5311" t="s">
        <v>40</v>
      </c>
      <c r="G5311" t="s">
        <v>40</v>
      </c>
      <c r="H5311">
        <v>0.72629976272583008</v>
      </c>
      <c r="I5311">
        <v>0.72629976272583008</v>
      </c>
      <c r="J5311">
        <v>-10</v>
      </c>
      <c r="K5311">
        <v>-10</v>
      </c>
    </row>
    <row r="5312" spans="1:11" x14ac:dyDescent="0.15">
      <c r="A5312" t="s">
        <v>11</v>
      </c>
      <c r="B5312" t="s">
        <v>457</v>
      </c>
      <c r="C5312" t="s">
        <v>323</v>
      </c>
      <c r="D5312" t="s">
        <v>1292</v>
      </c>
      <c r="E5312" t="s">
        <v>1116</v>
      </c>
      <c r="F5312" t="s">
        <v>40</v>
      </c>
      <c r="G5312" t="s">
        <v>40</v>
      </c>
      <c r="H5312">
        <v>0.681662917137146</v>
      </c>
      <c r="I5312">
        <v>0.681662917137146</v>
      </c>
      <c r="J5312">
        <v>-2</v>
      </c>
      <c r="K5312">
        <v>-2</v>
      </c>
    </row>
    <row r="5313" spans="1:11" x14ac:dyDescent="0.15">
      <c r="A5313" t="s">
        <v>11</v>
      </c>
      <c r="B5313" t="s">
        <v>457</v>
      </c>
      <c r="C5313" t="s">
        <v>323</v>
      </c>
      <c r="D5313" t="s">
        <v>476</v>
      </c>
      <c r="E5313" t="s">
        <v>50</v>
      </c>
      <c r="F5313" t="s">
        <v>40</v>
      </c>
      <c r="G5313" t="s">
        <v>40</v>
      </c>
      <c r="H5313">
        <v>0.86645495891571045</v>
      </c>
      <c r="I5313">
        <v>0.86645495891571045</v>
      </c>
      <c r="J5313">
        <v>3</v>
      </c>
      <c r="K5313">
        <v>3</v>
      </c>
    </row>
    <row r="5314" spans="1:11" x14ac:dyDescent="0.15">
      <c r="A5314" t="s">
        <v>11</v>
      </c>
      <c r="B5314" t="s">
        <v>457</v>
      </c>
      <c r="C5314" t="s">
        <v>323</v>
      </c>
      <c r="D5314" t="s">
        <v>1287</v>
      </c>
      <c r="E5314" t="s">
        <v>1123</v>
      </c>
      <c r="F5314" t="s">
        <v>40</v>
      </c>
      <c r="G5314" t="s">
        <v>40</v>
      </c>
      <c r="H5314">
        <v>0.73049813508987427</v>
      </c>
      <c r="I5314">
        <v>0.73049813508987427</v>
      </c>
      <c r="J5314">
        <v>0</v>
      </c>
      <c r="K5314">
        <v>0</v>
      </c>
    </row>
    <row r="5315" spans="1:11" x14ac:dyDescent="0.15">
      <c r="A5315" t="s">
        <v>11</v>
      </c>
      <c r="B5315" t="s">
        <v>457</v>
      </c>
      <c r="C5315" t="s">
        <v>323</v>
      </c>
      <c r="D5315" t="s">
        <v>477</v>
      </c>
      <c r="E5315" t="s">
        <v>347</v>
      </c>
      <c r="F5315" t="s">
        <v>52</v>
      </c>
      <c r="G5315" t="s">
        <v>107</v>
      </c>
      <c r="H5315">
        <v>0.66374754905700684</v>
      </c>
      <c r="I5315">
        <v>0.66374754905700684</v>
      </c>
      <c r="J5315">
        <v>-0.5</v>
      </c>
      <c r="K5315">
        <v>-0.5</v>
      </c>
    </row>
    <row r="5316" spans="1:11" x14ac:dyDescent="0.15">
      <c r="A5316" t="s">
        <v>11</v>
      </c>
      <c r="B5316" t="s">
        <v>457</v>
      </c>
      <c r="C5316" t="s">
        <v>323</v>
      </c>
      <c r="D5316" t="s">
        <v>478</v>
      </c>
      <c r="E5316" t="s">
        <v>337</v>
      </c>
      <c r="F5316" t="s">
        <v>52</v>
      </c>
      <c r="G5316" t="s">
        <v>107</v>
      </c>
      <c r="H5316">
        <v>0.82055974006652832</v>
      </c>
      <c r="I5316">
        <v>0.82055974006652832</v>
      </c>
      <c r="J5316">
        <v>2.5</v>
      </c>
      <c r="K5316">
        <v>2.5</v>
      </c>
    </row>
    <row r="5317" spans="1:11" x14ac:dyDescent="0.15">
      <c r="A5317" t="s">
        <v>11</v>
      </c>
      <c r="B5317" t="s">
        <v>457</v>
      </c>
      <c r="C5317" t="s">
        <v>323</v>
      </c>
      <c r="D5317" t="s">
        <v>480</v>
      </c>
      <c r="E5317" t="s">
        <v>348</v>
      </c>
      <c r="F5317" t="s">
        <v>52</v>
      </c>
      <c r="G5317" t="s">
        <v>107</v>
      </c>
      <c r="H5317">
        <v>0.70070070028305054</v>
      </c>
      <c r="I5317">
        <v>0.70070070028305054</v>
      </c>
      <c r="J5317">
        <v>-2.5</v>
      </c>
      <c r="K5317">
        <v>-2.5</v>
      </c>
    </row>
    <row r="5318" spans="1:11" x14ac:dyDescent="0.15">
      <c r="A5318" t="s">
        <v>11</v>
      </c>
      <c r="B5318" t="s">
        <v>457</v>
      </c>
      <c r="C5318" t="s">
        <v>323</v>
      </c>
      <c r="D5318" t="s">
        <v>481</v>
      </c>
      <c r="E5318" t="s">
        <v>350</v>
      </c>
      <c r="F5318" t="s">
        <v>52</v>
      </c>
      <c r="G5318" t="s">
        <v>107</v>
      </c>
      <c r="H5318">
        <v>0.69321787357330322</v>
      </c>
      <c r="I5318">
        <v>0.69321787357330322</v>
      </c>
      <c r="J5318">
        <v>3</v>
      </c>
      <c r="K5318">
        <v>3</v>
      </c>
    </row>
    <row r="5319" spans="1:11" x14ac:dyDescent="0.15">
      <c r="A5319" t="s">
        <v>11</v>
      </c>
      <c r="B5319" t="s">
        <v>457</v>
      </c>
      <c r="C5319" t="s">
        <v>323</v>
      </c>
      <c r="D5319" t="s">
        <v>482</v>
      </c>
      <c r="E5319" t="s">
        <v>354</v>
      </c>
      <c r="F5319" t="s">
        <v>52</v>
      </c>
      <c r="G5319" t="s">
        <v>144</v>
      </c>
      <c r="H5319">
        <v>0.70394814014434814</v>
      </c>
      <c r="I5319">
        <v>0.70394814014434814</v>
      </c>
      <c r="J5319">
        <v>5.5</v>
      </c>
      <c r="K5319">
        <v>5.5</v>
      </c>
    </row>
    <row r="5320" spans="1:11" x14ac:dyDescent="0.15">
      <c r="A5320" t="s">
        <v>11</v>
      </c>
      <c r="B5320" t="s">
        <v>457</v>
      </c>
      <c r="C5320" t="s">
        <v>323</v>
      </c>
      <c r="D5320" t="s">
        <v>1150</v>
      </c>
      <c r="E5320" t="s">
        <v>1229</v>
      </c>
      <c r="F5320" t="s">
        <v>52</v>
      </c>
      <c r="G5320" t="s">
        <v>83</v>
      </c>
      <c r="H5320">
        <v>0.72816401720046997</v>
      </c>
      <c r="I5320">
        <v>0.72816401720046997</v>
      </c>
      <c r="J5320">
        <v>0</v>
      </c>
      <c r="K5320">
        <v>0</v>
      </c>
    </row>
    <row r="5321" spans="1:11" x14ac:dyDescent="0.15">
      <c r="A5321" t="s">
        <v>11</v>
      </c>
      <c r="B5321" t="s">
        <v>457</v>
      </c>
      <c r="C5321" t="s">
        <v>323</v>
      </c>
      <c r="D5321" t="s">
        <v>1144</v>
      </c>
      <c r="E5321" t="s">
        <v>397</v>
      </c>
      <c r="F5321" t="s">
        <v>52</v>
      </c>
      <c r="G5321" t="s">
        <v>144</v>
      </c>
      <c r="H5321">
        <v>0.6231999397277832</v>
      </c>
      <c r="I5321">
        <v>0.6231999397277832</v>
      </c>
      <c r="J5321">
        <v>0</v>
      </c>
      <c r="K5321">
        <v>0</v>
      </c>
    </row>
    <row r="5322" spans="1:11" x14ac:dyDescent="0.15">
      <c r="A5322" t="s">
        <v>11</v>
      </c>
      <c r="B5322" t="s">
        <v>457</v>
      </c>
      <c r="C5322" t="s">
        <v>323</v>
      </c>
      <c r="D5322" t="s">
        <v>474</v>
      </c>
      <c r="E5322" t="s">
        <v>344</v>
      </c>
      <c r="F5322" t="s">
        <v>52</v>
      </c>
      <c r="G5322" t="s">
        <v>52</v>
      </c>
      <c r="H5322">
        <v>0.62091177701950073</v>
      </c>
      <c r="I5322">
        <v>0.62091177701950073</v>
      </c>
      <c r="J5322">
        <v>2.5</v>
      </c>
      <c r="K5322">
        <v>2.5</v>
      </c>
    </row>
    <row r="5323" spans="1:11" x14ac:dyDescent="0.15">
      <c r="A5323" t="s">
        <v>11</v>
      </c>
      <c r="B5323" t="s">
        <v>457</v>
      </c>
      <c r="C5323" t="s">
        <v>323</v>
      </c>
      <c r="D5323" t="s">
        <v>1374</v>
      </c>
      <c r="E5323" t="s">
        <v>344</v>
      </c>
      <c r="F5323" t="s">
        <v>52</v>
      </c>
      <c r="G5323" t="s">
        <v>52</v>
      </c>
      <c r="H5323">
        <v>0.56804388761520386</v>
      </c>
      <c r="I5323">
        <v>0.56804388761520386</v>
      </c>
      <c r="J5323">
        <v>2</v>
      </c>
      <c r="K5323">
        <v>2</v>
      </c>
    </row>
    <row r="5324" spans="1:11" x14ac:dyDescent="0.15">
      <c r="A5324" t="s">
        <v>11</v>
      </c>
      <c r="B5324" t="s">
        <v>457</v>
      </c>
      <c r="C5324" t="s">
        <v>323</v>
      </c>
      <c r="D5324" t="s">
        <v>1288</v>
      </c>
      <c r="E5324" t="s">
        <v>326</v>
      </c>
      <c r="F5324" t="s">
        <v>52</v>
      </c>
      <c r="G5324" t="s">
        <v>107</v>
      </c>
      <c r="H5324">
        <v>0.64527583122253418</v>
      </c>
      <c r="I5324">
        <v>0.64527583122253418</v>
      </c>
      <c r="J5324">
        <v>0</v>
      </c>
      <c r="K5324">
        <v>0</v>
      </c>
    </row>
    <row r="5325" spans="1:11" x14ac:dyDescent="0.15">
      <c r="A5325" t="s">
        <v>11</v>
      </c>
      <c r="B5325" t="s">
        <v>457</v>
      </c>
      <c r="C5325" t="s">
        <v>323</v>
      </c>
      <c r="D5325" t="s">
        <v>483</v>
      </c>
      <c r="E5325" t="s">
        <v>352</v>
      </c>
      <c r="F5325" t="s">
        <v>52</v>
      </c>
      <c r="G5325" t="s">
        <v>107</v>
      </c>
      <c r="H5325">
        <v>0.6763346791267395</v>
      </c>
      <c r="I5325">
        <v>0.6763346791267395</v>
      </c>
      <c r="J5325">
        <v>3.5</v>
      </c>
      <c r="K5325">
        <v>3.5</v>
      </c>
    </row>
    <row r="5326" spans="1:11" x14ac:dyDescent="0.15">
      <c r="A5326" t="s">
        <v>11</v>
      </c>
      <c r="B5326" t="s">
        <v>457</v>
      </c>
      <c r="C5326" t="s">
        <v>323</v>
      </c>
      <c r="D5326" t="s">
        <v>484</v>
      </c>
      <c r="E5326" t="s">
        <v>355</v>
      </c>
      <c r="F5326" t="s">
        <v>52</v>
      </c>
      <c r="G5326" t="s">
        <v>107</v>
      </c>
      <c r="H5326">
        <v>0.59979194402694702</v>
      </c>
      <c r="I5326">
        <v>0.59979194402694702</v>
      </c>
      <c r="J5326">
        <v>-2</v>
      </c>
      <c r="K5326">
        <v>-2</v>
      </c>
    </row>
    <row r="5327" spans="1:11" x14ac:dyDescent="0.15">
      <c r="A5327" t="s">
        <v>11</v>
      </c>
      <c r="B5327" t="s">
        <v>457</v>
      </c>
      <c r="C5327" t="s">
        <v>323</v>
      </c>
      <c r="D5327" t="s">
        <v>486</v>
      </c>
      <c r="E5327" t="s">
        <v>354</v>
      </c>
      <c r="F5327" t="s">
        <v>52</v>
      </c>
      <c r="G5327" t="s">
        <v>144</v>
      </c>
      <c r="H5327">
        <v>0.73473441600799561</v>
      </c>
      <c r="I5327">
        <v>0.73473441600799561</v>
      </c>
      <c r="J5327">
        <v>6</v>
      </c>
      <c r="K5327">
        <v>6</v>
      </c>
    </row>
    <row r="5328" spans="1:11" x14ac:dyDescent="0.15">
      <c r="A5328" t="s">
        <v>11</v>
      </c>
      <c r="B5328" t="s">
        <v>457</v>
      </c>
      <c r="C5328" t="s">
        <v>323</v>
      </c>
      <c r="D5328" t="s">
        <v>487</v>
      </c>
      <c r="E5328" t="s">
        <v>355</v>
      </c>
      <c r="F5328" t="s">
        <v>52</v>
      </c>
      <c r="G5328" t="s">
        <v>107</v>
      </c>
      <c r="H5328">
        <v>0.71147751808166504</v>
      </c>
      <c r="I5328">
        <v>0.71147751808166504</v>
      </c>
      <c r="J5328">
        <v>-1.5</v>
      </c>
      <c r="K5328">
        <v>-1.5</v>
      </c>
    </row>
    <row r="5329" spans="1:11" x14ac:dyDescent="0.15">
      <c r="A5329" t="s">
        <v>11</v>
      </c>
      <c r="B5329" t="s">
        <v>457</v>
      </c>
      <c r="C5329" t="s">
        <v>323</v>
      </c>
      <c r="D5329" t="s">
        <v>1375</v>
      </c>
      <c r="E5329" t="s">
        <v>352</v>
      </c>
      <c r="F5329" t="s">
        <v>52</v>
      </c>
      <c r="G5329" t="s">
        <v>107</v>
      </c>
      <c r="H5329">
        <v>0.59239554405212402</v>
      </c>
      <c r="I5329">
        <v>0.59239554405212402</v>
      </c>
      <c r="J5329">
        <v>2</v>
      </c>
      <c r="K5329">
        <v>2</v>
      </c>
    </row>
    <row r="5330" spans="1:11" x14ac:dyDescent="0.15">
      <c r="A5330" t="s">
        <v>11</v>
      </c>
      <c r="B5330" t="s">
        <v>457</v>
      </c>
      <c r="C5330" t="s">
        <v>323</v>
      </c>
      <c r="D5330" t="s">
        <v>485</v>
      </c>
      <c r="E5330" t="s">
        <v>353</v>
      </c>
      <c r="F5330" t="s">
        <v>52</v>
      </c>
      <c r="G5330" t="s">
        <v>107</v>
      </c>
      <c r="H5330">
        <v>0.65705323219299316</v>
      </c>
      <c r="I5330">
        <v>0.65705323219299316</v>
      </c>
      <c r="J5330">
        <v>-2.5</v>
      </c>
      <c r="K5330">
        <v>-2.5</v>
      </c>
    </row>
    <row r="5331" spans="1:11" x14ac:dyDescent="0.15">
      <c r="A5331" t="s">
        <v>11</v>
      </c>
      <c r="B5331" t="s">
        <v>457</v>
      </c>
      <c r="C5331" t="s">
        <v>323</v>
      </c>
      <c r="D5331" t="s">
        <v>1154</v>
      </c>
      <c r="E5331" t="s">
        <v>326</v>
      </c>
      <c r="F5331" t="s">
        <v>52</v>
      </c>
      <c r="G5331" t="s">
        <v>107</v>
      </c>
      <c r="H5331">
        <v>0.67330777645111084</v>
      </c>
      <c r="I5331">
        <v>0.67330777645111084</v>
      </c>
      <c r="J5331">
        <v>0</v>
      </c>
      <c r="K5331">
        <v>0</v>
      </c>
    </row>
    <row r="5332" spans="1:11" x14ac:dyDescent="0.15">
      <c r="A5332" t="s">
        <v>11</v>
      </c>
      <c r="B5332" t="s">
        <v>457</v>
      </c>
      <c r="C5332" t="s">
        <v>323</v>
      </c>
      <c r="D5332" t="s">
        <v>488</v>
      </c>
      <c r="E5332" t="s">
        <v>356</v>
      </c>
      <c r="F5332" t="s">
        <v>52</v>
      </c>
      <c r="G5332" t="s">
        <v>107</v>
      </c>
      <c r="H5332">
        <v>0.7575036883354187</v>
      </c>
      <c r="I5332">
        <v>0.7575036883354187</v>
      </c>
      <c r="J5332">
        <v>1</v>
      </c>
      <c r="K5332">
        <v>1</v>
      </c>
    </row>
    <row r="5333" spans="1:11" x14ac:dyDescent="0.15">
      <c r="A5333" t="s">
        <v>11</v>
      </c>
      <c r="B5333" t="s">
        <v>457</v>
      </c>
      <c r="C5333" t="s">
        <v>323</v>
      </c>
      <c r="D5333" t="s">
        <v>489</v>
      </c>
      <c r="E5333" t="s">
        <v>349</v>
      </c>
      <c r="F5333" t="s">
        <v>52</v>
      </c>
      <c r="G5333" t="s">
        <v>107</v>
      </c>
      <c r="H5333">
        <v>0.78955280780792236</v>
      </c>
      <c r="I5333">
        <v>0.78955280780792236</v>
      </c>
      <c r="J5333">
        <v>-1.5</v>
      </c>
      <c r="K5333">
        <v>-1.5</v>
      </c>
    </row>
    <row r="5334" spans="1:11" x14ac:dyDescent="0.15">
      <c r="A5334" t="s">
        <v>11</v>
      </c>
      <c r="B5334" t="s">
        <v>457</v>
      </c>
      <c r="C5334" t="s">
        <v>323</v>
      </c>
      <c r="D5334" t="s">
        <v>1376</v>
      </c>
      <c r="E5334" t="s">
        <v>349</v>
      </c>
      <c r="F5334" t="s">
        <v>52</v>
      </c>
      <c r="G5334" t="s">
        <v>107</v>
      </c>
      <c r="H5334">
        <v>0.72428691387176514</v>
      </c>
      <c r="I5334">
        <v>0.72428691387176514</v>
      </c>
      <c r="J5334">
        <v>-1.5</v>
      </c>
      <c r="K5334">
        <v>-1.5</v>
      </c>
    </row>
    <row r="5335" spans="1:11" x14ac:dyDescent="0.15">
      <c r="A5335" t="s">
        <v>11</v>
      </c>
      <c r="B5335" t="s">
        <v>457</v>
      </c>
      <c r="C5335" t="s">
        <v>323</v>
      </c>
      <c r="D5335" t="s">
        <v>490</v>
      </c>
      <c r="E5335" t="s">
        <v>358</v>
      </c>
      <c r="F5335" t="s">
        <v>52</v>
      </c>
      <c r="G5335" t="s">
        <v>107</v>
      </c>
      <c r="H5335">
        <v>0.78648471832275391</v>
      </c>
      <c r="I5335">
        <v>0.78648471832275391</v>
      </c>
      <c r="J5335">
        <v>0</v>
      </c>
      <c r="K5335">
        <v>0</v>
      </c>
    </row>
    <row r="5336" spans="1:11" x14ac:dyDescent="0.15">
      <c r="A5336" t="s">
        <v>11</v>
      </c>
      <c r="B5336" t="s">
        <v>457</v>
      </c>
      <c r="C5336" t="s">
        <v>323</v>
      </c>
      <c r="D5336" t="s">
        <v>71</v>
      </c>
      <c r="E5336" t="s">
        <v>358</v>
      </c>
      <c r="F5336" t="s">
        <v>52</v>
      </c>
      <c r="G5336" t="s">
        <v>107</v>
      </c>
      <c r="H5336">
        <v>0.59852659702301025</v>
      </c>
      <c r="I5336">
        <v>0.59852659702301025</v>
      </c>
      <c r="J5336">
        <v>-3</v>
      </c>
      <c r="K5336">
        <v>-3</v>
      </c>
    </row>
    <row r="5337" spans="1:11" x14ac:dyDescent="0.15">
      <c r="A5337" t="s">
        <v>11</v>
      </c>
      <c r="B5337" t="s">
        <v>457</v>
      </c>
      <c r="C5337" t="s">
        <v>323</v>
      </c>
      <c r="D5337" t="s">
        <v>1297</v>
      </c>
      <c r="E5337" t="s">
        <v>387</v>
      </c>
      <c r="F5337" t="s">
        <v>52</v>
      </c>
      <c r="G5337" t="s">
        <v>144</v>
      </c>
      <c r="H5337">
        <v>0.5744054913520813</v>
      </c>
      <c r="I5337">
        <v>0.5744054913520813</v>
      </c>
      <c r="J5337">
        <v>0.5</v>
      </c>
      <c r="K5337">
        <v>0.5</v>
      </c>
    </row>
    <row r="5338" spans="1:11" x14ac:dyDescent="0.15">
      <c r="A5338" t="s">
        <v>11</v>
      </c>
      <c r="B5338" t="s">
        <v>457</v>
      </c>
      <c r="C5338" t="s">
        <v>323</v>
      </c>
      <c r="D5338" t="s">
        <v>491</v>
      </c>
      <c r="E5338" t="s">
        <v>357</v>
      </c>
      <c r="F5338" t="s">
        <v>52</v>
      </c>
      <c r="G5338" t="s">
        <v>107</v>
      </c>
      <c r="H5338">
        <v>0.68571639060974121</v>
      </c>
      <c r="I5338">
        <v>0.68571639060974121</v>
      </c>
      <c r="J5338">
        <v>2.5</v>
      </c>
      <c r="K5338">
        <v>2.5</v>
      </c>
    </row>
    <row r="5339" spans="1:11" x14ac:dyDescent="0.15">
      <c r="A5339" t="s">
        <v>11</v>
      </c>
      <c r="B5339" t="s">
        <v>457</v>
      </c>
      <c r="C5339" t="s">
        <v>323</v>
      </c>
      <c r="D5339" t="s">
        <v>1377</v>
      </c>
      <c r="E5339" t="s">
        <v>355</v>
      </c>
      <c r="F5339" t="s">
        <v>52</v>
      </c>
      <c r="G5339" t="s">
        <v>107</v>
      </c>
      <c r="H5339">
        <v>0.6546093225479126</v>
      </c>
      <c r="I5339">
        <v>0.6546093225479126</v>
      </c>
      <c r="J5339">
        <v>-1.5</v>
      </c>
      <c r="K5339">
        <v>-1.5</v>
      </c>
    </row>
    <row r="5340" spans="1:11" x14ac:dyDescent="0.15">
      <c r="A5340" t="s">
        <v>11</v>
      </c>
      <c r="B5340" t="s">
        <v>457</v>
      </c>
      <c r="C5340" t="s">
        <v>323</v>
      </c>
      <c r="D5340" t="s">
        <v>1143</v>
      </c>
      <c r="E5340" t="s">
        <v>326</v>
      </c>
      <c r="F5340" t="s">
        <v>52</v>
      </c>
      <c r="G5340" t="s">
        <v>107</v>
      </c>
      <c r="H5340">
        <v>0.71033835411071777</v>
      </c>
      <c r="I5340">
        <v>0.71033835411071777</v>
      </c>
      <c r="J5340">
        <v>0</v>
      </c>
      <c r="K5340">
        <v>0</v>
      </c>
    </row>
    <row r="5341" spans="1:11" x14ac:dyDescent="0.15">
      <c r="A5341" t="s">
        <v>11</v>
      </c>
      <c r="B5341" t="s">
        <v>457</v>
      </c>
      <c r="C5341" t="s">
        <v>323</v>
      </c>
      <c r="D5341" t="s">
        <v>492</v>
      </c>
      <c r="E5341" t="s">
        <v>359</v>
      </c>
      <c r="F5341" t="s">
        <v>52</v>
      </c>
      <c r="G5341" t="s">
        <v>107</v>
      </c>
      <c r="H5341">
        <v>0.77004629373550415</v>
      </c>
      <c r="I5341">
        <v>0.77004629373550415</v>
      </c>
      <c r="J5341">
        <v>0</v>
      </c>
      <c r="K5341">
        <v>0</v>
      </c>
    </row>
    <row r="5342" spans="1:11" x14ac:dyDescent="0.15">
      <c r="A5342" t="s">
        <v>11</v>
      </c>
      <c r="B5342" t="s">
        <v>457</v>
      </c>
      <c r="C5342" t="s">
        <v>323</v>
      </c>
      <c r="D5342" t="s">
        <v>493</v>
      </c>
      <c r="E5342" t="s">
        <v>360</v>
      </c>
      <c r="F5342" t="s">
        <v>52</v>
      </c>
      <c r="G5342" t="s">
        <v>107</v>
      </c>
      <c r="H5342">
        <v>0.76056081056594849</v>
      </c>
      <c r="I5342">
        <v>0.76056081056594849</v>
      </c>
      <c r="J5342">
        <v>-3.5</v>
      </c>
      <c r="K5342">
        <v>-3.5</v>
      </c>
    </row>
    <row r="5343" spans="1:11" x14ac:dyDescent="0.15">
      <c r="A5343" t="s">
        <v>11</v>
      </c>
      <c r="B5343" t="s">
        <v>457</v>
      </c>
      <c r="C5343" t="s">
        <v>323</v>
      </c>
      <c r="D5343" t="s">
        <v>494</v>
      </c>
      <c r="E5343" t="s">
        <v>360</v>
      </c>
      <c r="F5343" t="s">
        <v>52</v>
      </c>
      <c r="G5343" t="s">
        <v>107</v>
      </c>
      <c r="H5343">
        <v>0.65838122367858887</v>
      </c>
      <c r="I5343">
        <v>0.65838122367858887</v>
      </c>
      <c r="J5343">
        <v>0</v>
      </c>
      <c r="K5343">
        <v>0</v>
      </c>
    </row>
    <row r="5344" spans="1:11" x14ac:dyDescent="0.15">
      <c r="A5344" t="s">
        <v>11</v>
      </c>
      <c r="B5344" t="s">
        <v>457</v>
      </c>
      <c r="C5344" t="s">
        <v>323</v>
      </c>
      <c r="D5344" t="s">
        <v>1378</v>
      </c>
      <c r="E5344" t="s">
        <v>1235</v>
      </c>
      <c r="F5344" t="s">
        <v>52</v>
      </c>
      <c r="G5344" t="s">
        <v>107</v>
      </c>
      <c r="H5344">
        <v>0.58651018142700195</v>
      </c>
      <c r="I5344">
        <v>0.58651018142700195</v>
      </c>
      <c r="J5344">
        <v>3</v>
      </c>
      <c r="K5344">
        <v>3</v>
      </c>
    </row>
    <row r="5345" spans="1:11" x14ac:dyDescent="0.15">
      <c r="A5345" t="s">
        <v>11</v>
      </c>
      <c r="B5345" t="s">
        <v>457</v>
      </c>
      <c r="C5345" t="s">
        <v>323</v>
      </c>
      <c r="D5345" t="s">
        <v>1379</v>
      </c>
      <c r="E5345" t="s">
        <v>383</v>
      </c>
      <c r="F5345" t="s">
        <v>52</v>
      </c>
      <c r="G5345" t="s">
        <v>144</v>
      </c>
      <c r="H5345">
        <v>0.59603053331375122</v>
      </c>
      <c r="I5345">
        <v>0.59603053331375122</v>
      </c>
      <c r="J5345">
        <v>4</v>
      </c>
      <c r="K5345">
        <v>4</v>
      </c>
    </row>
    <row r="5346" spans="1:11" x14ac:dyDescent="0.15">
      <c r="A5346" t="s">
        <v>11</v>
      </c>
      <c r="B5346" t="s">
        <v>457</v>
      </c>
      <c r="C5346" t="s">
        <v>323</v>
      </c>
      <c r="D5346" t="s">
        <v>1380</v>
      </c>
      <c r="E5346" t="s">
        <v>360</v>
      </c>
      <c r="F5346" t="s">
        <v>52</v>
      </c>
      <c r="G5346" t="s">
        <v>107</v>
      </c>
      <c r="H5346">
        <v>0.60515290498733521</v>
      </c>
      <c r="I5346">
        <v>0.60515290498733521</v>
      </c>
      <c r="J5346">
        <v>-1.5</v>
      </c>
      <c r="K5346">
        <v>-1.5</v>
      </c>
    </row>
    <row r="5347" spans="1:11" x14ac:dyDescent="0.15">
      <c r="A5347" t="s">
        <v>11</v>
      </c>
      <c r="B5347" t="s">
        <v>457</v>
      </c>
      <c r="C5347" t="s">
        <v>323</v>
      </c>
      <c r="D5347" t="s">
        <v>1381</v>
      </c>
      <c r="E5347" t="s">
        <v>1259</v>
      </c>
      <c r="F5347" t="s">
        <v>52</v>
      </c>
      <c r="G5347" t="s">
        <v>190</v>
      </c>
      <c r="H5347">
        <v>0.70411950349807739</v>
      </c>
      <c r="I5347">
        <v>0.70411950349807739</v>
      </c>
      <c r="J5347">
        <v>0</v>
      </c>
      <c r="K5347">
        <v>0</v>
      </c>
    </row>
    <row r="5348" spans="1:11" x14ac:dyDescent="0.15">
      <c r="A5348" t="s">
        <v>11</v>
      </c>
      <c r="B5348" t="s">
        <v>457</v>
      </c>
      <c r="C5348" t="s">
        <v>323</v>
      </c>
      <c r="D5348" t="s">
        <v>496</v>
      </c>
      <c r="E5348" t="s">
        <v>363</v>
      </c>
      <c r="F5348" t="s">
        <v>52</v>
      </c>
      <c r="G5348" t="s">
        <v>107</v>
      </c>
      <c r="H5348">
        <v>0.83650690317153931</v>
      </c>
      <c r="I5348">
        <v>0.83650690317153931</v>
      </c>
      <c r="J5348">
        <v>0</v>
      </c>
      <c r="K5348">
        <v>0</v>
      </c>
    </row>
    <row r="5349" spans="1:11" x14ac:dyDescent="0.15">
      <c r="A5349" t="s">
        <v>11</v>
      </c>
      <c r="B5349" t="s">
        <v>457</v>
      </c>
      <c r="C5349" t="s">
        <v>323</v>
      </c>
      <c r="D5349" t="s">
        <v>497</v>
      </c>
      <c r="E5349" t="s">
        <v>364</v>
      </c>
      <c r="F5349" t="s">
        <v>52</v>
      </c>
      <c r="G5349" t="s">
        <v>107</v>
      </c>
      <c r="H5349">
        <v>0.62763345241546631</v>
      </c>
      <c r="I5349">
        <v>0.62763345241546631</v>
      </c>
      <c r="J5349">
        <v>-1.5</v>
      </c>
      <c r="K5349">
        <v>-1.5</v>
      </c>
    </row>
    <row r="5350" spans="1:11" x14ac:dyDescent="0.15">
      <c r="A5350" t="s">
        <v>11</v>
      </c>
      <c r="B5350" t="s">
        <v>457</v>
      </c>
      <c r="C5350" t="s">
        <v>323</v>
      </c>
      <c r="D5350" t="s">
        <v>1382</v>
      </c>
      <c r="E5350" t="s">
        <v>353</v>
      </c>
      <c r="F5350" t="s">
        <v>52</v>
      </c>
      <c r="G5350" t="s">
        <v>107</v>
      </c>
      <c r="H5350">
        <v>0.47362792491912842</v>
      </c>
      <c r="I5350">
        <v>0.47362792491912842</v>
      </c>
      <c r="J5350">
        <v>1.5</v>
      </c>
      <c r="K5350">
        <v>1.5</v>
      </c>
    </row>
    <row r="5351" spans="1:11" x14ac:dyDescent="0.15">
      <c r="A5351" t="s">
        <v>11</v>
      </c>
      <c r="B5351" t="s">
        <v>457</v>
      </c>
      <c r="C5351" t="s">
        <v>323</v>
      </c>
      <c r="D5351" t="s">
        <v>498</v>
      </c>
      <c r="E5351" t="s">
        <v>417</v>
      </c>
      <c r="F5351" t="s">
        <v>52</v>
      </c>
      <c r="G5351" t="s">
        <v>107</v>
      </c>
      <c r="H5351">
        <v>0.6225886344909668</v>
      </c>
      <c r="I5351">
        <v>0.6225886344909668</v>
      </c>
      <c r="J5351">
        <v>-1.5</v>
      </c>
      <c r="K5351">
        <v>-1.5</v>
      </c>
    </row>
    <row r="5352" spans="1:11" x14ac:dyDescent="0.15">
      <c r="A5352" t="s">
        <v>11</v>
      </c>
      <c r="B5352" t="s">
        <v>457</v>
      </c>
      <c r="C5352" t="s">
        <v>323</v>
      </c>
      <c r="D5352" t="s">
        <v>499</v>
      </c>
      <c r="E5352" t="s">
        <v>365</v>
      </c>
      <c r="F5352" t="s">
        <v>52</v>
      </c>
      <c r="G5352" t="s">
        <v>107</v>
      </c>
      <c r="H5352">
        <v>0.75928646326065063</v>
      </c>
      <c r="I5352">
        <v>0.75928646326065063</v>
      </c>
      <c r="J5352">
        <v>-2</v>
      </c>
      <c r="K5352">
        <v>-2</v>
      </c>
    </row>
    <row r="5353" spans="1:11" x14ac:dyDescent="0.15">
      <c r="A5353" t="s">
        <v>11</v>
      </c>
      <c r="B5353" t="s">
        <v>457</v>
      </c>
      <c r="C5353" t="s">
        <v>323</v>
      </c>
      <c r="D5353" t="s">
        <v>500</v>
      </c>
      <c r="E5353" t="s">
        <v>366</v>
      </c>
      <c r="F5353" t="s">
        <v>52</v>
      </c>
      <c r="G5353" t="s">
        <v>107</v>
      </c>
      <c r="H5353">
        <v>0.72102397680282593</v>
      </c>
      <c r="I5353">
        <v>0.72102397680282593</v>
      </c>
      <c r="J5353">
        <v>0.5</v>
      </c>
      <c r="K5353">
        <v>0.5</v>
      </c>
    </row>
    <row r="5354" spans="1:11" x14ac:dyDescent="0.15">
      <c r="A5354" t="s">
        <v>11</v>
      </c>
      <c r="B5354" t="s">
        <v>457</v>
      </c>
      <c r="C5354" t="s">
        <v>323</v>
      </c>
      <c r="D5354" t="s">
        <v>1289</v>
      </c>
      <c r="E5354" t="s">
        <v>1240</v>
      </c>
      <c r="F5354" t="s">
        <v>52</v>
      </c>
      <c r="G5354" t="s">
        <v>107</v>
      </c>
      <c r="H5354">
        <v>0.71950304508209229</v>
      </c>
      <c r="I5354">
        <v>0.71950304508209229</v>
      </c>
      <c r="J5354">
        <v>0</v>
      </c>
      <c r="K5354">
        <v>0</v>
      </c>
    </row>
    <row r="5355" spans="1:11" x14ac:dyDescent="0.15">
      <c r="A5355" t="s">
        <v>11</v>
      </c>
      <c r="B5355" t="s">
        <v>457</v>
      </c>
      <c r="C5355" t="s">
        <v>323</v>
      </c>
      <c r="D5355" t="s">
        <v>501</v>
      </c>
      <c r="E5355" t="s">
        <v>367</v>
      </c>
      <c r="F5355" t="s">
        <v>83</v>
      </c>
      <c r="G5355" t="s">
        <v>52</v>
      </c>
      <c r="H5355">
        <v>0.63248133659362793</v>
      </c>
      <c r="I5355">
        <v>0.63248133659362793</v>
      </c>
      <c r="J5355">
        <v>2.5</v>
      </c>
      <c r="K5355">
        <v>2.5</v>
      </c>
    </row>
    <row r="5356" spans="1:11" x14ac:dyDescent="0.15">
      <c r="A5356" t="s">
        <v>11</v>
      </c>
      <c r="B5356" t="s">
        <v>457</v>
      </c>
      <c r="C5356" t="s">
        <v>323</v>
      </c>
      <c r="D5356" t="s">
        <v>502</v>
      </c>
      <c r="E5356" t="s">
        <v>367</v>
      </c>
      <c r="F5356" t="s">
        <v>83</v>
      </c>
      <c r="G5356" t="s">
        <v>52</v>
      </c>
      <c r="H5356">
        <v>0.78140115737915039</v>
      </c>
      <c r="I5356">
        <v>0.78140115737915039</v>
      </c>
      <c r="J5356">
        <v>1</v>
      </c>
      <c r="K5356">
        <v>1</v>
      </c>
    </row>
    <row r="5357" spans="1:11" x14ac:dyDescent="0.15">
      <c r="A5357" t="s">
        <v>11</v>
      </c>
      <c r="B5357" t="s">
        <v>457</v>
      </c>
      <c r="C5357" t="s">
        <v>323</v>
      </c>
      <c r="D5357" t="s">
        <v>503</v>
      </c>
      <c r="E5357" t="s">
        <v>372</v>
      </c>
      <c r="F5357" t="s">
        <v>83</v>
      </c>
      <c r="G5357" t="s">
        <v>52</v>
      </c>
      <c r="H5357">
        <v>0.65411597490310669</v>
      </c>
      <c r="I5357">
        <v>0.65411597490310669</v>
      </c>
      <c r="J5357">
        <v>-2.5</v>
      </c>
      <c r="K5357">
        <v>-2.5</v>
      </c>
    </row>
    <row r="5358" spans="1:11" x14ac:dyDescent="0.15">
      <c r="A5358" t="s">
        <v>11</v>
      </c>
      <c r="B5358" t="s">
        <v>457</v>
      </c>
      <c r="C5358" t="s">
        <v>323</v>
      </c>
      <c r="D5358" t="s">
        <v>504</v>
      </c>
      <c r="E5358" t="s">
        <v>368</v>
      </c>
      <c r="F5358" t="s">
        <v>83</v>
      </c>
      <c r="G5358" t="s">
        <v>52</v>
      </c>
      <c r="H5358">
        <v>0.83530759811401367</v>
      </c>
      <c r="I5358">
        <v>0.83530759811401367</v>
      </c>
      <c r="J5358">
        <v>1</v>
      </c>
      <c r="K5358">
        <v>1</v>
      </c>
    </row>
    <row r="5359" spans="1:11" x14ac:dyDescent="0.15">
      <c r="A5359" t="s">
        <v>11</v>
      </c>
      <c r="B5359" t="s">
        <v>457</v>
      </c>
      <c r="C5359" t="s">
        <v>323</v>
      </c>
      <c r="D5359" t="s">
        <v>505</v>
      </c>
      <c r="E5359" t="s">
        <v>369</v>
      </c>
      <c r="F5359" t="s">
        <v>83</v>
      </c>
      <c r="G5359" t="s">
        <v>207</v>
      </c>
      <c r="H5359">
        <v>0.52919113636016846</v>
      </c>
      <c r="I5359">
        <v>0.52919113636016846</v>
      </c>
      <c r="J5359">
        <v>4</v>
      </c>
      <c r="K5359">
        <v>4</v>
      </c>
    </row>
    <row r="5360" spans="1:11" x14ac:dyDescent="0.15">
      <c r="A5360" t="s">
        <v>11</v>
      </c>
      <c r="B5360" t="s">
        <v>457</v>
      </c>
      <c r="C5360" t="s">
        <v>323</v>
      </c>
      <c r="D5360" t="s">
        <v>1283</v>
      </c>
      <c r="E5360" t="s">
        <v>1115</v>
      </c>
      <c r="F5360" t="s">
        <v>83</v>
      </c>
      <c r="G5360" t="s">
        <v>52</v>
      </c>
      <c r="H5360">
        <v>0.71639275550842285</v>
      </c>
      <c r="I5360">
        <v>0.71639275550842285</v>
      </c>
      <c r="J5360">
        <v>-0.5</v>
      </c>
      <c r="K5360">
        <v>-0.5</v>
      </c>
    </row>
    <row r="5361" spans="1:11" x14ac:dyDescent="0.15">
      <c r="A5361" t="s">
        <v>11</v>
      </c>
      <c r="B5361" t="s">
        <v>457</v>
      </c>
      <c r="C5361" t="s">
        <v>323</v>
      </c>
      <c r="D5361" t="s">
        <v>506</v>
      </c>
      <c r="E5361" t="s">
        <v>370</v>
      </c>
      <c r="F5361" t="s">
        <v>83</v>
      </c>
      <c r="G5361" t="s">
        <v>52</v>
      </c>
      <c r="H5361">
        <v>0.81324136257171631</v>
      </c>
      <c r="I5361">
        <v>0.81324136257171631</v>
      </c>
      <c r="J5361">
        <v>0.5</v>
      </c>
      <c r="K5361">
        <v>0.5</v>
      </c>
    </row>
    <row r="5362" spans="1:11" x14ac:dyDescent="0.15">
      <c r="A5362" t="s">
        <v>11</v>
      </c>
      <c r="B5362" t="s">
        <v>457</v>
      </c>
      <c r="C5362" t="s">
        <v>323</v>
      </c>
      <c r="D5362" t="s">
        <v>507</v>
      </c>
      <c r="E5362" t="s">
        <v>371</v>
      </c>
      <c r="F5362" t="s">
        <v>83</v>
      </c>
      <c r="G5362" t="s">
        <v>52</v>
      </c>
      <c r="H5362">
        <v>0.63177227973937988</v>
      </c>
      <c r="I5362">
        <v>0.63177227973937988</v>
      </c>
      <c r="J5362">
        <v>-3.5</v>
      </c>
      <c r="K5362">
        <v>-3.5</v>
      </c>
    </row>
    <row r="5363" spans="1:11" x14ac:dyDescent="0.15">
      <c r="A5363" t="s">
        <v>11</v>
      </c>
      <c r="B5363" t="s">
        <v>457</v>
      </c>
      <c r="C5363" t="s">
        <v>323</v>
      </c>
      <c r="D5363" t="s">
        <v>1383</v>
      </c>
      <c r="E5363" t="s">
        <v>1116</v>
      </c>
      <c r="F5363" t="s">
        <v>83</v>
      </c>
      <c r="G5363" t="s">
        <v>40</v>
      </c>
      <c r="H5363">
        <v>0.56471145153045654</v>
      </c>
      <c r="I5363">
        <v>0.56471145153045654</v>
      </c>
      <c r="J5363">
        <v>1.5</v>
      </c>
      <c r="K5363">
        <v>1.5</v>
      </c>
    </row>
    <row r="5364" spans="1:11" x14ac:dyDescent="0.15">
      <c r="A5364" t="s">
        <v>11</v>
      </c>
      <c r="B5364" t="s">
        <v>457</v>
      </c>
      <c r="C5364" t="s">
        <v>323</v>
      </c>
      <c r="D5364" t="s">
        <v>509</v>
      </c>
      <c r="E5364" t="s">
        <v>372</v>
      </c>
      <c r="F5364" t="s">
        <v>83</v>
      </c>
      <c r="G5364" t="s">
        <v>52</v>
      </c>
      <c r="H5364">
        <v>0.56466507911682129</v>
      </c>
      <c r="I5364">
        <v>0.56466507911682129</v>
      </c>
      <c r="J5364">
        <v>0</v>
      </c>
      <c r="K5364">
        <v>0</v>
      </c>
    </row>
    <row r="5365" spans="1:11" x14ac:dyDescent="0.15">
      <c r="A5365" t="s">
        <v>11</v>
      </c>
      <c r="B5365" t="s">
        <v>457</v>
      </c>
      <c r="C5365" t="s">
        <v>323</v>
      </c>
      <c r="D5365" t="s">
        <v>508</v>
      </c>
      <c r="E5365" t="s">
        <v>372</v>
      </c>
      <c r="F5365" t="s">
        <v>83</v>
      </c>
      <c r="G5365" t="s">
        <v>52</v>
      </c>
      <c r="H5365">
        <v>0.70867240428924561</v>
      </c>
      <c r="I5365">
        <v>0.70867240428924561</v>
      </c>
      <c r="J5365">
        <v>0.5</v>
      </c>
      <c r="K5365">
        <v>0.5</v>
      </c>
    </row>
    <row r="5366" spans="1:11" x14ac:dyDescent="0.15">
      <c r="A5366" t="s">
        <v>11</v>
      </c>
      <c r="B5366" t="s">
        <v>457</v>
      </c>
      <c r="C5366" t="s">
        <v>323</v>
      </c>
      <c r="D5366" t="s">
        <v>1141</v>
      </c>
      <c r="E5366" t="s">
        <v>1123</v>
      </c>
      <c r="F5366" t="s">
        <v>83</v>
      </c>
      <c r="G5366" t="s">
        <v>40</v>
      </c>
      <c r="H5366">
        <v>0.7962530255317688</v>
      </c>
      <c r="I5366">
        <v>0.7962530255317688</v>
      </c>
      <c r="J5366">
        <v>0</v>
      </c>
      <c r="K5366">
        <v>0</v>
      </c>
    </row>
    <row r="5367" spans="1:11" x14ac:dyDescent="0.15">
      <c r="A5367" t="s">
        <v>11</v>
      </c>
      <c r="B5367" t="s">
        <v>457</v>
      </c>
      <c r="C5367" t="s">
        <v>323</v>
      </c>
      <c r="D5367" t="s">
        <v>511</v>
      </c>
      <c r="E5367" t="s">
        <v>373</v>
      </c>
      <c r="F5367" t="s">
        <v>83</v>
      </c>
      <c r="G5367" t="s">
        <v>52</v>
      </c>
      <c r="H5367">
        <v>0.76874339580535889</v>
      </c>
      <c r="I5367">
        <v>0.76874339580535889</v>
      </c>
      <c r="J5367">
        <v>0.5</v>
      </c>
      <c r="K5367">
        <v>0.5</v>
      </c>
    </row>
    <row r="5368" spans="1:11" x14ac:dyDescent="0.15">
      <c r="A5368" t="s">
        <v>11</v>
      </c>
      <c r="B5368" t="s">
        <v>457</v>
      </c>
      <c r="C5368" t="s">
        <v>323</v>
      </c>
      <c r="D5368" t="s">
        <v>513</v>
      </c>
      <c r="E5368" t="s">
        <v>374</v>
      </c>
      <c r="F5368" t="s">
        <v>83</v>
      </c>
      <c r="G5368" t="s">
        <v>52</v>
      </c>
      <c r="H5368">
        <v>0.64131367206573486</v>
      </c>
      <c r="I5368">
        <v>0.64131367206573486</v>
      </c>
      <c r="J5368">
        <v>0.5</v>
      </c>
      <c r="K5368">
        <v>0.5</v>
      </c>
    </row>
    <row r="5369" spans="1:11" x14ac:dyDescent="0.15">
      <c r="A5369" t="s">
        <v>11</v>
      </c>
      <c r="B5369" t="s">
        <v>457</v>
      </c>
      <c r="C5369" t="s">
        <v>323</v>
      </c>
      <c r="D5369" t="s">
        <v>1384</v>
      </c>
      <c r="E5369" t="s">
        <v>1230</v>
      </c>
      <c r="F5369" t="s">
        <v>83</v>
      </c>
      <c r="G5369" t="s">
        <v>83</v>
      </c>
      <c r="H5369">
        <v>0.59415411949157715</v>
      </c>
      <c r="I5369">
        <v>0.59415411949157715</v>
      </c>
      <c r="J5369">
        <v>0</v>
      </c>
      <c r="K5369">
        <v>0</v>
      </c>
    </row>
    <row r="5370" spans="1:11" x14ac:dyDescent="0.15">
      <c r="A5370" t="s">
        <v>11</v>
      </c>
      <c r="B5370" t="s">
        <v>457</v>
      </c>
      <c r="C5370" t="s">
        <v>323</v>
      </c>
      <c r="D5370" t="s">
        <v>514</v>
      </c>
      <c r="E5370" t="s">
        <v>373</v>
      </c>
      <c r="F5370" t="s">
        <v>83</v>
      </c>
      <c r="G5370" t="s">
        <v>52</v>
      </c>
      <c r="H5370">
        <v>0.6035076379776001</v>
      </c>
      <c r="I5370">
        <v>0.6035076379776001</v>
      </c>
      <c r="J5370">
        <v>0</v>
      </c>
      <c r="K5370">
        <v>0</v>
      </c>
    </row>
    <row r="5371" spans="1:11" x14ac:dyDescent="0.15">
      <c r="A5371" t="s">
        <v>11</v>
      </c>
      <c r="B5371" t="s">
        <v>457</v>
      </c>
      <c r="C5371" t="s">
        <v>323</v>
      </c>
      <c r="D5371" t="s">
        <v>512</v>
      </c>
      <c r="E5371" t="s">
        <v>374</v>
      </c>
      <c r="F5371" t="s">
        <v>83</v>
      </c>
      <c r="G5371" t="s">
        <v>52</v>
      </c>
      <c r="H5371">
        <v>0.68110185861587524</v>
      </c>
      <c r="I5371">
        <v>0.68110185861587524</v>
      </c>
      <c r="J5371">
        <v>0</v>
      </c>
      <c r="K5371">
        <v>0</v>
      </c>
    </row>
    <row r="5372" spans="1:11" x14ac:dyDescent="0.15">
      <c r="A5372" t="s">
        <v>11</v>
      </c>
      <c r="B5372" t="s">
        <v>457</v>
      </c>
      <c r="C5372" t="s">
        <v>323</v>
      </c>
      <c r="D5372" t="s">
        <v>515</v>
      </c>
      <c r="E5372" t="s">
        <v>375</v>
      </c>
      <c r="F5372" t="s">
        <v>83</v>
      </c>
      <c r="G5372" t="s">
        <v>52</v>
      </c>
      <c r="H5372">
        <v>0.67395663261413574</v>
      </c>
      <c r="I5372">
        <v>0.67395663261413574</v>
      </c>
      <c r="J5372">
        <v>-1</v>
      </c>
      <c r="K5372">
        <v>-1</v>
      </c>
    </row>
    <row r="5373" spans="1:11" x14ac:dyDescent="0.15">
      <c r="A5373" t="s">
        <v>11</v>
      </c>
      <c r="B5373" t="s">
        <v>457</v>
      </c>
      <c r="C5373" t="s">
        <v>323</v>
      </c>
      <c r="D5373" t="s">
        <v>516</v>
      </c>
      <c r="E5373" t="s">
        <v>376</v>
      </c>
      <c r="F5373" t="s">
        <v>83</v>
      </c>
      <c r="G5373" t="s">
        <v>52</v>
      </c>
      <c r="H5373">
        <v>0.57927417755126953</v>
      </c>
      <c r="I5373">
        <v>0.57927417755126953</v>
      </c>
      <c r="J5373">
        <v>2</v>
      </c>
      <c r="K5373">
        <v>2</v>
      </c>
    </row>
    <row r="5374" spans="1:11" x14ac:dyDescent="0.15">
      <c r="A5374" t="s">
        <v>11</v>
      </c>
      <c r="B5374" t="s">
        <v>457</v>
      </c>
      <c r="C5374" t="s">
        <v>323</v>
      </c>
      <c r="D5374" t="s">
        <v>1284</v>
      </c>
      <c r="E5374" t="s">
        <v>1115</v>
      </c>
      <c r="F5374" t="s">
        <v>83</v>
      </c>
      <c r="G5374" t="s">
        <v>52</v>
      </c>
      <c r="H5374">
        <v>0.69623869657516479</v>
      </c>
      <c r="I5374">
        <v>0.69623869657516479</v>
      </c>
      <c r="J5374">
        <v>-0.5</v>
      </c>
      <c r="K5374">
        <v>-0.5</v>
      </c>
    </row>
    <row r="5375" spans="1:11" x14ac:dyDescent="0.15">
      <c r="A5375" t="s">
        <v>11</v>
      </c>
      <c r="B5375" t="s">
        <v>457</v>
      </c>
      <c r="C5375" t="s">
        <v>323</v>
      </c>
      <c r="D5375" t="s">
        <v>517</v>
      </c>
      <c r="E5375" t="s">
        <v>372</v>
      </c>
      <c r="F5375" t="s">
        <v>83</v>
      </c>
      <c r="G5375" t="s">
        <v>52</v>
      </c>
      <c r="H5375">
        <v>0.6517329216003418</v>
      </c>
      <c r="I5375">
        <v>0.6517329216003418</v>
      </c>
      <c r="J5375">
        <v>0.5</v>
      </c>
      <c r="K5375">
        <v>0.5</v>
      </c>
    </row>
    <row r="5376" spans="1:11" x14ac:dyDescent="0.15">
      <c r="A5376" t="s">
        <v>11</v>
      </c>
      <c r="B5376" t="s">
        <v>457</v>
      </c>
      <c r="C5376" t="s">
        <v>323</v>
      </c>
      <c r="D5376" t="s">
        <v>518</v>
      </c>
      <c r="E5376" t="s">
        <v>372</v>
      </c>
      <c r="F5376" t="s">
        <v>83</v>
      </c>
      <c r="G5376" t="s">
        <v>52</v>
      </c>
      <c r="H5376">
        <v>0.7154775857925415</v>
      </c>
      <c r="I5376">
        <v>0.7154775857925415</v>
      </c>
      <c r="J5376">
        <v>-1</v>
      </c>
      <c r="K5376">
        <v>-1</v>
      </c>
    </row>
    <row r="5377" spans="1:11" x14ac:dyDescent="0.15">
      <c r="A5377" t="s">
        <v>11</v>
      </c>
      <c r="B5377" t="s">
        <v>457</v>
      </c>
      <c r="C5377" t="s">
        <v>323</v>
      </c>
      <c r="D5377" t="s">
        <v>103</v>
      </c>
      <c r="E5377" t="s">
        <v>378</v>
      </c>
      <c r="F5377" t="s">
        <v>83</v>
      </c>
      <c r="G5377" t="s">
        <v>207</v>
      </c>
      <c r="H5377">
        <v>0.51301521062850952</v>
      </c>
      <c r="I5377">
        <v>0.51301521062850952</v>
      </c>
      <c r="J5377">
        <v>1</v>
      </c>
      <c r="K5377">
        <v>1</v>
      </c>
    </row>
    <row r="5378" spans="1:11" x14ac:dyDescent="0.15">
      <c r="A5378" t="s">
        <v>11</v>
      </c>
      <c r="B5378" t="s">
        <v>457</v>
      </c>
      <c r="C5378" t="s">
        <v>323</v>
      </c>
      <c r="D5378" t="s">
        <v>1385</v>
      </c>
      <c r="E5378" t="s">
        <v>1221</v>
      </c>
      <c r="F5378" t="s">
        <v>83</v>
      </c>
      <c r="G5378" t="s">
        <v>52</v>
      </c>
      <c r="H5378">
        <v>0.56073546409606934</v>
      </c>
      <c r="I5378">
        <v>0.56073546409606934</v>
      </c>
      <c r="J5378">
        <v>0</v>
      </c>
      <c r="K5378">
        <v>0</v>
      </c>
    </row>
    <row r="5379" spans="1:11" x14ac:dyDescent="0.15">
      <c r="A5379" t="s">
        <v>11</v>
      </c>
      <c r="B5379" t="s">
        <v>457</v>
      </c>
      <c r="C5379" t="s">
        <v>323</v>
      </c>
      <c r="D5379" t="s">
        <v>519</v>
      </c>
      <c r="E5379" t="s">
        <v>1116</v>
      </c>
      <c r="F5379" t="s">
        <v>83</v>
      </c>
      <c r="G5379" t="s">
        <v>40</v>
      </c>
      <c r="H5379">
        <v>0.59705597162246704</v>
      </c>
      <c r="I5379">
        <v>0.59705597162246704</v>
      </c>
      <c r="J5379">
        <v>2</v>
      </c>
      <c r="K5379">
        <v>2</v>
      </c>
    </row>
    <row r="5380" spans="1:11" x14ac:dyDescent="0.15">
      <c r="A5380" t="s">
        <v>11</v>
      </c>
      <c r="B5380" t="s">
        <v>457</v>
      </c>
      <c r="C5380" t="s">
        <v>323</v>
      </c>
      <c r="D5380" t="s">
        <v>520</v>
      </c>
      <c r="E5380" t="s">
        <v>378</v>
      </c>
      <c r="F5380" t="s">
        <v>83</v>
      </c>
      <c r="G5380" t="s">
        <v>207</v>
      </c>
      <c r="H5380">
        <v>0.51578527688980103</v>
      </c>
      <c r="I5380">
        <v>0.51578527688980103</v>
      </c>
      <c r="J5380">
        <v>2.5</v>
      </c>
      <c r="K5380">
        <v>2.5</v>
      </c>
    </row>
    <row r="5381" spans="1:11" x14ac:dyDescent="0.15">
      <c r="A5381" t="s">
        <v>11</v>
      </c>
      <c r="B5381" t="s">
        <v>457</v>
      </c>
      <c r="C5381" t="s">
        <v>323</v>
      </c>
      <c r="D5381" t="s">
        <v>105</v>
      </c>
      <c r="E5381" t="s">
        <v>379</v>
      </c>
      <c r="F5381" t="s">
        <v>83</v>
      </c>
      <c r="G5381" t="s">
        <v>52</v>
      </c>
      <c r="H5381">
        <v>0.8365781307220459</v>
      </c>
      <c r="I5381">
        <v>0.8365781307220459</v>
      </c>
      <c r="J5381">
        <v>0.5</v>
      </c>
      <c r="K5381">
        <v>0.5</v>
      </c>
    </row>
    <row r="5382" spans="1:11" x14ac:dyDescent="0.15">
      <c r="A5382" t="s">
        <v>11</v>
      </c>
      <c r="B5382" t="s">
        <v>457</v>
      </c>
      <c r="C5382" t="s">
        <v>323</v>
      </c>
      <c r="D5382" t="s">
        <v>1386</v>
      </c>
      <c r="E5382" t="s">
        <v>1115</v>
      </c>
      <c r="F5382" t="s">
        <v>83</v>
      </c>
      <c r="G5382" t="s">
        <v>52</v>
      </c>
      <c r="H5382">
        <v>0.59179192781448364</v>
      </c>
      <c r="I5382">
        <v>0.59179192781448364</v>
      </c>
      <c r="J5382">
        <v>0</v>
      </c>
      <c r="K5382">
        <v>0</v>
      </c>
    </row>
    <row r="5383" spans="1:11" x14ac:dyDescent="0.15">
      <c r="A5383" t="s">
        <v>11</v>
      </c>
      <c r="B5383" t="s">
        <v>457</v>
      </c>
      <c r="C5383" t="s">
        <v>323</v>
      </c>
      <c r="D5383" t="s">
        <v>521</v>
      </c>
      <c r="E5383" t="s">
        <v>380</v>
      </c>
      <c r="F5383" t="s">
        <v>107</v>
      </c>
      <c r="G5383" t="s">
        <v>144</v>
      </c>
      <c r="H5383">
        <v>0.78507137298583984</v>
      </c>
      <c r="I5383">
        <v>0.78507137298583984</v>
      </c>
      <c r="J5383">
        <v>0</v>
      </c>
      <c r="K5383">
        <v>0</v>
      </c>
    </row>
    <row r="5384" spans="1:11" x14ac:dyDescent="0.15">
      <c r="A5384" t="s">
        <v>11</v>
      </c>
      <c r="B5384" t="s">
        <v>457</v>
      </c>
      <c r="C5384" t="s">
        <v>323</v>
      </c>
      <c r="D5384" t="s">
        <v>522</v>
      </c>
      <c r="E5384" t="s">
        <v>382</v>
      </c>
      <c r="F5384" t="s">
        <v>107</v>
      </c>
      <c r="G5384" t="s">
        <v>144</v>
      </c>
      <c r="H5384">
        <v>0.78281241655349731</v>
      </c>
      <c r="I5384">
        <v>0.78281241655349731</v>
      </c>
      <c r="J5384">
        <v>-1.5</v>
      </c>
      <c r="K5384">
        <v>-1.5</v>
      </c>
    </row>
    <row r="5385" spans="1:11" x14ac:dyDescent="0.15">
      <c r="A5385" t="s">
        <v>11</v>
      </c>
      <c r="B5385" t="s">
        <v>457</v>
      </c>
      <c r="C5385" t="s">
        <v>323</v>
      </c>
      <c r="D5385" t="s">
        <v>523</v>
      </c>
      <c r="E5385" t="s">
        <v>381</v>
      </c>
      <c r="F5385" t="s">
        <v>107</v>
      </c>
      <c r="G5385" t="s">
        <v>144</v>
      </c>
      <c r="H5385">
        <v>0.7268911600112915</v>
      </c>
      <c r="I5385">
        <v>0.7268911600112915</v>
      </c>
      <c r="J5385">
        <v>-1</v>
      </c>
      <c r="K5385">
        <v>-1</v>
      </c>
    </row>
    <row r="5386" spans="1:11" x14ac:dyDescent="0.15">
      <c r="A5386" t="s">
        <v>11</v>
      </c>
      <c r="B5386" t="s">
        <v>457</v>
      </c>
      <c r="C5386" t="s">
        <v>323</v>
      </c>
      <c r="D5386" t="s">
        <v>1147</v>
      </c>
      <c r="E5386" t="s">
        <v>383</v>
      </c>
      <c r="F5386" t="s">
        <v>107</v>
      </c>
      <c r="G5386" t="s">
        <v>144</v>
      </c>
      <c r="H5386">
        <v>0.66512918472290039</v>
      </c>
      <c r="I5386">
        <v>0.66512918472290039</v>
      </c>
      <c r="J5386">
        <v>1</v>
      </c>
      <c r="K5386">
        <v>1</v>
      </c>
    </row>
    <row r="5387" spans="1:11" x14ac:dyDescent="0.15">
      <c r="A5387" t="s">
        <v>11</v>
      </c>
      <c r="B5387" t="s">
        <v>457</v>
      </c>
      <c r="C5387" t="s">
        <v>323</v>
      </c>
      <c r="D5387" t="s">
        <v>1387</v>
      </c>
      <c r="E5387" t="s">
        <v>326</v>
      </c>
      <c r="F5387" t="s">
        <v>107</v>
      </c>
      <c r="G5387" t="s">
        <v>107</v>
      </c>
      <c r="H5387">
        <v>0.69202899932861328</v>
      </c>
      <c r="I5387">
        <v>0.69202899932861328</v>
      </c>
      <c r="J5387">
        <v>0</v>
      </c>
      <c r="K5387">
        <v>0</v>
      </c>
    </row>
    <row r="5388" spans="1:11" x14ac:dyDescent="0.15">
      <c r="A5388" t="s">
        <v>11</v>
      </c>
      <c r="B5388" t="s">
        <v>457</v>
      </c>
      <c r="C5388" t="s">
        <v>323</v>
      </c>
      <c r="D5388" t="s">
        <v>525</v>
      </c>
      <c r="E5388" t="s">
        <v>384</v>
      </c>
      <c r="F5388" t="s">
        <v>107</v>
      </c>
      <c r="G5388" t="s">
        <v>144</v>
      </c>
      <c r="H5388">
        <v>0.69763779640197754</v>
      </c>
      <c r="I5388">
        <v>0.69763779640197754</v>
      </c>
      <c r="J5388">
        <v>0</v>
      </c>
      <c r="K5388">
        <v>0</v>
      </c>
    </row>
    <row r="5389" spans="1:11" x14ac:dyDescent="0.15">
      <c r="A5389" t="s">
        <v>11</v>
      </c>
      <c r="B5389" t="s">
        <v>457</v>
      </c>
      <c r="C5389" t="s">
        <v>323</v>
      </c>
      <c r="D5389" t="s">
        <v>114</v>
      </c>
      <c r="E5389" t="s">
        <v>385</v>
      </c>
      <c r="F5389" t="s">
        <v>107</v>
      </c>
      <c r="G5389" t="s">
        <v>144</v>
      </c>
      <c r="H5389">
        <v>0.70531493425369263</v>
      </c>
      <c r="I5389">
        <v>0.70531493425369263</v>
      </c>
      <c r="J5389">
        <v>1.5</v>
      </c>
      <c r="K5389">
        <v>1.5</v>
      </c>
    </row>
    <row r="5390" spans="1:11" x14ac:dyDescent="0.15">
      <c r="A5390" t="s">
        <v>11</v>
      </c>
      <c r="B5390" t="s">
        <v>457</v>
      </c>
      <c r="C5390" t="s">
        <v>323</v>
      </c>
      <c r="D5390" t="s">
        <v>526</v>
      </c>
      <c r="E5390" t="s">
        <v>346</v>
      </c>
      <c r="F5390" t="s">
        <v>107</v>
      </c>
      <c r="G5390" t="s">
        <v>40</v>
      </c>
      <c r="H5390">
        <v>0.72693043947219849</v>
      </c>
      <c r="I5390">
        <v>0.72693043947219849</v>
      </c>
      <c r="J5390">
        <v>1</v>
      </c>
      <c r="K5390">
        <v>1</v>
      </c>
    </row>
    <row r="5391" spans="1:11" x14ac:dyDescent="0.15">
      <c r="A5391" t="s">
        <v>11</v>
      </c>
      <c r="B5391" t="s">
        <v>457</v>
      </c>
      <c r="C5391" t="s">
        <v>323</v>
      </c>
      <c r="D5391" t="s">
        <v>1388</v>
      </c>
      <c r="E5391" t="s">
        <v>383</v>
      </c>
      <c r="F5391" t="s">
        <v>107</v>
      </c>
      <c r="G5391" t="s">
        <v>144</v>
      </c>
      <c r="H5391">
        <v>0.65419453382492065</v>
      </c>
      <c r="I5391">
        <v>0.65419453382492065</v>
      </c>
      <c r="J5391">
        <v>2.5</v>
      </c>
      <c r="K5391">
        <v>2.5</v>
      </c>
    </row>
    <row r="5392" spans="1:11" x14ac:dyDescent="0.15">
      <c r="A5392" t="s">
        <v>11</v>
      </c>
      <c r="B5392" t="s">
        <v>457</v>
      </c>
      <c r="C5392" t="s">
        <v>323</v>
      </c>
      <c r="D5392" t="s">
        <v>524</v>
      </c>
      <c r="E5392" t="s">
        <v>383</v>
      </c>
      <c r="F5392" t="s">
        <v>107</v>
      </c>
      <c r="G5392" t="s">
        <v>144</v>
      </c>
      <c r="H5392">
        <v>0.89836305379867554</v>
      </c>
      <c r="I5392">
        <v>0.89836305379867554</v>
      </c>
      <c r="J5392">
        <v>1</v>
      </c>
      <c r="K5392">
        <v>1</v>
      </c>
    </row>
    <row r="5393" spans="1:11" x14ac:dyDescent="0.15">
      <c r="A5393" t="s">
        <v>11</v>
      </c>
      <c r="B5393" t="s">
        <v>457</v>
      </c>
      <c r="C5393" t="s">
        <v>323</v>
      </c>
      <c r="D5393" t="s">
        <v>119</v>
      </c>
      <c r="E5393" t="s">
        <v>387</v>
      </c>
      <c r="F5393" t="s">
        <v>107</v>
      </c>
      <c r="G5393" t="s">
        <v>144</v>
      </c>
      <c r="H5393">
        <v>0.90089243650436401</v>
      </c>
      <c r="I5393">
        <v>0.90089243650436401</v>
      </c>
      <c r="J5393">
        <v>-0.5</v>
      </c>
      <c r="K5393">
        <v>-0.5</v>
      </c>
    </row>
    <row r="5394" spans="1:11" x14ac:dyDescent="0.15">
      <c r="A5394" t="s">
        <v>11</v>
      </c>
      <c r="B5394" t="s">
        <v>457</v>
      </c>
      <c r="C5394" t="s">
        <v>323</v>
      </c>
      <c r="D5394" t="s">
        <v>1143</v>
      </c>
      <c r="E5394" t="s">
        <v>326</v>
      </c>
      <c r="F5394" t="s">
        <v>107</v>
      </c>
      <c r="G5394" t="s">
        <v>107</v>
      </c>
      <c r="H5394">
        <v>0.71033835411071777</v>
      </c>
      <c r="I5394">
        <v>0.71033835411071777</v>
      </c>
      <c r="J5394">
        <v>0</v>
      </c>
      <c r="K5394">
        <v>0</v>
      </c>
    </row>
    <row r="5395" spans="1:11" x14ac:dyDescent="0.15">
      <c r="A5395" t="s">
        <v>11</v>
      </c>
      <c r="B5395" t="s">
        <v>457</v>
      </c>
      <c r="C5395" t="s">
        <v>323</v>
      </c>
      <c r="D5395" t="s">
        <v>527</v>
      </c>
      <c r="E5395" t="s">
        <v>388</v>
      </c>
      <c r="F5395" t="s">
        <v>107</v>
      </c>
      <c r="G5395" t="s">
        <v>144</v>
      </c>
      <c r="H5395">
        <v>0.84283524751663208</v>
      </c>
      <c r="I5395">
        <v>0.84283524751663208</v>
      </c>
      <c r="J5395">
        <v>-0.5</v>
      </c>
      <c r="K5395">
        <v>-0.5</v>
      </c>
    </row>
    <row r="5396" spans="1:11" x14ac:dyDescent="0.15">
      <c r="A5396" t="s">
        <v>11</v>
      </c>
      <c r="B5396" t="s">
        <v>457</v>
      </c>
      <c r="C5396" t="s">
        <v>323</v>
      </c>
      <c r="D5396" t="s">
        <v>1389</v>
      </c>
      <c r="E5396" t="s">
        <v>389</v>
      </c>
      <c r="F5396" t="s">
        <v>107</v>
      </c>
      <c r="G5396" t="s">
        <v>144</v>
      </c>
      <c r="H5396">
        <v>0.68124639987945557</v>
      </c>
      <c r="I5396">
        <v>0.68124639987945557</v>
      </c>
      <c r="J5396">
        <v>4.5</v>
      </c>
      <c r="K5396">
        <v>4.5</v>
      </c>
    </row>
    <row r="5397" spans="1:11" x14ac:dyDescent="0.15">
      <c r="A5397" t="s">
        <v>11</v>
      </c>
      <c r="B5397" t="s">
        <v>457</v>
      </c>
      <c r="C5397" t="s">
        <v>323</v>
      </c>
      <c r="D5397" t="s">
        <v>1148</v>
      </c>
      <c r="E5397" t="s">
        <v>395</v>
      </c>
      <c r="F5397" t="s">
        <v>107</v>
      </c>
      <c r="G5397" t="s">
        <v>144</v>
      </c>
      <c r="H5397">
        <v>0.56594884395599365</v>
      </c>
      <c r="I5397">
        <v>0.56594884395599365</v>
      </c>
      <c r="J5397">
        <v>-1</v>
      </c>
      <c r="K5397">
        <v>-1</v>
      </c>
    </row>
    <row r="5398" spans="1:11" x14ac:dyDescent="0.15">
      <c r="A5398" t="s">
        <v>11</v>
      </c>
      <c r="B5398" t="s">
        <v>457</v>
      </c>
      <c r="C5398" t="s">
        <v>323</v>
      </c>
      <c r="D5398" t="s">
        <v>528</v>
      </c>
      <c r="E5398" t="s">
        <v>355</v>
      </c>
      <c r="F5398" t="s">
        <v>107</v>
      </c>
      <c r="G5398" t="s">
        <v>107</v>
      </c>
      <c r="H5398">
        <v>0.6257331371307373</v>
      </c>
      <c r="I5398">
        <v>0.6257331371307373</v>
      </c>
      <c r="J5398">
        <v>-1</v>
      </c>
      <c r="K5398">
        <v>-1</v>
      </c>
    </row>
    <row r="5399" spans="1:11" x14ac:dyDescent="0.15">
      <c r="A5399" t="s">
        <v>11</v>
      </c>
      <c r="B5399" t="s">
        <v>457</v>
      </c>
      <c r="C5399" t="s">
        <v>323</v>
      </c>
      <c r="D5399" t="s">
        <v>123</v>
      </c>
      <c r="E5399" t="s">
        <v>123</v>
      </c>
      <c r="F5399" t="s">
        <v>107</v>
      </c>
      <c r="G5399" t="s">
        <v>144</v>
      </c>
      <c r="H5399">
        <v>0.89361220598220825</v>
      </c>
      <c r="I5399">
        <v>0.89361220598220825</v>
      </c>
      <c r="J5399">
        <v>0</v>
      </c>
      <c r="K5399">
        <v>0</v>
      </c>
    </row>
    <row r="5400" spans="1:11" x14ac:dyDescent="0.15">
      <c r="A5400" t="s">
        <v>11</v>
      </c>
      <c r="B5400" t="s">
        <v>457</v>
      </c>
      <c r="C5400" t="s">
        <v>323</v>
      </c>
      <c r="D5400" t="s">
        <v>529</v>
      </c>
      <c r="E5400" t="s">
        <v>391</v>
      </c>
      <c r="F5400" t="s">
        <v>107</v>
      </c>
      <c r="G5400" t="s">
        <v>144</v>
      </c>
      <c r="H5400">
        <v>0.92055881023406982</v>
      </c>
      <c r="I5400">
        <v>0.92055881023406982</v>
      </c>
      <c r="J5400">
        <v>1</v>
      </c>
      <c r="K5400">
        <v>1</v>
      </c>
    </row>
    <row r="5401" spans="1:11" x14ac:dyDescent="0.15">
      <c r="A5401" t="s">
        <v>11</v>
      </c>
      <c r="B5401" t="s">
        <v>457</v>
      </c>
      <c r="C5401" t="s">
        <v>323</v>
      </c>
      <c r="D5401" t="s">
        <v>1149</v>
      </c>
      <c r="E5401" t="s">
        <v>1126</v>
      </c>
      <c r="F5401" t="s">
        <v>107</v>
      </c>
      <c r="G5401" t="s">
        <v>190</v>
      </c>
      <c r="H5401">
        <v>0.71813154220581055</v>
      </c>
      <c r="I5401">
        <v>0.71813154220581055</v>
      </c>
      <c r="J5401">
        <v>3</v>
      </c>
      <c r="K5401">
        <v>3</v>
      </c>
    </row>
    <row r="5402" spans="1:11" x14ac:dyDescent="0.15">
      <c r="A5402" t="s">
        <v>11</v>
      </c>
      <c r="B5402" t="s">
        <v>457</v>
      </c>
      <c r="C5402" t="s">
        <v>323</v>
      </c>
      <c r="D5402" t="s">
        <v>530</v>
      </c>
      <c r="E5402" t="s">
        <v>395</v>
      </c>
      <c r="F5402" t="s">
        <v>107</v>
      </c>
      <c r="G5402" t="s">
        <v>144</v>
      </c>
      <c r="H5402">
        <v>0.79986739158630371</v>
      </c>
      <c r="I5402">
        <v>0.79986739158630371</v>
      </c>
      <c r="J5402">
        <v>-0.5</v>
      </c>
      <c r="K5402">
        <v>-0.5</v>
      </c>
    </row>
    <row r="5403" spans="1:11" x14ac:dyDescent="0.15">
      <c r="A5403" t="s">
        <v>11</v>
      </c>
      <c r="B5403" t="s">
        <v>457</v>
      </c>
      <c r="C5403" t="s">
        <v>323</v>
      </c>
      <c r="D5403" t="s">
        <v>1390</v>
      </c>
      <c r="E5403" t="s">
        <v>326</v>
      </c>
      <c r="F5403" t="s">
        <v>107</v>
      </c>
      <c r="G5403" t="s">
        <v>107</v>
      </c>
      <c r="H5403">
        <v>0.69369149208068848</v>
      </c>
      <c r="I5403">
        <v>0.69369149208068848</v>
      </c>
      <c r="J5403">
        <v>0</v>
      </c>
      <c r="K5403">
        <v>0</v>
      </c>
    </row>
    <row r="5404" spans="1:11" x14ac:dyDescent="0.15">
      <c r="A5404" t="s">
        <v>11</v>
      </c>
      <c r="B5404" t="s">
        <v>457</v>
      </c>
      <c r="C5404" t="s">
        <v>323</v>
      </c>
      <c r="D5404" t="s">
        <v>531</v>
      </c>
      <c r="E5404" t="s">
        <v>393</v>
      </c>
      <c r="F5404" t="s">
        <v>107</v>
      </c>
      <c r="G5404" t="s">
        <v>144</v>
      </c>
      <c r="H5404">
        <v>0.88258945941925049</v>
      </c>
      <c r="I5404">
        <v>0.88258945941925049</v>
      </c>
      <c r="J5404">
        <v>0</v>
      </c>
      <c r="K5404">
        <v>0</v>
      </c>
    </row>
    <row r="5405" spans="1:11" x14ac:dyDescent="0.15">
      <c r="A5405" t="s">
        <v>11</v>
      </c>
      <c r="B5405" t="s">
        <v>457</v>
      </c>
      <c r="C5405" t="s">
        <v>323</v>
      </c>
      <c r="D5405" t="s">
        <v>532</v>
      </c>
      <c r="E5405" t="s">
        <v>411</v>
      </c>
      <c r="F5405" t="s">
        <v>107</v>
      </c>
      <c r="G5405" t="s">
        <v>83</v>
      </c>
      <c r="H5405">
        <v>0.63498032093048096</v>
      </c>
      <c r="I5405">
        <v>0.63498032093048096</v>
      </c>
      <c r="J5405">
        <v>7</v>
      </c>
      <c r="K5405">
        <v>7</v>
      </c>
    </row>
    <row r="5406" spans="1:11" x14ac:dyDescent="0.15">
      <c r="A5406" t="s">
        <v>11</v>
      </c>
      <c r="B5406" t="s">
        <v>457</v>
      </c>
      <c r="C5406" t="s">
        <v>323</v>
      </c>
      <c r="D5406" t="s">
        <v>1391</v>
      </c>
      <c r="E5406" t="s">
        <v>396</v>
      </c>
      <c r="F5406" t="s">
        <v>107</v>
      </c>
      <c r="G5406" t="s">
        <v>144</v>
      </c>
      <c r="H5406">
        <v>0.63030087947845459</v>
      </c>
      <c r="I5406">
        <v>0.63030087947845459</v>
      </c>
      <c r="J5406">
        <v>-4</v>
      </c>
      <c r="K5406">
        <v>-4</v>
      </c>
    </row>
    <row r="5407" spans="1:11" x14ac:dyDescent="0.15">
      <c r="A5407" t="s">
        <v>11</v>
      </c>
      <c r="B5407" t="s">
        <v>457</v>
      </c>
      <c r="C5407" t="s">
        <v>323</v>
      </c>
      <c r="D5407" t="s">
        <v>1142</v>
      </c>
      <c r="E5407" t="s">
        <v>383</v>
      </c>
      <c r="F5407" t="s">
        <v>107</v>
      </c>
      <c r="G5407" t="s">
        <v>144</v>
      </c>
      <c r="H5407">
        <v>0.60482925176620483</v>
      </c>
      <c r="I5407">
        <v>0.60482925176620483</v>
      </c>
      <c r="J5407">
        <v>3.5</v>
      </c>
      <c r="K5407">
        <v>3.5</v>
      </c>
    </row>
    <row r="5408" spans="1:11" x14ac:dyDescent="0.15">
      <c r="A5408" t="s">
        <v>11</v>
      </c>
      <c r="B5408" t="s">
        <v>457</v>
      </c>
      <c r="C5408" t="s">
        <v>323</v>
      </c>
      <c r="D5408" t="s">
        <v>533</v>
      </c>
      <c r="E5408" t="s">
        <v>128</v>
      </c>
      <c r="F5408" t="s">
        <v>107</v>
      </c>
      <c r="G5408" t="s">
        <v>144</v>
      </c>
      <c r="H5408">
        <v>0.84439432621002197</v>
      </c>
      <c r="I5408">
        <v>0.84439432621002197</v>
      </c>
      <c r="J5408">
        <v>-0.5</v>
      </c>
      <c r="K5408">
        <v>-0.5</v>
      </c>
    </row>
    <row r="5409" spans="1:11" x14ac:dyDescent="0.15">
      <c r="A5409" t="s">
        <v>11</v>
      </c>
      <c r="B5409" t="s">
        <v>457</v>
      </c>
      <c r="C5409" t="s">
        <v>323</v>
      </c>
      <c r="D5409" t="s">
        <v>1392</v>
      </c>
      <c r="E5409" t="s">
        <v>410</v>
      </c>
      <c r="F5409" t="s">
        <v>107</v>
      </c>
      <c r="G5409" t="s">
        <v>83</v>
      </c>
      <c r="H5409">
        <v>0.64415442943572998</v>
      </c>
      <c r="I5409">
        <v>0.64415442943572998</v>
      </c>
      <c r="J5409">
        <v>0</v>
      </c>
      <c r="K5409">
        <v>0</v>
      </c>
    </row>
    <row r="5410" spans="1:11" x14ac:dyDescent="0.15">
      <c r="A5410" t="s">
        <v>11</v>
      </c>
      <c r="B5410" t="s">
        <v>457</v>
      </c>
      <c r="C5410" t="s">
        <v>323</v>
      </c>
      <c r="D5410" t="s">
        <v>534</v>
      </c>
      <c r="E5410" t="s">
        <v>128</v>
      </c>
      <c r="F5410" t="s">
        <v>107</v>
      </c>
      <c r="G5410" t="s">
        <v>144</v>
      </c>
      <c r="H5410">
        <v>0.65894722938537598</v>
      </c>
      <c r="I5410">
        <v>0.65894722938537598</v>
      </c>
      <c r="J5410">
        <v>-2</v>
      </c>
      <c r="K5410">
        <v>-2</v>
      </c>
    </row>
    <row r="5411" spans="1:11" x14ac:dyDescent="0.15">
      <c r="A5411" t="s">
        <v>11</v>
      </c>
      <c r="B5411" t="s">
        <v>457</v>
      </c>
      <c r="C5411" t="s">
        <v>323</v>
      </c>
      <c r="D5411" t="s">
        <v>1146</v>
      </c>
      <c r="E5411" t="s">
        <v>326</v>
      </c>
      <c r="F5411" t="s">
        <v>107</v>
      </c>
      <c r="G5411" t="s">
        <v>107</v>
      </c>
      <c r="H5411">
        <v>0.71249759197235107</v>
      </c>
      <c r="I5411">
        <v>0.71249759197235107</v>
      </c>
      <c r="J5411">
        <v>0</v>
      </c>
      <c r="K5411">
        <v>0</v>
      </c>
    </row>
    <row r="5412" spans="1:11" x14ac:dyDescent="0.15">
      <c r="A5412" t="s">
        <v>11</v>
      </c>
      <c r="B5412" t="s">
        <v>457</v>
      </c>
      <c r="C5412" t="s">
        <v>323</v>
      </c>
      <c r="D5412" t="s">
        <v>535</v>
      </c>
      <c r="E5412" t="s">
        <v>397</v>
      </c>
      <c r="F5412" t="s">
        <v>107</v>
      </c>
      <c r="G5412" t="s">
        <v>144</v>
      </c>
      <c r="H5412">
        <v>0.84886425733566284</v>
      </c>
      <c r="I5412">
        <v>0.84886425733566284</v>
      </c>
      <c r="J5412">
        <v>0</v>
      </c>
      <c r="K5412">
        <v>0</v>
      </c>
    </row>
    <row r="5413" spans="1:11" x14ac:dyDescent="0.15">
      <c r="A5413" t="s">
        <v>11</v>
      </c>
      <c r="B5413" t="s">
        <v>457</v>
      </c>
      <c r="C5413" t="s">
        <v>323</v>
      </c>
      <c r="D5413" t="s">
        <v>1135</v>
      </c>
      <c r="E5413" t="s">
        <v>400</v>
      </c>
      <c r="F5413" t="s">
        <v>107</v>
      </c>
      <c r="G5413" t="s">
        <v>144</v>
      </c>
      <c r="H5413">
        <v>0.71933066844940186</v>
      </c>
      <c r="I5413">
        <v>0.71933066844940186</v>
      </c>
      <c r="J5413">
        <v>1</v>
      </c>
      <c r="K5413">
        <v>1</v>
      </c>
    </row>
    <row r="5414" spans="1:11" x14ac:dyDescent="0.15">
      <c r="A5414" t="s">
        <v>11</v>
      </c>
      <c r="B5414" t="s">
        <v>457</v>
      </c>
      <c r="C5414" t="s">
        <v>323</v>
      </c>
      <c r="D5414" t="s">
        <v>135</v>
      </c>
      <c r="E5414" t="s">
        <v>399</v>
      </c>
      <c r="F5414" t="s">
        <v>107</v>
      </c>
      <c r="G5414" t="s">
        <v>167</v>
      </c>
      <c r="H5414">
        <v>0.60707008838653564</v>
      </c>
      <c r="I5414">
        <v>0.60707008838653564</v>
      </c>
      <c r="J5414">
        <v>5.5</v>
      </c>
      <c r="K5414">
        <v>5.5</v>
      </c>
    </row>
    <row r="5415" spans="1:11" x14ac:dyDescent="0.15">
      <c r="A5415" t="s">
        <v>11</v>
      </c>
      <c r="B5415" t="s">
        <v>457</v>
      </c>
      <c r="C5415" t="s">
        <v>323</v>
      </c>
      <c r="D5415" t="s">
        <v>536</v>
      </c>
      <c r="E5415" t="s">
        <v>400</v>
      </c>
      <c r="F5415" t="s">
        <v>107</v>
      </c>
      <c r="G5415" t="s">
        <v>144</v>
      </c>
      <c r="H5415">
        <v>0.74938291311264038</v>
      </c>
      <c r="I5415">
        <v>0.74938291311264038</v>
      </c>
      <c r="J5415">
        <v>1</v>
      </c>
      <c r="K5415">
        <v>1</v>
      </c>
    </row>
    <row r="5416" spans="1:11" x14ac:dyDescent="0.15">
      <c r="A5416" t="s">
        <v>11</v>
      </c>
      <c r="B5416" t="s">
        <v>457</v>
      </c>
      <c r="C5416" t="s">
        <v>323</v>
      </c>
      <c r="D5416" t="s">
        <v>495</v>
      </c>
      <c r="E5416" t="s">
        <v>398</v>
      </c>
      <c r="F5416" t="s">
        <v>107</v>
      </c>
      <c r="G5416" t="s">
        <v>144</v>
      </c>
      <c r="H5416">
        <v>0.79937106370925903</v>
      </c>
      <c r="I5416">
        <v>0.79937106370925903</v>
      </c>
      <c r="J5416">
        <v>2</v>
      </c>
      <c r="K5416">
        <v>2</v>
      </c>
    </row>
    <row r="5417" spans="1:11" x14ac:dyDescent="0.15">
      <c r="A5417" t="s">
        <v>11</v>
      </c>
      <c r="B5417" t="s">
        <v>457</v>
      </c>
      <c r="C5417" t="s">
        <v>323</v>
      </c>
      <c r="D5417" t="s">
        <v>1393</v>
      </c>
      <c r="E5417" t="s">
        <v>1254</v>
      </c>
      <c r="F5417" t="s">
        <v>107</v>
      </c>
      <c r="G5417" t="s">
        <v>167</v>
      </c>
      <c r="H5417">
        <v>0.70142769813537598</v>
      </c>
      <c r="I5417">
        <v>0.70142769813537598</v>
      </c>
      <c r="J5417">
        <v>0</v>
      </c>
      <c r="K5417">
        <v>0</v>
      </c>
    </row>
    <row r="5418" spans="1:11" x14ac:dyDescent="0.15">
      <c r="A5418" t="s">
        <v>11</v>
      </c>
      <c r="B5418" t="s">
        <v>457</v>
      </c>
      <c r="C5418" t="s">
        <v>323</v>
      </c>
      <c r="D5418" t="s">
        <v>537</v>
      </c>
      <c r="E5418" t="s">
        <v>401</v>
      </c>
      <c r="F5418" t="s">
        <v>107</v>
      </c>
      <c r="G5418" t="s">
        <v>190</v>
      </c>
      <c r="H5418">
        <v>0.68138611316680908</v>
      </c>
      <c r="I5418">
        <v>0.68138611316680908</v>
      </c>
      <c r="J5418">
        <v>2.5</v>
      </c>
      <c r="K5418">
        <v>2.5</v>
      </c>
    </row>
    <row r="5419" spans="1:11" x14ac:dyDescent="0.15">
      <c r="A5419" t="s">
        <v>11</v>
      </c>
      <c r="B5419" t="s">
        <v>457</v>
      </c>
      <c r="C5419" t="s">
        <v>323</v>
      </c>
      <c r="D5419" t="s">
        <v>510</v>
      </c>
      <c r="E5419" t="s">
        <v>415</v>
      </c>
      <c r="F5419" t="s">
        <v>107</v>
      </c>
      <c r="G5419" t="s">
        <v>83</v>
      </c>
      <c r="H5419">
        <v>0.58071649074554443</v>
      </c>
      <c r="I5419">
        <v>0.58071649074554443</v>
      </c>
      <c r="J5419">
        <v>1.5</v>
      </c>
      <c r="K5419">
        <v>1.5</v>
      </c>
    </row>
    <row r="5420" spans="1:11" x14ac:dyDescent="0.15">
      <c r="A5420" t="s">
        <v>11</v>
      </c>
      <c r="B5420" t="s">
        <v>457</v>
      </c>
      <c r="C5420" t="s">
        <v>323</v>
      </c>
      <c r="D5420" t="s">
        <v>1394</v>
      </c>
      <c r="E5420" t="s">
        <v>411</v>
      </c>
      <c r="F5420" t="s">
        <v>107</v>
      </c>
      <c r="G5420" t="s">
        <v>83</v>
      </c>
      <c r="H5420">
        <v>0.6702418327331543</v>
      </c>
      <c r="I5420">
        <v>0.6702418327331543</v>
      </c>
      <c r="J5420">
        <v>6.5</v>
      </c>
      <c r="K5420">
        <v>6.5</v>
      </c>
    </row>
    <row r="5421" spans="1:11" x14ac:dyDescent="0.15">
      <c r="A5421" t="s">
        <v>11</v>
      </c>
      <c r="B5421" t="s">
        <v>457</v>
      </c>
      <c r="C5421" t="s">
        <v>323</v>
      </c>
      <c r="D5421" t="s">
        <v>140</v>
      </c>
      <c r="E5421" t="s">
        <v>383</v>
      </c>
      <c r="F5421" t="s">
        <v>107</v>
      </c>
      <c r="G5421" t="s">
        <v>144</v>
      </c>
      <c r="H5421">
        <v>0.62615776062011719</v>
      </c>
      <c r="I5421">
        <v>0.62615776062011719</v>
      </c>
      <c r="J5421">
        <v>4.5</v>
      </c>
      <c r="K5421">
        <v>4.5</v>
      </c>
    </row>
    <row r="5422" spans="1:11" x14ac:dyDescent="0.15">
      <c r="A5422" t="s">
        <v>11</v>
      </c>
      <c r="B5422" t="s">
        <v>457</v>
      </c>
      <c r="C5422" t="s">
        <v>323</v>
      </c>
      <c r="D5422" t="s">
        <v>1395</v>
      </c>
      <c r="E5422" t="s">
        <v>401</v>
      </c>
      <c r="F5422" t="s">
        <v>107</v>
      </c>
      <c r="G5422" t="s">
        <v>190</v>
      </c>
      <c r="H5422">
        <v>0.60163384675979614</v>
      </c>
      <c r="I5422">
        <v>0.60163384675979614</v>
      </c>
      <c r="J5422">
        <v>1</v>
      </c>
      <c r="K5422">
        <v>1</v>
      </c>
    </row>
    <row r="5423" spans="1:11" x14ac:dyDescent="0.15">
      <c r="A5423" t="s">
        <v>11</v>
      </c>
      <c r="B5423" t="s">
        <v>457</v>
      </c>
      <c r="C5423" t="s">
        <v>323</v>
      </c>
      <c r="D5423" t="s">
        <v>538</v>
      </c>
      <c r="E5423" t="s">
        <v>401</v>
      </c>
      <c r="F5423" t="s">
        <v>107</v>
      </c>
      <c r="G5423" t="s">
        <v>190</v>
      </c>
      <c r="H5423">
        <v>0.62219738960266113</v>
      </c>
      <c r="I5423">
        <v>0.62219738960266113</v>
      </c>
      <c r="J5423">
        <v>0</v>
      </c>
      <c r="K5423">
        <v>0</v>
      </c>
    </row>
    <row r="5424" spans="1:11" x14ac:dyDescent="0.15">
      <c r="A5424" t="s">
        <v>11</v>
      </c>
      <c r="B5424" t="s">
        <v>457</v>
      </c>
      <c r="C5424" t="s">
        <v>323</v>
      </c>
      <c r="D5424" t="s">
        <v>1145</v>
      </c>
      <c r="E5424" t="s">
        <v>1259</v>
      </c>
      <c r="F5424" t="s">
        <v>107</v>
      </c>
      <c r="G5424" t="s">
        <v>190</v>
      </c>
      <c r="H5424">
        <v>0.72323852777481079</v>
      </c>
      <c r="I5424">
        <v>0.72323852777481079</v>
      </c>
      <c r="J5424">
        <v>0</v>
      </c>
      <c r="K5424">
        <v>0</v>
      </c>
    </row>
    <row r="5425" spans="1:11" x14ac:dyDescent="0.15">
      <c r="A5425" t="s">
        <v>11</v>
      </c>
      <c r="B5425" t="s">
        <v>457</v>
      </c>
      <c r="C5425" t="s">
        <v>323</v>
      </c>
      <c r="D5425" t="s">
        <v>539</v>
      </c>
      <c r="E5425" t="s">
        <v>402</v>
      </c>
      <c r="F5425" t="s">
        <v>144</v>
      </c>
      <c r="G5425" t="s">
        <v>83</v>
      </c>
      <c r="H5425">
        <v>0.76222997903823853</v>
      </c>
      <c r="I5425">
        <v>0.76222997903823853</v>
      </c>
      <c r="J5425">
        <v>1.5</v>
      </c>
      <c r="K5425">
        <v>1.5</v>
      </c>
    </row>
    <row r="5426" spans="1:11" x14ac:dyDescent="0.15">
      <c r="A5426" t="s">
        <v>11</v>
      </c>
      <c r="B5426" t="s">
        <v>457</v>
      </c>
      <c r="C5426" t="s">
        <v>323</v>
      </c>
      <c r="D5426" t="s">
        <v>540</v>
      </c>
      <c r="E5426" t="s">
        <v>1248</v>
      </c>
      <c r="F5426" t="s">
        <v>144</v>
      </c>
      <c r="G5426" t="s">
        <v>167</v>
      </c>
      <c r="H5426">
        <v>0.63411557674407959</v>
      </c>
      <c r="I5426">
        <v>0.63411557674407959</v>
      </c>
      <c r="J5426">
        <v>-1</v>
      </c>
      <c r="K5426">
        <v>-1</v>
      </c>
    </row>
    <row r="5427" spans="1:11" x14ac:dyDescent="0.15">
      <c r="A5427" t="s">
        <v>11</v>
      </c>
      <c r="B5427" t="s">
        <v>457</v>
      </c>
      <c r="C5427" t="s">
        <v>323</v>
      </c>
      <c r="D5427" t="s">
        <v>541</v>
      </c>
      <c r="E5427" t="s">
        <v>402</v>
      </c>
      <c r="F5427" t="s">
        <v>144</v>
      </c>
      <c r="G5427" t="s">
        <v>83</v>
      </c>
      <c r="H5427">
        <v>0.57027393579483032</v>
      </c>
      <c r="I5427">
        <v>0.57027393579483032</v>
      </c>
      <c r="J5427">
        <v>-10</v>
      </c>
      <c r="K5427">
        <v>-10</v>
      </c>
    </row>
    <row r="5428" spans="1:11" x14ac:dyDescent="0.15">
      <c r="A5428" t="s">
        <v>11</v>
      </c>
      <c r="B5428" t="s">
        <v>457</v>
      </c>
      <c r="C5428" t="s">
        <v>323</v>
      </c>
      <c r="D5428" t="s">
        <v>542</v>
      </c>
      <c r="E5428" t="s">
        <v>407</v>
      </c>
      <c r="F5428" t="s">
        <v>144</v>
      </c>
      <c r="G5428" t="s">
        <v>83</v>
      </c>
      <c r="H5428">
        <v>0.57385766506195068</v>
      </c>
      <c r="I5428">
        <v>0.57385766506195068</v>
      </c>
      <c r="J5428">
        <v>-2</v>
      </c>
      <c r="K5428">
        <v>-2</v>
      </c>
    </row>
    <row r="5429" spans="1:11" x14ac:dyDescent="0.15">
      <c r="A5429" t="s">
        <v>11</v>
      </c>
      <c r="B5429" t="s">
        <v>457</v>
      </c>
      <c r="C5429" t="s">
        <v>323</v>
      </c>
      <c r="D5429" t="s">
        <v>406</v>
      </c>
      <c r="E5429" t="s">
        <v>406</v>
      </c>
      <c r="F5429" t="s">
        <v>144</v>
      </c>
      <c r="G5429" t="s">
        <v>83</v>
      </c>
      <c r="H5429">
        <v>0.88579308986663818</v>
      </c>
      <c r="I5429">
        <v>0.88579308986663818</v>
      </c>
      <c r="J5429">
        <v>0</v>
      </c>
      <c r="K5429">
        <v>0</v>
      </c>
    </row>
    <row r="5430" spans="1:11" x14ac:dyDescent="0.15">
      <c r="A5430" t="s">
        <v>11</v>
      </c>
      <c r="B5430" t="s">
        <v>457</v>
      </c>
      <c r="C5430" t="s">
        <v>323</v>
      </c>
      <c r="D5430" t="s">
        <v>1396</v>
      </c>
      <c r="E5430" t="s">
        <v>1229</v>
      </c>
      <c r="F5430" t="s">
        <v>144</v>
      </c>
      <c r="G5430" t="s">
        <v>83</v>
      </c>
      <c r="H5430">
        <v>0.55736720561981201</v>
      </c>
      <c r="I5430">
        <v>0.55736720561981201</v>
      </c>
      <c r="J5430">
        <v>0</v>
      </c>
      <c r="K5430">
        <v>0</v>
      </c>
    </row>
    <row r="5431" spans="1:11" x14ac:dyDescent="0.15">
      <c r="A5431" t="s">
        <v>11</v>
      </c>
      <c r="B5431" t="s">
        <v>457</v>
      </c>
      <c r="C5431" t="s">
        <v>323</v>
      </c>
      <c r="D5431" t="s">
        <v>543</v>
      </c>
      <c r="E5431" t="s">
        <v>409</v>
      </c>
      <c r="F5431" t="s">
        <v>144</v>
      </c>
      <c r="G5431" t="s">
        <v>83</v>
      </c>
      <c r="H5431">
        <v>0.87034738063812256</v>
      </c>
      <c r="I5431">
        <v>0.87034738063812256</v>
      </c>
      <c r="J5431">
        <v>0</v>
      </c>
      <c r="K5431">
        <v>0</v>
      </c>
    </row>
    <row r="5432" spans="1:11" x14ac:dyDescent="0.15">
      <c r="A5432" t="s">
        <v>11</v>
      </c>
      <c r="B5432" t="s">
        <v>457</v>
      </c>
      <c r="C5432" t="s">
        <v>323</v>
      </c>
      <c r="D5432" t="s">
        <v>544</v>
      </c>
      <c r="E5432" t="s">
        <v>410</v>
      </c>
      <c r="F5432" t="s">
        <v>144</v>
      </c>
      <c r="G5432" t="s">
        <v>83</v>
      </c>
      <c r="H5432">
        <v>0.88464367389678955</v>
      </c>
      <c r="I5432">
        <v>0.88464367389678955</v>
      </c>
      <c r="J5432">
        <v>-2</v>
      </c>
      <c r="K5432">
        <v>-2</v>
      </c>
    </row>
    <row r="5433" spans="1:11" x14ac:dyDescent="0.15">
      <c r="A5433" t="s">
        <v>11</v>
      </c>
      <c r="B5433" t="s">
        <v>457</v>
      </c>
      <c r="C5433" t="s">
        <v>323</v>
      </c>
      <c r="D5433" t="s">
        <v>1285</v>
      </c>
      <c r="E5433" t="s">
        <v>410</v>
      </c>
      <c r="F5433" t="s">
        <v>144</v>
      </c>
      <c r="G5433" t="s">
        <v>83</v>
      </c>
      <c r="H5433">
        <v>0.69704556465148926</v>
      </c>
      <c r="I5433">
        <v>0.69704556465148926</v>
      </c>
      <c r="J5433">
        <v>1</v>
      </c>
      <c r="K5433">
        <v>1</v>
      </c>
    </row>
    <row r="5434" spans="1:11" x14ac:dyDescent="0.15">
      <c r="A5434" t="s">
        <v>11</v>
      </c>
      <c r="B5434" t="s">
        <v>457</v>
      </c>
      <c r="C5434" t="s">
        <v>323</v>
      </c>
      <c r="D5434" t="s">
        <v>545</v>
      </c>
      <c r="E5434" t="s">
        <v>412</v>
      </c>
      <c r="F5434" t="s">
        <v>144</v>
      </c>
      <c r="G5434" t="s">
        <v>83</v>
      </c>
      <c r="H5434">
        <v>0.63659870624542236</v>
      </c>
      <c r="I5434">
        <v>0.63659870624542236</v>
      </c>
      <c r="J5434">
        <v>-5</v>
      </c>
      <c r="K5434">
        <v>-5</v>
      </c>
    </row>
    <row r="5435" spans="1:11" x14ac:dyDescent="0.15">
      <c r="A5435" t="s">
        <v>11</v>
      </c>
      <c r="B5435" t="s">
        <v>457</v>
      </c>
      <c r="C5435" t="s">
        <v>323</v>
      </c>
      <c r="D5435" t="s">
        <v>546</v>
      </c>
      <c r="E5435" t="s">
        <v>412</v>
      </c>
      <c r="F5435" t="s">
        <v>144</v>
      </c>
      <c r="G5435" t="s">
        <v>83</v>
      </c>
      <c r="H5435">
        <v>0.67481827735900879</v>
      </c>
      <c r="I5435">
        <v>0.67481827735900879</v>
      </c>
      <c r="J5435">
        <v>-8</v>
      </c>
      <c r="K5435">
        <v>-8</v>
      </c>
    </row>
    <row r="5436" spans="1:11" x14ac:dyDescent="0.15">
      <c r="A5436" t="s">
        <v>11</v>
      </c>
      <c r="B5436" t="s">
        <v>457</v>
      </c>
      <c r="C5436" t="s">
        <v>323</v>
      </c>
      <c r="D5436" t="s">
        <v>547</v>
      </c>
      <c r="E5436" t="s">
        <v>157</v>
      </c>
      <c r="F5436" t="s">
        <v>144</v>
      </c>
      <c r="G5436" t="s">
        <v>83</v>
      </c>
      <c r="H5436">
        <v>0.91494625806808472</v>
      </c>
      <c r="I5436">
        <v>0.91494625806808472</v>
      </c>
      <c r="J5436">
        <v>-4</v>
      </c>
      <c r="K5436">
        <v>-4</v>
      </c>
    </row>
    <row r="5437" spans="1:11" x14ac:dyDescent="0.15">
      <c r="A5437" t="s">
        <v>11</v>
      </c>
      <c r="B5437" t="s">
        <v>457</v>
      </c>
      <c r="C5437" t="s">
        <v>323</v>
      </c>
      <c r="D5437" t="s">
        <v>158</v>
      </c>
      <c r="E5437" t="s">
        <v>158</v>
      </c>
      <c r="F5437" t="s">
        <v>144</v>
      </c>
      <c r="G5437" t="s">
        <v>83</v>
      </c>
      <c r="H5437">
        <v>0.93136090040206909</v>
      </c>
      <c r="I5437">
        <v>0.93136090040206909</v>
      </c>
      <c r="J5437">
        <v>0</v>
      </c>
      <c r="K5437">
        <v>0</v>
      </c>
    </row>
    <row r="5438" spans="1:11" x14ac:dyDescent="0.15">
      <c r="A5438" t="s">
        <v>11</v>
      </c>
      <c r="B5438" t="s">
        <v>457</v>
      </c>
      <c r="C5438" t="s">
        <v>323</v>
      </c>
      <c r="D5438" t="s">
        <v>1137</v>
      </c>
      <c r="E5438" t="s">
        <v>1123</v>
      </c>
      <c r="F5438" t="s">
        <v>144</v>
      </c>
      <c r="G5438" t="s">
        <v>40</v>
      </c>
      <c r="H5438">
        <v>0.71424269676208496</v>
      </c>
      <c r="I5438">
        <v>0.71424269676208496</v>
      </c>
      <c r="J5438">
        <v>0</v>
      </c>
      <c r="K5438">
        <v>0</v>
      </c>
    </row>
    <row r="5439" spans="1:11" x14ac:dyDescent="0.15">
      <c r="A5439" t="s">
        <v>11</v>
      </c>
      <c r="B5439" t="s">
        <v>457</v>
      </c>
      <c r="C5439" t="s">
        <v>323</v>
      </c>
      <c r="D5439" t="s">
        <v>549</v>
      </c>
      <c r="E5439" t="s">
        <v>414</v>
      </c>
      <c r="F5439" t="s">
        <v>144</v>
      </c>
      <c r="G5439" t="s">
        <v>83</v>
      </c>
      <c r="H5439">
        <v>0.62117230892181396</v>
      </c>
      <c r="I5439">
        <v>0.62117230892181396</v>
      </c>
      <c r="J5439">
        <v>-1.5</v>
      </c>
      <c r="K5439">
        <v>-1.5</v>
      </c>
    </row>
    <row r="5440" spans="1:11" x14ac:dyDescent="0.15">
      <c r="A5440" t="s">
        <v>11</v>
      </c>
      <c r="B5440" t="s">
        <v>457</v>
      </c>
      <c r="C5440" t="s">
        <v>323</v>
      </c>
      <c r="D5440" t="s">
        <v>161</v>
      </c>
      <c r="E5440" t="s">
        <v>338</v>
      </c>
      <c r="F5440" t="s">
        <v>144</v>
      </c>
      <c r="G5440" t="s">
        <v>207</v>
      </c>
      <c r="H5440">
        <v>0.49994197487831121</v>
      </c>
      <c r="I5440">
        <v>0.49994197487831121</v>
      </c>
      <c r="J5440">
        <v>2</v>
      </c>
      <c r="K5440">
        <v>2</v>
      </c>
    </row>
    <row r="5441" spans="1:11" x14ac:dyDescent="0.15">
      <c r="A5441" t="s">
        <v>11</v>
      </c>
      <c r="B5441" t="s">
        <v>457</v>
      </c>
      <c r="C5441" t="s">
        <v>323</v>
      </c>
      <c r="D5441" t="s">
        <v>458</v>
      </c>
      <c r="E5441" t="s">
        <v>415</v>
      </c>
      <c r="F5441" t="s">
        <v>144</v>
      </c>
      <c r="G5441" t="s">
        <v>83</v>
      </c>
      <c r="H5441">
        <v>0.77114307880401611</v>
      </c>
      <c r="I5441">
        <v>0.77114307880401611</v>
      </c>
      <c r="J5441">
        <v>1</v>
      </c>
      <c r="K5441">
        <v>1</v>
      </c>
    </row>
    <row r="5442" spans="1:11" x14ac:dyDescent="0.15">
      <c r="A5442" t="s">
        <v>11</v>
      </c>
      <c r="B5442" t="s">
        <v>457</v>
      </c>
      <c r="C5442" t="s">
        <v>323</v>
      </c>
      <c r="D5442" t="s">
        <v>1286</v>
      </c>
      <c r="E5442" t="s">
        <v>416</v>
      </c>
      <c r="F5442" t="s">
        <v>144</v>
      </c>
      <c r="G5442" t="s">
        <v>83</v>
      </c>
      <c r="H5442">
        <v>0.77080255746841431</v>
      </c>
      <c r="I5442">
        <v>0.77080255746841431</v>
      </c>
      <c r="J5442">
        <v>1</v>
      </c>
      <c r="K5442">
        <v>1</v>
      </c>
    </row>
    <row r="5443" spans="1:11" x14ac:dyDescent="0.15">
      <c r="A5443" t="s">
        <v>11</v>
      </c>
      <c r="B5443" t="s">
        <v>457</v>
      </c>
      <c r="C5443" t="s">
        <v>323</v>
      </c>
      <c r="D5443" t="s">
        <v>550</v>
      </c>
      <c r="E5443" t="s">
        <v>416</v>
      </c>
      <c r="F5443" t="s">
        <v>144</v>
      </c>
      <c r="G5443" t="s">
        <v>83</v>
      </c>
      <c r="H5443">
        <v>0.66567093133926392</v>
      </c>
      <c r="I5443">
        <v>0.66567093133926392</v>
      </c>
      <c r="J5443">
        <v>-0.5</v>
      </c>
      <c r="K5443">
        <v>-0.5</v>
      </c>
    </row>
    <row r="5444" spans="1:11" x14ac:dyDescent="0.15">
      <c r="A5444" t="s">
        <v>11</v>
      </c>
      <c r="B5444" t="s">
        <v>457</v>
      </c>
      <c r="C5444" t="s">
        <v>323</v>
      </c>
      <c r="D5444" t="s">
        <v>551</v>
      </c>
      <c r="E5444" t="s">
        <v>417</v>
      </c>
      <c r="F5444" t="s">
        <v>144</v>
      </c>
      <c r="G5444" t="s">
        <v>107</v>
      </c>
      <c r="H5444">
        <v>0.56334912776947021</v>
      </c>
      <c r="I5444">
        <v>0.56334912776947021</v>
      </c>
      <c r="J5444">
        <v>-1.5</v>
      </c>
      <c r="K5444">
        <v>-1.5</v>
      </c>
    </row>
    <row r="5445" spans="1:11" x14ac:dyDescent="0.15">
      <c r="A5445" t="s">
        <v>11</v>
      </c>
      <c r="B5445" t="s">
        <v>457</v>
      </c>
      <c r="C5445" t="s">
        <v>323</v>
      </c>
      <c r="D5445" t="s">
        <v>1397</v>
      </c>
      <c r="E5445" t="s">
        <v>1259</v>
      </c>
      <c r="F5445" t="s">
        <v>144</v>
      </c>
      <c r="G5445" t="s">
        <v>190</v>
      </c>
      <c r="H5445">
        <v>0.71372401714324951</v>
      </c>
      <c r="I5445">
        <v>0.71372401714324951</v>
      </c>
      <c r="J5445">
        <v>0</v>
      </c>
      <c r="K5445">
        <v>0</v>
      </c>
    </row>
    <row r="5446" spans="1:11" x14ac:dyDescent="0.15">
      <c r="A5446" t="s">
        <v>11</v>
      </c>
      <c r="B5446" t="s">
        <v>457</v>
      </c>
      <c r="C5446" t="s">
        <v>323</v>
      </c>
      <c r="D5446" t="s">
        <v>552</v>
      </c>
      <c r="E5446" t="s">
        <v>418</v>
      </c>
      <c r="F5446" t="s">
        <v>167</v>
      </c>
      <c r="G5446" t="s">
        <v>167</v>
      </c>
      <c r="H5446">
        <v>0.77327919006347656</v>
      </c>
      <c r="I5446">
        <v>0.77327919006347656</v>
      </c>
      <c r="J5446">
        <v>0</v>
      </c>
      <c r="K5446">
        <v>0</v>
      </c>
    </row>
    <row r="5447" spans="1:11" x14ac:dyDescent="0.15">
      <c r="A5447" t="s">
        <v>11</v>
      </c>
      <c r="B5447" t="s">
        <v>457</v>
      </c>
      <c r="C5447" t="s">
        <v>323</v>
      </c>
      <c r="D5447" t="s">
        <v>553</v>
      </c>
      <c r="E5447" t="s">
        <v>419</v>
      </c>
      <c r="F5447" t="s">
        <v>167</v>
      </c>
      <c r="G5447" t="s">
        <v>167</v>
      </c>
      <c r="H5447">
        <v>0.75023698806762695</v>
      </c>
      <c r="I5447">
        <v>0.75023698806762695</v>
      </c>
      <c r="J5447">
        <v>1</v>
      </c>
      <c r="K5447">
        <v>1</v>
      </c>
    </row>
    <row r="5448" spans="1:11" x14ac:dyDescent="0.15">
      <c r="A5448" t="s">
        <v>11</v>
      </c>
      <c r="B5448" t="s">
        <v>457</v>
      </c>
      <c r="C5448" t="s">
        <v>323</v>
      </c>
      <c r="D5448" t="s">
        <v>554</v>
      </c>
      <c r="E5448" t="s">
        <v>169</v>
      </c>
      <c r="F5448" t="s">
        <v>167</v>
      </c>
      <c r="G5448" t="s">
        <v>167</v>
      </c>
      <c r="H5448">
        <v>0.9001699686050415</v>
      </c>
      <c r="I5448">
        <v>0.9001699686050415</v>
      </c>
      <c r="J5448">
        <v>0</v>
      </c>
      <c r="K5448">
        <v>0</v>
      </c>
    </row>
    <row r="5449" spans="1:11" x14ac:dyDescent="0.15">
      <c r="A5449" t="s">
        <v>11</v>
      </c>
      <c r="B5449" t="s">
        <v>457</v>
      </c>
      <c r="C5449" t="s">
        <v>323</v>
      </c>
      <c r="D5449" t="s">
        <v>170</v>
      </c>
      <c r="E5449" t="s">
        <v>420</v>
      </c>
      <c r="F5449" t="s">
        <v>167</v>
      </c>
      <c r="G5449" t="s">
        <v>167</v>
      </c>
      <c r="H5449">
        <v>0.84125518798828125</v>
      </c>
      <c r="I5449">
        <v>0.84125518798828125</v>
      </c>
      <c r="J5449">
        <v>1</v>
      </c>
      <c r="K5449">
        <v>1</v>
      </c>
    </row>
    <row r="5450" spans="1:11" x14ac:dyDescent="0.15">
      <c r="A5450" t="s">
        <v>11</v>
      </c>
      <c r="B5450" t="s">
        <v>457</v>
      </c>
      <c r="C5450" t="s">
        <v>323</v>
      </c>
      <c r="D5450" t="s">
        <v>1291</v>
      </c>
      <c r="E5450" t="s">
        <v>1254</v>
      </c>
      <c r="F5450" t="s">
        <v>167</v>
      </c>
      <c r="G5450" t="s">
        <v>167</v>
      </c>
      <c r="H5450">
        <v>0.73581522703170776</v>
      </c>
      <c r="I5450">
        <v>0.73581522703170776</v>
      </c>
      <c r="J5450">
        <v>0</v>
      </c>
      <c r="K5450">
        <v>0</v>
      </c>
    </row>
    <row r="5451" spans="1:11" x14ac:dyDescent="0.15">
      <c r="A5451" t="s">
        <v>11</v>
      </c>
      <c r="B5451" t="s">
        <v>457</v>
      </c>
      <c r="C5451" t="s">
        <v>323</v>
      </c>
      <c r="D5451" t="s">
        <v>555</v>
      </c>
      <c r="E5451" t="s">
        <v>421</v>
      </c>
      <c r="F5451" t="s">
        <v>167</v>
      </c>
      <c r="G5451" t="s">
        <v>167</v>
      </c>
      <c r="H5451">
        <v>0.80999338626861572</v>
      </c>
      <c r="I5451">
        <v>0.80999338626861572</v>
      </c>
      <c r="J5451">
        <v>0.5</v>
      </c>
      <c r="K5451">
        <v>0.5</v>
      </c>
    </row>
    <row r="5452" spans="1:11" x14ac:dyDescent="0.15">
      <c r="A5452" t="s">
        <v>11</v>
      </c>
      <c r="B5452" t="s">
        <v>457</v>
      </c>
      <c r="C5452" t="s">
        <v>323</v>
      </c>
      <c r="D5452" t="s">
        <v>172</v>
      </c>
      <c r="E5452" t="s">
        <v>422</v>
      </c>
      <c r="F5452" t="s">
        <v>167</v>
      </c>
      <c r="G5452" t="s">
        <v>167</v>
      </c>
      <c r="H5452">
        <v>0.67838066816329956</v>
      </c>
      <c r="I5452">
        <v>0.67838066816329956</v>
      </c>
      <c r="J5452">
        <v>1.5</v>
      </c>
      <c r="K5452">
        <v>1.5</v>
      </c>
    </row>
    <row r="5453" spans="1:11" x14ac:dyDescent="0.15">
      <c r="A5453" t="s">
        <v>11</v>
      </c>
      <c r="B5453" t="s">
        <v>457</v>
      </c>
      <c r="C5453" t="s">
        <v>323</v>
      </c>
      <c r="D5453" t="s">
        <v>556</v>
      </c>
      <c r="E5453" t="s">
        <v>423</v>
      </c>
      <c r="F5453" t="s">
        <v>167</v>
      </c>
      <c r="G5453" t="s">
        <v>167</v>
      </c>
      <c r="H5453">
        <v>0.79180681705474854</v>
      </c>
      <c r="I5453">
        <v>0.79180681705474854</v>
      </c>
      <c r="J5453">
        <v>0.5</v>
      </c>
      <c r="K5453">
        <v>0.5</v>
      </c>
    </row>
    <row r="5454" spans="1:11" x14ac:dyDescent="0.15">
      <c r="A5454" t="s">
        <v>11</v>
      </c>
      <c r="B5454" t="s">
        <v>457</v>
      </c>
      <c r="C5454" t="s">
        <v>323</v>
      </c>
      <c r="D5454" t="s">
        <v>475</v>
      </c>
      <c r="E5454" t="s">
        <v>346</v>
      </c>
      <c r="F5454" t="s">
        <v>167</v>
      </c>
      <c r="G5454" t="s">
        <v>40</v>
      </c>
      <c r="H5454">
        <v>0.6500324010848999</v>
      </c>
      <c r="I5454">
        <v>0.6500324010848999</v>
      </c>
      <c r="J5454">
        <v>-0.5</v>
      </c>
      <c r="K5454">
        <v>-0.5</v>
      </c>
    </row>
    <row r="5455" spans="1:11" x14ac:dyDescent="0.15">
      <c r="A5455" t="s">
        <v>11</v>
      </c>
      <c r="B5455" t="s">
        <v>457</v>
      </c>
      <c r="C5455" t="s">
        <v>323</v>
      </c>
      <c r="D5455" t="s">
        <v>557</v>
      </c>
      <c r="E5455" t="s">
        <v>425</v>
      </c>
      <c r="F5455" t="s">
        <v>167</v>
      </c>
      <c r="G5455" t="s">
        <v>167</v>
      </c>
      <c r="H5455">
        <v>0.77848386764526367</v>
      </c>
      <c r="I5455">
        <v>0.77848386764526367</v>
      </c>
      <c r="J5455">
        <v>1.5</v>
      </c>
      <c r="K5455">
        <v>1.5</v>
      </c>
    </row>
    <row r="5456" spans="1:11" x14ac:dyDescent="0.15">
      <c r="A5456" t="s">
        <v>11</v>
      </c>
      <c r="B5456" t="s">
        <v>457</v>
      </c>
      <c r="C5456" t="s">
        <v>323</v>
      </c>
      <c r="D5456" t="s">
        <v>178</v>
      </c>
      <c r="E5456" t="s">
        <v>425</v>
      </c>
      <c r="F5456" t="s">
        <v>167</v>
      </c>
      <c r="G5456" t="s">
        <v>167</v>
      </c>
      <c r="H5456">
        <v>0.81666004657745361</v>
      </c>
      <c r="I5456">
        <v>0.81666004657745361</v>
      </c>
      <c r="J5456">
        <v>1.5</v>
      </c>
      <c r="K5456">
        <v>1.5</v>
      </c>
    </row>
    <row r="5457" spans="1:11" x14ac:dyDescent="0.15">
      <c r="A5457" t="s">
        <v>11</v>
      </c>
      <c r="B5457" t="s">
        <v>457</v>
      </c>
      <c r="C5457" t="s">
        <v>323</v>
      </c>
      <c r="D5457" t="s">
        <v>558</v>
      </c>
      <c r="E5457" t="s">
        <v>399</v>
      </c>
      <c r="F5457" t="s">
        <v>167</v>
      </c>
      <c r="G5457" t="s">
        <v>167</v>
      </c>
      <c r="H5457">
        <v>0.907523512840271</v>
      </c>
      <c r="I5457">
        <v>0.907523512840271</v>
      </c>
      <c r="J5457">
        <v>4</v>
      </c>
      <c r="K5457">
        <v>4</v>
      </c>
    </row>
    <row r="5458" spans="1:11" x14ac:dyDescent="0.15">
      <c r="A5458" t="s">
        <v>11</v>
      </c>
      <c r="B5458" t="s">
        <v>457</v>
      </c>
      <c r="C5458" t="s">
        <v>323</v>
      </c>
      <c r="D5458" t="s">
        <v>180</v>
      </c>
      <c r="E5458" t="s">
        <v>426</v>
      </c>
      <c r="F5458" t="s">
        <v>167</v>
      </c>
      <c r="G5458" t="s">
        <v>167</v>
      </c>
      <c r="H5458">
        <v>0.86800646781921387</v>
      </c>
      <c r="I5458">
        <v>0.86800646781921387</v>
      </c>
      <c r="J5458">
        <v>0</v>
      </c>
      <c r="K5458">
        <v>0</v>
      </c>
    </row>
    <row r="5459" spans="1:11" x14ac:dyDescent="0.15">
      <c r="A5459" t="s">
        <v>11</v>
      </c>
      <c r="B5459" t="s">
        <v>457</v>
      </c>
      <c r="C5459" t="s">
        <v>323</v>
      </c>
      <c r="D5459" t="s">
        <v>1290</v>
      </c>
      <c r="E5459" t="s">
        <v>1254</v>
      </c>
      <c r="F5459" t="s">
        <v>167</v>
      </c>
      <c r="G5459" t="s">
        <v>167</v>
      </c>
      <c r="H5459">
        <v>0.72061455249786377</v>
      </c>
      <c r="I5459">
        <v>0.72061455249786377</v>
      </c>
      <c r="J5459">
        <v>0</v>
      </c>
      <c r="K5459">
        <v>0</v>
      </c>
    </row>
    <row r="5460" spans="1:11" x14ac:dyDescent="0.15">
      <c r="A5460" t="s">
        <v>11</v>
      </c>
      <c r="B5460" t="s">
        <v>457</v>
      </c>
      <c r="C5460" t="s">
        <v>323</v>
      </c>
      <c r="D5460" t="s">
        <v>559</v>
      </c>
      <c r="E5460" t="s">
        <v>427</v>
      </c>
      <c r="F5460" t="s">
        <v>167</v>
      </c>
      <c r="G5460" t="s">
        <v>167</v>
      </c>
      <c r="H5460">
        <v>0.78987216949462891</v>
      </c>
      <c r="I5460">
        <v>0.78987216949462891</v>
      </c>
      <c r="J5460">
        <v>0</v>
      </c>
      <c r="K5460">
        <v>0</v>
      </c>
    </row>
    <row r="5461" spans="1:11" x14ac:dyDescent="0.15">
      <c r="A5461" t="s">
        <v>11</v>
      </c>
      <c r="B5461" t="s">
        <v>457</v>
      </c>
      <c r="C5461" t="s">
        <v>323</v>
      </c>
      <c r="D5461" t="s">
        <v>560</v>
      </c>
      <c r="E5461" t="s">
        <v>420</v>
      </c>
      <c r="F5461" t="s">
        <v>167</v>
      </c>
      <c r="G5461" t="s">
        <v>167</v>
      </c>
      <c r="H5461">
        <v>0.67913675308227539</v>
      </c>
      <c r="I5461">
        <v>0.67913675308227539</v>
      </c>
      <c r="J5461">
        <v>0.5</v>
      </c>
      <c r="K5461">
        <v>0.5</v>
      </c>
    </row>
    <row r="5462" spans="1:11" x14ac:dyDescent="0.15">
      <c r="A5462" t="s">
        <v>11</v>
      </c>
      <c r="B5462" t="s">
        <v>457</v>
      </c>
      <c r="C5462" t="s">
        <v>323</v>
      </c>
      <c r="D5462" t="s">
        <v>563</v>
      </c>
      <c r="E5462" t="s">
        <v>429</v>
      </c>
      <c r="F5462" t="s">
        <v>167</v>
      </c>
      <c r="G5462" t="s">
        <v>167</v>
      </c>
      <c r="H5462">
        <v>0.64882826805114746</v>
      </c>
      <c r="I5462">
        <v>0.64882826805114746</v>
      </c>
      <c r="J5462">
        <v>-0.5</v>
      </c>
      <c r="K5462">
        <v>-0.5</v>
      </c>
    </row>
    <row r="5463" spans="1:11" x14ac:dyDescent="0.15">
      <c r="A5463" t="s">
        <v>11</v>
      </c>
      <c r="B5463" t="s">
        <v>457</v>
      </c>
      <c r="C5463" t="s">
        <v>323</v>
      </c>
      <c r="D5463" t="s">
        <v>561</v>
      </c>
      <c r="E5463" t="s">
        <v>428</v>
      </c>
      <c r="F5463" t="s">
        <v>167</v>
      </c>
      <c r="G5463" t="s">
        <v>167</v>
      </c>
      <c r="H5463">
        <v>0.74494391679763794</v>
      </c>
      <c r="I5463">
        <v>0.74494391679763794</v>
      </c>
      <c r="J5463">
        <v>1.5</v>
      </c>
      <c r="K5463">
        <v>1.5</v>
      </c>
    </row>
    <row r="5464" spans="1:11" x14ac:dyDescent="0.15">
      <c r="A5464" t="s">
        <v>11</v>
      </c>
      <c r="B5464" t="s">
        <v>457</v>
      </c>
      <c r="C5464" t="s">
        <v>323</v>
      </c>
      <c r="D5464" t="s">
        <v>562</v>
      </c>
      <c r="E5464" t="s">
        <v>184</v>
      </c>
      <c r="F5464" t="s">
        <v>167</v>
      </c>
      <c r="G5464" t="s">
        <v>167</v>
      </c>
      <c r="H5464">
        <v>0.91068810224533081</v>
      </c>
      <c r="I5464">
        <v>0.91068810224533081</v>
      </c>
      <c r="J5464">
        <v>-4</v>
      </c>
      <c r="K5464">
        <v>-4</v>
      </c>
    </row>
    <row r="5465" spans="1:11" x14ac:dyDescent="0.15">
      <c r="A5465" t="s">
        <v>11</v>
      </c>
      <c r="B5465" t="s">
        <v>457</v>
      </c>
      <c r="C5465" t="s">
        <v>323</v>
      </c>
      <c r="D5465" t="s">
        <v>187</v>
      </c>
      <c r="E5465" t="s">
        <v>370</v>
      </c>
      <c r="F5465" t="s">
        <v>167</v>
      </c>
      <c r="G5465" t="s">
        <v>52</v>
      </c>
      <c r="H5465">
        <v>0.59486907720565796</v>
      </c>
      <c r="I5465">
        <v>0.59486907720565796</v>
      </c>
      <c r="J5465">
        <v>-1.5</v>
      </c>
      <c r="K5465">
        <v>-1.5</v>
      </c>
    </row>
    <row r="5466" spans="1:11" x14ac:dyDescent="0.15">
      <c r="A5466" t="s">
        <v>11</v>
      </c>
      <c r="B5466" t="s">
        <v>457</v>
      </c>
      <c r="C5466" t="s">
        <v>323</v>
      </c>
      <c r="D5466" t="s">
        <v>564</v>
      </c>
      <c r="E5466" t="s">
        <v>396</v>
      </c>
      <c r="F5466" t="s">
        <v>167</v>
      </c>
      <c r="G5466" t="s">
        <v>144</v>
      </c>
      <c r="H5466">
        <v>0.61273574829101563</v>
      </c>
      <c r="I5466">
        <v>0.61273574829101563</v>
      </c>
      <c r="J5466">
        <v>-2</v>
      </c>
      <c r="K5466">
        <v>-2</v>
      </c>
    </row>
    <row r="5467" spans="1:11" x14ac:dyDescent="0.15">
      <c r="A5467" t="s">
        <v>11</v>
      </c>
      <c r="B5467" t="s">
        <v>457</v>
      </c>
      <c r="C5467" t="s">
        <v>323</v>
      </c>
      <c r="D5467" t="s">
        <v>1398</v>
      </c>
      <c r="E5467" t="s">
        <v>1259</v>
      </c>
      <c r="F5467" t="s">
        <v>167</v>
      </c>
      <c r="G5467" t="s">
        <v>190</v>
      </c>
      <c r="H5467">
        <v>0.75077342987060547</v>
      </c>
      <c r="I5467">
        <v>0.75077342987060547</v>
      </c>
      <c r="J5467">
        <v>0</v>
      </c>
      <c r="K5467">
        <v>0</v>
      </c>
    </row>
    <row r="5468" spans="1:11" x14ac:dyDescent="0.15">
      <c r="A5468" t="s">
        <v>11</v>
      </c>
      <c r="B5468" t="s">
        <v>457</v>
      </c>
      <c r="C5468" t="s">
        <v>323</v>
      </c>
      <c r="D5468" t="s">
        <v>565</v>
      </c>
      <c r="E5468" t="s">
        <v>449</v>
      </c>
      <c r="F5468" t="s">
        <v>190</v>
      </c>
      <c r="G5468" t="s">
        <v>52</v>
      </c>
      <c r="H5468">
        <v>0.67623609304428101</v>
      </c>
      <c r="I5468">
        <v>0.67623609304428101</v>
      </c>
      <c r="J5468">
        <v>-2</v>
      </c>
      <c r="K5468">
        <v>-2</v>
      </c>
    </row>
    <row r="5469" spans="1:11" x14ac:dyDescent="0.15">
      <c r="A5469" t="s">
        <v>11</v>
      </c>
      <c r="B5469" t="s">
        <v>457</v>
      </c>
      <c r="C5469" t="s">
        <v>323</v>
      </c>
      <c r="D5469" t="s">
        <v>566</v>
      </c>
      <c r="E5469" t="s">
        <v>336</v>
      </c>
      <c r="F5469" t="s">
        <v>190</v>
      </c>
      <c r="G5469" t="s">
        <v>21</v>
      </c>
      <c r="H5469">
        <v>0.63278687000274658</v>
      </c>
      <c r="I5469">
        <v>0.63278687000274658</v>
      </c>
      <c r="J5469">
        <v>9</v>
      </c>
      <c r="K5469">
        <v>9</v>
      </c>
    </row>
    <row r="5470" spans="1:11" x14ac:dyDescent="0.15">
      <c r="A5470" t="s">
        <v>11</v>
      </c>
      <c r="B5470" t="s">
        <v>457</v>
      </c>
      <c r="C5470" t="s">
        <v>323</v>
      </c>
      <c r="D5470" t="s">
        <v>567</v>
      </c>
      <c r="E5470" t="s">
        <v>432</v>
      </c>
      <c r="F5470" t="s">
        <v>190</v>
      </c>
      <c r="G5470" t="s">
        <v>207</v>
      </c>
      <c r="H5470">
        <v>0.736724853515625</v>
      </c>
      <c r="I5470">
        <v>0.736724853515625</v>
      </c>
      <c r="J5470">
        <v>1</v>
      </c>
      <c r="K5470">
        <v>1</v>
      </c>
    </row>
    <row r="5471" spans="1:11" x14ac:dyDescent="0.15">
      <c r="A5471" t="s">
        <v>11</v>
      </c>
      <c r="B5471" t="s">
        <v>457</v>
      </c>
      <c r="C5471" t="s">
        <v>323</v>
      </c>
      <c r="D5471" t="s">
        <v>568</v>
      </c>
      <c r="E5471" t="s">
        <v>399</v>
      </c>
      <c r="F5471" t="s">
        <v>190</v>
      </c>
      <c r="G5471" t="s">
        <v>167</v>
      </c>
      <c r="H5471">
        <v>0.67442643642425537</v>
      </c>
      <c r="I5471">
        <v>0.67442643642425537</v>
      </c>
      <c r="J5471">
        <v>5</v>
      </c>
      <c r="K5471">
        <v>5</v>
      </c>
    </row>
    <row r="5472" spans="1:11" x14ac:dyDescent="0.15">
      <c r="A5472" t="s">
        <v>11</v>
      </c>
      <c r="B5472" t="s">
        <v>457</v>
      </c>
      <c r="C5472" t="s">
        <v>323</v>
      </c>
      <c r="D5472" t="s">
        <v>1293</v>
      </c>
      <c r="E5472" t="s">
        <v>1269</v>
      </c>
      <c r="F5472" t="s">
        <v>190</v>
      </c>
      <c r="G5472" t="s">
        <v>207</v>
      </c>
      <c r="H5472">
        <v>0.63160246610641479</v>
      </c>
      <c r="I5472">
        <v>0.63160246610641479</v>
      </c>
      <c r="J5472">
        <v>0</v>
      </c>
      <c r="K5472">
        <v>0</v>
      </c>
    </row>
    <row r="5473" spans="1:11" x14ac:dyDescent="0.15">
      <c r="A5473" t="s">
        <v>11</v>
      </c>
      <c r="B5473" t="s">
        <v>457</v>
      </c>
      <c r="C5473" t="s">
        <v>323</v>
      </c>
      <c r="D5473" t="s">
        <v>569</v>
      </c>
      <c r="E5473" t="s">
        <v>370</v>
      </c>
      <c r="F5473" t="s">
        <v>190</v>
      </c>
      <c r="G5473" t="s">
        <v>52</v>
      </c>
      <c r="H5473">
        <v>0.65134918689727783</v>
      </c>
      <c r="I5473">
        <v>0.65134918689727783</v>
      </c>
      <c r="J5473">
        <v>-1</v>
      </c>
      <c r="K5473">
        <v>-1</v>
      </c>
    </row>
    <row r="5474" spans="1:11" x14ac:dyDescent="0.15">
      <c r="A5474" t="s">
        <v>11</v>
      </c>
      <c r="B5474" t="s">
        <v>457</v>
      </c>
      <c r="C5474" t="s">
        <v>323</v>
      </c>
      <c r="D5474" t="s">
        <v>570</v>
      </c>
      <c r="E5474" t="s">
        <v>434</v>
      </c>
      <c r="F5474" t="s">
        <v>190</v>
      </c>
      <c r="G5474" t="s">
        <v>207</v>
      </c>
      <c r="H5474">
        <v>0.67320740222930908</v>
      </c>
      <c r="I5474">
        <v>0.67320740222930908</v>
      </c>
      <c r="J5474">
        <v>2.5</v>
      </c>
      <c r="K5474">
        <v>2.5</v>
      </c>
    </row>
    <row r="5475" spans="1:11" x14ac:dyDescent="0.15">
      <c r="A5475" t="s">
        <v>11</v>
      </c>
      <c r="B5475" t="s">
        <v>457</v>
      </c>
      <c r="C5475" t="s">
        <v>323</v>
      </c>
      <c r="D5475" t="s">
        <v>1399</v>
      </c>
      <c r="E5475" t="s">
        <v>1218</v>
      </c>
      <c r="F5475" t="s">
        <v>190</v>
      </c>
      <c r="G5475" t="s">
        <v>52</v>
      </c>
      <c r="H5475">
        <v>0.51434147357940674</v>
      </c>
      <c r="I5475">
        <v>0.51434147357940674</v>
      </c>
      <c r="J5475">
        <v>3</v>
      </c>
      <c r="K5475">
        <v>3</v>
      </c>
    </row>
    <row r="5476" spans="1:11" x14ac:dyDescent="0.15">
      <c r="A5476" t="s">
        <v>11</v>
      </c>
      <c r="B5476" t="s">
        <v>457</v>
      </c>
      <c r="C5476" t="s">
        <v>323</v>
      </c>
      <c r="D5476" t="s">
        <v>1400</v>
      </c>
      <c r="E5476" t="s">
        <v>371</v>
      </c>
      <c r="F5476" t="s">
        <v>190</v>
      </c>
      <c r="G5476" t="s">
        <v>52</v>
      </c>
      <c r="H5476">
        <v>0.52347844839096069</v>
      </c>
      <c r="I5476">
        <v>0.52347844839096069</v>
      </c>
      <c r="J5476">
        <v>1</v>
      </c>
      <c r="K5476">
        <v>1</v>
      </c>
    </row>
    <row r="5477" spans="1:11" x14ac:dyDescent="0.15">
      <c r="A5477" t="s">
        <v>11</v>
      </c>
      <c r="B5477" t="s">
        <v>457</v>
      </c>
      <c r="C5477" t="s">
        <v>323</v>
      </c>
      <c r="D5477" t="s">
        <v>1401</v>
      </c>
      <c r="E5477" t="s">
        <v>450</v>
      </c>
      <c r="F5477" t="s">
        <v>190</v>
      </c>
      <c r="G5477" t="s">
        <v>40</v>
      </c>
      <c r="H5477">
        <v>0.52356278896331787</v>
      </c>
      <c r="I5477">
        <v>0.52356278896331787</v>
      </c>
      <c r="J5477">
        <v>2.5</v>
      </c>
      <c r="K5477">
        <v>2.5</v>
      </c>
    </row>
    <row r="5478" spans="1:11" x14ac:dyDescent="0.15">
      <c r="A5478" t="s">
        <v>11</v>
      </c>
      <c r="B5478" t="s">
        <v>457</v>
      </c>
      <c r="C5478" t="s">
        <v>323</v>
      </c>
      <c r="D5478" t="s">
        <v>1402</v>
      </c>
      <c r="E5478" t="s">
        <v>450</v>
      </c>
      <c r="F5478" t="s">
        <v>190</v>
      </c>
      <c r="G5478" t="s">
        <v>40</v>
      </c>
      <c r="H5478">
        <v>0.4830034077167511</v>
      </c>
      <c r="I5478">
        <v>0.4830034077167511</v>
      </c>
      <c r="J5478">
        <v>1</v>
      </c>
      <c r="K5478">
        <v>1</v>
      </c>
    </row>
    <row r="5479" spans="1:11" x14ac:dyDescent="0.15">
      <c r="A5479" t="s">
        <v>11</v>
      </c>
      <c r="B5479" t="s">
        <v>457</v>
      </c>
      <c r="C5479" t="s">
        <v>323</v>
      </c>
      <c r="D5479" t="s">
        <v>571</v>
      </c>
      <c r="E5479" t="s">
        <v>433</v>
      </c>
      <c r="F5479" t="s">
        <v>190</v>
      </c>
      <c r="G5479" t="s">
        <v>207</v>
      </c>
      <c r="H5479">
        <v>0.58106565475463867</v>
      </c>
      <c r="I5479">
        <v>0.58106565475463867</v>
      </c>
      <c r="J5479">
        <v>1</v>
      </c>
      <c r="K5479">
        <v>1</v>
      </c>
    </row>
    <row r="5480" spans="1:11" x14ac:dyDescent="0.15">
      <c r="A5480" t="s">
        <v>11</v>
      </c>
      <c r="B5480" t="s">
        <v>457</v>
      </c>
      <c r="C5480" t="s">
        <v>323</v>
      </c>
      <c r="D5480" t="s">
        <v>572</v>
      </c>
      <c r="E5480" t="s">
        <v>327</v>
      </c>
      <c r="F5480" t="s">
        <v>190</v>
      </c>
      <c r="G5480" t="s">
        <v>207</v>
      </c>
      <c r="H5480">
        <v>0.5989067554473877</v>
      </c>
      <c r="I5480">
        <v>0.5989067554473877</v>
      </c>
      <c r="J5480">
        <v>-1</v>
      </c>
      <c r="K5480">
        <v>-1</v>
      </c>
    </row>
    <row r="5481" spans="1:11" x14ac:dyDescent="0.15">
      <c r="A5481" t="s">
        <v>11</v>
      </c>
      <c r="B5481" t="s">
        <v>457</v>
      </c>
      <c r="C5481" t="s">
        <v>323</v>
      </c>
      <c r="D5481" t="s">
        <v>573</v>
      </c>
      <c r="E5481" t="s">
        <v>338</v>
      </c>
      <c r="F5481" t="s">
        <v>190</v>
      </c>
      <c r="G5481" t="s">
        <v>207</v>
      </c>
      <c r="H5481">
        <v>0.62088096141815186</v>
      </c>
      <c r="I5481">
        <v>0.62088096141815186</v>
      </c>
      <c r="J5481">
        <v>4</v>
      </c>
      <c r="K5481">
        <v>4</v>
      </c>
    </row>
    <row r="5482" spans="1:11" x14ac:dyDescent="0.15">
      <c r="A5482" t="s">
        <v>11</v>
      </c>
      <c r="B5482" t="s">
        <v>457</v>
      </c>
      <c r="C5482" t="s">
        <v>323</v>
      </c>
      <c r="D5482" t="s">
        <v>586</v>
      </c>
      <c r="E5482" t="s">
        <v>326</v>
      </c>
      <c r="F5482" t="s">
        <v>190</v>
      </c>
      <c r="G5482" t="s">
        <v>107</v>
      </c>
      <c r="H5482">
        <v>0.66555684804916382</v>
      </c>
      <c r="I5482">
        <v>0.66555684804916382</v>
      </c>
      <c r="J5482">
        <v>0</v>
      </c>
      <c r="K5482">
        <v>0</v>
      </c>
    </row>
    <row r="5483" spans="1:11" x14ac:dyDescent="0.15">
      <c r="A5483" t="s">
        <v>11</v>
      </c>
      <c r="B5483" t="s">
        <v>457</v>
      </c>
      <c r="C5483" t="s">
        <v>323</v>
      </c>
      <c r="D5483" t="s">
        <v>574</v>
      </c>
      <c r="E5483" t="s">
        <v>437</v>
      </c>
      <c r="F5483" t="s">
        <v>190</v>
      </c>
      <c r="G5483" t="s">
        <v>207</v>
      </c>
      <c r="H5483">
        <v>0.73976528644561768</v>
      </c>
      <c r="I5483">
        <v>0.73976528644561768</v>
      </c>
      <c r="J5483">
        <v>0</v>
      </c>
      <c r="K5483">
        <v>0</v>
      </c>
    </row>
    <row r="5484" spans="1:11" x14ac:dyDescent="0.15">
      <c r="A5484" t="s">
        <v>11</v>
      </c>
      <c r="B5484" t="s">
        <v>457</v>
      </c>
      <c r="C5484" t="s">
        <v>323</v>
      </c>
      <c r="D5484" t="s">
        <v>548</v>
      </c>
      <c r="E5484" t="s">
        <v>338</v>
      </c>
      <c r="F5484" t="s">
        <v>190</v>
      </c>
      <c r="G5484" t="s">
        <v>207</v>
      </c>
      <c r="H5484">
        <v>0.66142129898071289</v>
      </c>
      <c r="I5484">
        <v>0.66142129898071289</v>
      </c>
      <c r="J5484">
        <v>-0.5</v>
      </c>
      <c r="K5484">
        <v>-0.5</v>
      </c>
    </row>
    <row r="5485" spans="1:11" x14ac:dyDescent="0.15">
      <c r="A5485" t="s">
        <v>11</v>
      </c>
      <c r="B5485" t="s">
        <v>457</v>
      </c>
      <c r="C5485" t="s">
        <v>323</v>
      </c>
      <c r="D5485" t="s">
        <v>203</v>
      </c>
      <c r="E5485" t="s">
        <v>338</v>
      </c>
      <c r="F5485" t="s">
        <v>190</v>
      </c>
      <c r="G5485" t="s">
        <v>207</v>
      </c>
      <c r="H5485">
        <v>0.71411252021789551</v>
      </c>
      <c r="I5485">
        <v>0.71411252021789551</v>
      </c>
      <c r="J5485">
        <v>5.5</v>
      </c>
      <c r="K5485">
        <v>5.5</v>
      </c>
    </row>
    <row r="5486" spans="1:11" x14ac:dyDescent="0.15">
      <c r="A5486" t="s">
        <v>11</v>
      </c>
      <c r="B5486" t="s">
        <v>457</v>
      </c>
      <c r="C5486" t="s">
        <v>323</v>
      </c>
      <c r="D5486" t="s">
        <v>575</v>
      </c>
      <c r="E5486" t="s">
        <v>338</v>
      </c>
      <c r="F5486" t="s">
        <v>190</v>
      </c>
      <c r="G5486" t="s">
        <v>207</v>
      </c>
      <c r="H5486">
        <v>0.72407996654510498</v>
      </c>
      <c r="I5486">
        <v>0.72407996654510498</v>
      </c>
      <c r="J5486">
        <v>-2</v>
      </c>
      <c r="K5486">
        <v>-2</v>
      </c>
    </row>
    <row r="5487" spans="1:11" x14ac:dyDescent="0.15">
      <c r="A5487" t="s">
        <v>11</v>
      </c>
      <c r="B5487" t="s">
        <v>457</v>
      </c>
      <c r="C5487" t="s">
        <v>323</v>
      </c>
      <c r="D5487" t="s">
        <v>576</v>
      </c>
      <c r="E5487" t="s">
        <v>439</v>
      </c>
      <c r="F5487" t="s">
        <v>190</v>
      </c>
      <c r="G5487" t="s">
        <v>190</v>
      </c>
      <c r="H5487">
        <v>0.61462664604187012</v>
      </c>
      <c r="I5487">
        <v>0.61462664604187012</v>
      </c>
      <c r="J5487">
        <v>3</v>
      </c>
      <c r="K5487">
        <v>3</v>
      </c>
    </row>
    <row r="5488" spans="1:11" x14ac:dyDescent="0.15">
      <c r="A5488" t="s">
        <v>11</v>
      </c>
      <c r="B5488" t="s">
        <v>457</v>
      </c>
      <c r="C5488" t="s">
        <v>323</v>
      </c>
      <c r="D5488" t="s">
        <v>1152</v>
      </c>
      <c r="E5488" t="s">
        <v>1131</v>
      </c>
      <c r="F5488" t="s">
        <v>190</v>
      </c>
      <c r="G5488" t="s">
        <v>207</v>
      </c>
      <c r="H5488">
        <v>0.57384192943572998</v>
      </c>
      <c r="I5488">
        <v>0.57384192943572998</v>
      </c>
      <c r="J5488">
        <v>0.5</v>
      </c>
      <c r="K5488">
        <v>0.5</v>
      </c>
    </row>
    <row r="5489" spans="1:11" x14ac:dyDescent="0.15">
      <c r="A5489" t="s">
        <v>11</v>
      </c>
      <c r="B5489" t="s">
        <v>457</v>
      </c>
      <c r="C5489" t="s">
        <v>323</v>
      </c>
      <c r="D5489" t="s">
        <v>1294</v>
      </c>
      <c r="E5489" t="s">
        <v>1270</v>
      </c>
      <c r="F5489" t="s">
        <v>207</v>
      </c>
      <c r="G5489" t="s">
        <v>207</v>
      </c>
      <c r="H5489">
        <v>0.74999523162841797</v>
      </c>
      <c r="I5489">
        <v>0.74999523162841797</v>
      </c>
      <c r="J5489">
        <v>-1.5</v>
      </c>
      <c r="K5489">
        <v>-1.5</v>
      </c>
    </row>
    <row r="5490" spans="1:11" x14ac:dyDescent="0.15">
      <c r="A5490" t="s">
        <v>11</v>
      </c>
      <c r="B5490" t="s">
        <v>457</v>
      </c>
      <c r="C5490" t="s">
        <v>323</v>
      </c>
      <c r="D5490" t="s">
        <v>577</v>
      </c>
      <c r="E5490" t="s">
        <v>440</v>
      </c>
      <c r="F5490" t="s">
        <v>207</v>
      </c>
      <c r="G5490" t="s">
        <v>207</v>
      </c>
      <c r="H5490">
        <v>0.77672910690307617</v>
      </c>
      <c r="I5490">
        <v>0.77672910690307617</v>
      </c>
      <c r="J5490">
        <v>-2</v>
      </c>
      <c r="K5490">
        <v>-2</v>
      </c>
    </row>
    <row r="5491" spans="1:11" x14ac:dyDescent="0.15">
      <c r="A5491" t="s">
        <v>11</v>
      </c>
      <c r="B5491" t="s">
        <v>457</v>
      </c>
      <c r="C5491" t="s">
        <v>323</v>
      </c>
      <c r="D5491" t="s">
        <v>1151</v>
      </c>
      <c r="E5491" t="s">
        <v>357</v>
      </c>
      <c r="F5491" t="s">
        <v>207</v>
      </c>
      <c r="G5491" t="s">
        <v>107</v>
      </c>
      <c r="H5491">
        <v>0.62319117784500122</v>
      </c>
      <c r="I5491">
        <v>0.62319117784500122</v>
      </c>
      <c r="J5491">
        <v>3.5</v>
      </c>
      <c r="K5491">
        <v>3.5</v>
      </c>
    </row>
    <row r="5492" spans="1:11" x14ac:dyDescent="0.15">
      <c r="A5492" t="s">
        <v>11</v>
      </c>
      <c r="B5492" t="s">
        <v>457</v>
      </c>
      <c r="C5492" t="s">
        <v>323</v>
      </c>
      <c r="D5492" t="s">
        <v>1295</v>
      </c>
      <c r="E5492" t="s">
        <v>1271</v>
      </c>
      <c r="F5492" t="s">
        <v>207</v>
      </c>
      <c r="G5492" t="s">
        <v>207</v>
      </c>
      <c r="H5492">
        <v>0.56284534931182861</v>
      </c>
      <c r="I5492">
        <v>0.56284534931182861</v>
      </c>
      <c r="J5492">
        <v>3.5</v>
      </c>
      <c r="K5492">
        <v>3.5</v>
      </c>
    </row>
    <row r="5493" spans="1:11" x14ac:dyDescent="0.15">
      <c r="A5493" t="s">
        <v>11</v>
      </c>
      <c r="B5493" t="s">
        <v>457</v>
      </c>
      <c r="C5493" t="s">
        <v>323</v>
      </c>
      <c r="D5493" t="s">
        <v>1403</v>
      </c>
      <c r="E5493" t="s">
        <v>1270</v>
      </c>
      <c r="F5493" t="s">
        <v>207</v>
      </c>
      <c r="G5493" t="s">
        <v>207</v>
      </c>
      <c r="H5493">
        <v>0.56436944007873535</v>
      </c>
      <c r="I5493">
        <v>0.56436944007873535</v>
      </c>
      <c r="J5493">
        <v>-2</v>
      </c>
      <c r="K5493">
        <v>-2</v>
      </c>
    </row>
    <row r="5494" spans="1:11" x14ac:dyDescent="0.15">
      <c r="A5494" t="s">
        <v>11</v>
      </c>
      <c r="B5494" t="s">
        <v>457</v>
      </c>
      <c r="C5494" t="s">
        <v>323</v>
      </c>
      <c r="D5494" t="s">
        <v>1404</v>
      </c>
      <c r="E5494" t="s">
        <v>1131</v>
      </c>
      <c r="F5494" t="s">
        <v>207</v>
      </c>
      <c r="G5494" t="s">
        <v>207</v>
      </c>
      <c r="H5494">
        <v>0.61187183856964111</v>
      </c>
      <c r="I5494">
        <v>0.61187183856964111</v>
      </c>
      <c r="J5494">
        <v>0</v>
      </c>
      <c r="K5494">
        <v>0</v>
      </c>
    </row>
    <row r="5495" spans="1:11" x14ac:dyDescent="0.15">
      <c r="A5495" t="s">
        <v>11</v>
      </c>
      <c r="B5495" t="s">
        <v>457</v>
      </c>
      <c r="C5495" t="s">
        <v>323</v>
      </c>
      <c r="D5495" t="s">
        <v>1140</v>
      </c>
      <c r="E5495" t="s">
        <v>1272</v>
      </c>
      <c r="F5495" t="s">
        <v>207</v>
      </c>
      <c r="G5495" t="s">
        <v>207</v>
      </c>
      <c r="H5495">
        <v>0.61494028568267822</v>
      </c>
      <c r="I5495">
        <v>0.61494028568267822</v>
      </c>
      <c r="J5495">
        <v>-0.5</v>
      </c>
      <c r="K5495">
        <v>-0.5</v>
      </c>
    </row>
    <row r="5496" spans="1:11" x14ac:dyDescent="0.15">
      <c r="A5496" t="s">
        <v>11</v>
      </c>
      <c r="B5496" t="s">
        <v>457</v>
      </c>
      <c r="C5496" t="s">
        <v>323</v>
      </c>
      <c r="D5496" t="s">
        <v>578</v>
      </c>
      <c r="E5496" t="s">
        <v>338</v>
      </c>
      <c r="F5496" t="s">
        <v>207</v>
      </c>
      <c r="G5496" t="s">
        <v>207</v>
      </c>
      <c r="H5496">
        <v>0.64890718460083008</v>
      </c>
      <c r="I5496">
        <v>0.64890718460083008</v>
      </c>
      <c r="J5496">
        <v>3</v>
      </c>
      <c r="K5496">
        <v>3</v>
      </c>
    </row>
    <row r="5497" spans="1:11" x14ac:dyDescent="0.15">
      <c r="A5497" t="s">
        <v>11</v>
      </c>
      <c r="B5497" t="s">
        <v>457</v>
      </c>
      <c r="C5497" t="s">
        <v>323</v>
      </c>
      <c r="D5497" t="s">
        <v>211</v>
      </c>
      <c r="E5497" t="s">
        <v>441</v>
      </c>
      <c r="F5497" t="s">
        <v>207</v>
      </c>
      <c r="G5497" t="s">
        <v>207</v>
      </c>
      <c r="H5497">
        <v>0.63290643692016602</v>
      </c>
      <c r="I5497">
        <v>0.63290643692016602</v>
      </c>
      <c r="J5497">
        <v>0</v>
      </c>
      <c r="K5497">
        <v>0</v>
      </c>
    </row>
    <row r="5498" spans="1:11" x14ac:dyDescent="0.15">
      <c r="A5498" t="s">
        <v>11</v>
      </c>
      <c r="B5498" t="s">
        <v>457</v>
      </c>
      <c r="C5498" t="s">
        <v>323</v>
      </c>
      <c r="D5498" t="s">
        <v>1405</v>
      </c>
      <c r="E5498" t="s">
        <v>1131</v>
      </c>
      <c r="F5498" t="s">
        <v>207</v>
      </c>
      <c r="G5498" t="s">
        <v>207</v>
      </c>
      <c r="H5498">
        <v>0.55681568384170532</v>
      </c>
      <c r="I5498">
        <v>0.55681568384170532</v>
      </c>
      <c r="J5498">
        <v>0</v>
      </c>
      <c r="K5498">
        <v>0</v>
      </c>
    </row>
    <row r="5499" spans="1:11" x14ac:dyDescent="0.15">
      <c r="A5499" t="s">
        <v>11</v>
      </c>
      <c r="B5499" t="s">
        <v>457</v>
      </c>
      <c r="C5499" t="s">
        <v>323</v>
      </c>
      <c r="D5499" t="s">
        <v>1139</v>
      </c>
      <c r="E5499" t="s">
        <v>449</v>
      </c>
      <c r="F5499" t="s">
        <v>207</v>
      </c>
      <c r="G5499" t="s">
        <v>52</v>
      </c>
      <c r="H5499">
        <v>0.47570705413818359</v>
      </c>
      <c r="I5499">
        <v>0.47570705413818359</v>
      </c>
      <c r="J5499">
        <v>0</v>
      </c>
      <c r="K5499">
        <v>0</v>
      </c>
    </row>
    <row r="5500" spans="1:11" x14ac:dyDescent="0.15">
      <c r="A5500" t="s">
        <v>11</v>
      </c>
      <c r="B5500" t="s">
        <v>457</v>
      </c>
      <c r="C5500" t="s">
        <v>323</v>
      </c>
      <c r="D5500" t="s">
        <v>1406</v>
      </c>
      <c r="E5500" t="s">
        <v>1270</v>
      </c>
      <c r="F5500" t="s">
        <v>207</v>
      </c>
      <c r="G5500" t="s">
        <v>207</v>
      </c>
      <c r="H5500">
        <v>0.48058363795280462</v>
      </c>
      <c r="I5500">
        <v>0.48058363795280462</v>
      </c>
      <c r="J5500">
        <v>-2</v>
      </c>
      <c r="K5500">
        <v>-2</v>
      </c>
    </row>
    <row r="5501" spans="1:11" x14ac:dyDescent="0.15">
      <c r="A5501" t="s">
        <v>11</v>
      </c>
      <c r="B5501" t="s">
        <v>457</v>
      </c>
      <c r="C5501" t="s">
        <v>323</v>
      </c>
      <c r="D5501" t="s">
        <v>1296</v>
      </c>
      <c r="E5501" t="s">
        <v>446</v>
      </c>
      <c r="F5501" t="s">
        <v>207</v>
      </c>
      <c r="G5501" t="s">
        <v>207</v>
      </c>
      <c r="H5501">
        <v>0.60799747705459595</v>
      </c>
      <c r="I5501">
        <v>0.60799747705459595</v>
      </c>
      <c r="J5501">
        <v>-3</v>
      </c>
      <c r="K5501">
        <v>-3</v>
      </c>
    </row>
    <row r="5502" spans="1:11" x14ac:dyDescent="0.15">
      <c r="A5502" t="s">
        <v>11</v>
      </c>
      <c r="B5502" t="s">
        <v>457</v>
      </c>
      <c r="C5502" t="s">
        <v>323</v>
      </c>
      <c r="D5502" t="s">
        <v>1407</v>
      </c>
      <c r="E5502" t="s">
        <v>1242</v>
      </c>
      <c r="F5502" t="s">
        <v>207</v>
      </c>
      <c r="G5502" t="s">
        <v>144</v>
      </c>
      <c r="H5502">
        <v>0.57907629013061523</v>
      </c>
      <c r="I5502">
        <v>0.57907629013061523</v>
      </c>
      <c r="J5502">
        <v>0.5</v>
      </c>
      <c r="K5502">
        <v>0.5</v>
      </c>
    </row>
    <row r="5503" spans="1:11" x14ac:dyDescent="0.15">
      <c r="A5503" t="s">
        <v>11</v>
      </c>
      <c r="B5503" t="s">
        <v>457</v>
      </c>
      <c r="C5503" t="s">
        <v>323</v>
      </c>
      <c r="D5503" t="s">
        <v>1408</v>
      </c>
      <c r="E5503" t="s">
        <v>443</v>
      </c>
      <c r="F5503" t="s">
        <v>207</v>
      </c>
      <c r="G5503" t="s">
        <v>207</v>
      </c>
      <c r="H5503">
        <v>0.52999269962310791</v>
      </c>
      <c r="I5503">
        <v>0.52999269962310791</v>
      </c>
      <c r="J5503">
        <v>7</v>
      </c>
      <c r="K5503">
        <v>7</v>
      </c>
    </row>
    <row r="5504" spans="1:11" x14ac:dyDescent="0.15">
      <c r="A5504" t="s">
        <v>11</v>
      </c>
      <c r="B5504" t="s">
        <v>457</v>
      </c>
      <c r="C5504" t="s">
        <v>323</v>
      </c>
      <c r="D5504" t="s">
        <v>579</v>
      </c>
      <c r="E5504" t="s">
        <v>443</v>
      </c>
      <c r="F5504" t="s">
        <v>207</v>
      </c>
      <c r="G5504" t="s">
        <v>207</v>
      </c>
      <c r="H5504">
        <v>0.62648564577102661</v>
      </c>
      <c r="I5504">
        <v>0.62648564577102661</v>
      </c>
      <c r="J5504">
        <v>3.5</v>
      </c>
      <c r="K5504">
        <v>3.5</v>
      </c>
    </row>
    <row r="5505" spans="1:11" x14ac:dyDescent="0.15">
      <c r="A5505" t="s">
        <v>11</v>
      </c>
      <c r="B5505" t="s">
        <v>457</v>
      </c>
      <c r="C5505" t="s">
        <v>323</v>
      </c>
      <c r="D5505" t="s">
        <v>1409</v>
      </c>
      <c r="E5505" t="s">
        <v>1274</v>
      </c>
      <c r="F5505" t="s">
        <v>207</v>
      </c>
      <c r="G5505" t="s">
        <v>207</v>
      </c>
      <c r="H5505">
        <v>0.53343063592910767</v>
      </c>
      <c r="I5505">
        <v>0.53343063592910767</v>
      </c>
      <c r="J5505">
        <v>-4.5</v>
      </c>
      <c r="K5505">
        <v>-4.5</v>
      </c>
    </row>
    <row r="5506" spans="1:11" x14ac:dyDescent="0.15">
      <c r="A5506" t="s">
        <v>11</v>
      </c>
      <c r="B5506" t="s">
        <v>457</v>
      </c>
      <c r="C5506" t="s">
        <v>323</v>
      </c>
      <c r="D5506" t="s">
        <v>1410</v>
      </c>
      <c r="E5506" t="s">
        <v>1275</v>
      </c>
      <c r="F5506" t="s">
        <v>207</v>
      </c>
      <c r="G5506" t="s">
        <v>207</v>
      </c>
      <c r="H5506">
        <v>0.48799055814743042</v>
      </c>
      <c r="I5506">
        <v>0.48799055814743042</v>
      </c>
      <c r="J5506">
        <v>0</v>
      </c>
      <c r="K5506">
        <v>0</v>
      </c>
    </row>
    <row r="5507" spans="1:11" x14ac:dyDescent="0.15">
      <c r="A5507" t="s">
        <v>11</v>
      </c>
      <c r="B5507" t="s">
        <v>457</v>
      </c>
      <c r="C5507" t="s">
        <v>323</v>
      </c>
      <c r="D5507" t="s">
        <v>580</v>
      </c>
      <c r="E5507" t="s">
        <v>445</v>
      </c>
      <c r="F5507" t="s">
        <v>220</v>
      </c>
      <c r="G5507" t="s">
        <v>207</v>
      </c>
      <c r="H5507">
        <v>0.56900477409362793</v>
      </c>
      <c r="I5507">
        <v>0.56900477409362793</v>
      </c>
      <c r="J5507">
        <v>-0.5</v>
      </c>
      <c r="K5507">
        <v>-0.5</v>
      </c>
    </row>
    <row r="5508" spans="1:11" x14ac:dyDescent="0.15">
      <c r="A5508" t="s">
        <v>11</v>
      </c>
      <c r="B5508" t="s">
        <v>457</v>
      </c>
      <c r="C5508" t="s">
        <v>323</v>
      </c>
      <c r="D5508" t="s">
        <v>1411</v>
      </c>
      <c r="E5508" t="s">
        <v>369</v>
      </c>
      <c r="F5508" t="s">
        <v>220</v>
      </c>
      <c r="G5508" t="s">
        <v>207</v>
      </c>
      <c r="H5508">
        <v>0.54514527320861816</v>
      </c>
      <c r="I5508">
        <v>0.54514527320861816</v>
      </c>
      <c r="J5508">
        <v>5.5</v>
      </c>
      <c r="K5508">
        <v>5.5</v>
      </c>
    </row>
    <row r="5509" spans="1:11" x14ac:dyDescent="0.15">
      <c r="A5509" t="s">
        <v>11</v>
      </c>
      <c r="B5509" t="s">
        <v>457</v>
      </c>
      <c r="C5509" t="s">
        <v>323</v>
      </c>
      <c r="D5509" t="s">
        <v>1412</v>
      </c>
      <c r="E5509" t="s">
        <v>434</v>
      </c>
      <c r="F5509" t="s">
        <v>220</v>
      </c>
      <c r="G5509" t="s">
        <v>207</v>
      </c>
      <c r="H5509">
        <v>0.48971307277679438</v>
      </c>
      <c r="I5509">
        <v>0.48971307277679438</v>
      </c>
      <c r="J5509">
        <v>3</v>
      </c>
      <c r="K5509">
        <v>3</v>
      </c>
    </row>
    <row r="5510" spans="1:11" x14ac:dyDescent="0.15">
      <c r="A5510" t="s">
        <v>11</v>
      </c>
      <c r="B5510" t="s">
        <v>457</v>
      </c>
      <c r="C5510" t="s">
        <v>323</v>
      </c>
      <c r="D5510" t="s">
        <v>582</v>
      </c>
      <c r="E5510" t="s">
        <v>447</v>
      </c>
      <c r="F5510" t="s">
        <v>220</v>
      </c>
      <c r="G5510" t="s">
        <v>190</v>
      </c>
      <c r="H5510">
        <v>0.58174484968185425</v>
      </c>
      <c r="I5510">
        <v>0.58174484968185425</v>
      </c>
      <c r="J5510">
        <v>1.5</v>
      </c>
      <c r="K5510">
        <v>1.5</v>
      </c>
    </row>
    <row r="5511" spans="1:11" x14ac:dyDescent="0.15">
      <c r="A5511" t="s">
        <v>11</v>
      </c>
      <c r="B5511" t="s">
        <v>457</v>
      </c>
      <c r="C5511" t="s">
        <v>323</v>
      </c>
      <c r="D5511" t="s">
        <v>1413</v>
      </c>
      <c r="E5511" t="s">
        <v>428</v>
      </c>
      <c r="F5511" t="s">
        <v>220</v>
      </c>
      <c r="G5511" t="s">
        <v>167</v>
      </c>
      <c r="H5511">
        <v>0.50317543745040894</v>
      </c>
      <c r="I5511">
        <v>0.50317543745040894</v>
      </c>
      <c r="J5511">
        <v>2.5</v>
      </c>
      <c r="K5511">
        <v>2.5</v>
      </c>
    </row>
    <row r="5512" spans="1:11" x14ac:dyDescent="0.15">
      <c r="A5512" t="s">
        <v>11</v>
      </c>
      <c r="B5512" t="s">
        <v>457</v>
      </c>
      <c r="C5512" t="s">
        <v>323</v>
      </c>
      <c r="D5512" t="s">
        <v>581</v>
      </c>
      <c r="E5512" t="s">
        <v>447</v>
      </c>
      <c r="F5512" t="s">
        <v>220</v>
      </c>
      <c r="G5512" t="s">
        <v>190</v>
      </c>
      <c r="H5512">
        <v>0.61363625526428223</v>
      </c>
      <c r="I5512">
        <v>0.61363625526428223</v>
      </c>
      <c r="J5512">
        <v>2</v>
      </c>
      <c r="K5512">
        <v>2</v>
      </c>
    </row>
    <row r="5513" spans="1:11" x14ac:dyDescent="0.15">
      <c r="A5513" t="s">
        <v>11</v>
      </c>
      <c r="B5513" t="s">
        <v>457</v>
      </c>
      <c r="C5513" t="s">
        <v>323</v>
      </c>
      <c r="D5513" t="s">
        <v>1414</v>
      </c>
      <c r="E5513" t="s">
        <v>448</v>
      </c>
      <c r="F5513" t="s">
        <v>220</v>
      </c>
      <c r="G5513" t="s">
        <v>207</v>
      </c>
      <c r="H5513">
        <v>0.49989405274391169</v>
      </c>
      <c r="I5513">
        <v>0.49989405274391169</v>
      </c>
      <c r="J5513">
        <v>1</v>
      </c>
      <c r="K5513">
        <v>1</v>
      </c>
    </row>
    <row r="5514" spans="1:11" x14ac:dyDescent="0.15">
      <c r="A5514" t="s">
        <v>11</v>
      </c>
      <c r="B5514" t="s">
        <v>457</v>
      </c>
      <c r="C5514" t="s">
        <v>323</v>
      </c>
      <c r="D5514" t="s">
        <v>583</v>
      </c>
      <c r="E5514" t="s">
        <v>448</v>
      </c>
      <c r="F5514" t="s">
        <v>220</v>
      </c>
      <c r="G5514" t="s">
        <v>207</v>
      </c>
      <c r="H5514">
        <v>0.56394112110137939</v>
      </c>
      <c r="I5514">
        <v>0.56394112110137939</v>
      </c>
      <c r="J5514">
        <v>-1</v>
      </c>
      <c r="K5514">
        <v>-1</v>
      </c>
    </row>
    <row r="5515" spans="1:11" x14ac:dyDescent="0.15">
      <c r="A5515" t="s">
        <v>11</v>
      </c>
      <c r="B5515" t="s">
        <v>457</v>
      </c>
      <c r="C5515" t="s">
        <v>323</v>
      </c>
      <c r="D5515" t="s">
        <v>459</v>
      </c>
      <c r="E5515" t="s">
        <v>1229</v>
      </c>
      <c r="F5515" t="s">
        <v>220</v>
      </c>
      <c r="G5515" t="s">
        <v>83</v>
      </c>
      <c r="H5515">
        <v>0.66438561677932739</v>
      </c>
      <c r="I5515">
        <v>0.66438561677932739</v>
      </c>
      <c r="J5515">
        <v>0</v>
      </c>
      <c r="K5515">
        <v>0</v>
      </c>
    </row>
    <row r="5516" spans="1:11" x14ac:dyDescent="0.15">
      <c r="A5516" t="s">
        <v>11</v>
      </c>
      <c r="B5516" t="s">
        <v>457</v>
      </c>
      <c r="C5516" t="s">
        <v>323</v>
      </c>
      <c r="D5516" t="s">
        <v>584</v>
      </c>
      <c r="E5516" t="s">
        <v>450</v>
      </c>
      <c r="F5516" t="s">
        <v>236</v>
      </c>
      <c r="G5516" t="s">
        <v>40</v>
      </c>
      <c r="H5516">
        <v>0.61656081676483154</v>
      </c>
      <c r="I5516">
        <v>0.61656081676483154</v>
      </c>
      <c r="J5516">
        <v>2.5</v>
      </c>
      <c r="K5516">
        <v>2.5</v>
      </c>
    </row>
    <row r="5517" spans="1:11" x14ac:dyDescent="0.15">
      <c r="A5517" t="s">
        <v>11</v>
      </c>
      <c r="B5517" t="s">
        <v>457</v>
      </c>
      <c r="C5517" t="s">
        <v>323</v>
      </c>
      <c r="D5517" t="s">
        <v>479</v>
      </c>
      <c r="E5517" t="s">
        <v>329</v>
      </c>
      <c r="F5517" t="s">
        <v>236</v>
      </c>
      <c r="G5517" t="s">
        <v>21</v>
      </c>
      <c r="H5517">
        <v>0.57564163208007813</v>
      </c>
      <c r="I5517">
        <v>0.57564163208007813</v>
      </c>
      <c r="J5517">
        <v>10.5</v>
      </c>
      <c r="K5517">
        <v>10.5</v>
      </c>
    </row>
    <row r="5518" spans="1:11" x14ac:dyDescent="0.15">
      <c r="A5518" t="s">
        <v>11</v>
      </c>
      <c r="B5518" t="s">
        <v>457</v>
      </c>
      <c r="C5518" t="s">
        <v>323</v>
      </c>
      <c r="D5518" t="s">
        <v>585</v>
      </c>
      <c r="E5518" t="s">
        <v>450</v>
      </c>
      <c r="F5518" t="s">
        <v>236</v>
      </c>
      <c r="G5518" t="s">
        <v>40</v>
      </c>
      <c r="H5518">
        <v>0.65433895587921143</v>
      </c>
      <c r="I5518">
        <v>0.65433895587921143</v>
      </c>
      <c r="J5518">
        <v>1</v>
      </c>
      <c r="K5518">
        <v>1</v>
      </c>
    </row>
    <row r="5519" spans="1:11" x14ac:dyDescent="0.15">
      <c r="A5519" t="s">
        <v>11</v>
      </c>
      <c r="B5519" t="s">
        <v>457</v>
      </c>
      <c r="C5519" t="s">
        <v>323</v>
      </c>
      <c r="D5519" t="s">
        <v>1415</v>
      </c>
      <c r="E5519" t="s">
        <v>326</v>
      </c>
      <c r="F5519" t="s">
        <v>236</v>
      </c>
      <c r="G5519" t="s">
        <v>107</v>
      </c>
      <c r="H5519">
        <v>0.69470107555389404</v>
      </c>
      <c r="I5519">
        <v>0.69470107555389404</v>
      </c>
      <c r="J5519">
        <v>0</v>
      </c>
      <c r="K5519">
        <v>0</v>
      </c>
    </row>
    <row r="5520" spans="1:11" x14ac:dyDescent="0.15">
      <c r="A5520" t="s">
        <v>11</v>
      </c>
      <c r="B5520" t="s">
        <v>457</v>
      </c>
      <c r="C5520" t="s">
        <v>323</v>
      </c>
      <c r="D5520" t="s">
        <v>243</v>
      </c>
      <c r="E5520" t="s">
        <v>453</v>
      </c>
      <c r="F5520" t="s">
        <v>236</v>
      </c>
      <c r="G5520" t="s">
        <v>190</v>
      </c>
      <c r="H5520">
        <v>0.86073696613311768</v>
      </c>
      <c r="I5520">
        <v>0.86073696613311768</v>
      </c>
      <c r="J5520">
        <v>0</v>
      </c>
      <c r="K5520">
        <v>0</v>
      </c>
    </row>
    <row r="5521" spans="1:11" x14ac:dyDescent="0.15">
      <c r="A5521" t="s">
        <v>11</v>
      </c>
      <c r="B5521" t="s">
        <v>457</v>
      </c>
      <c r="C5521" t="s">
        <v>323</v>
      </c>
      <c r="D5521" t="s">
        <v>587</v>
      </c>
      <c r="E5521" t="s">
        <v>454</v>
      </c>
      <c r="F5521" t="s">
        <v>236</v>
      </c>
      <c r="G5521" t="s">
        <v>190</v>
      </c>
      <c r="H5521">
        <v>0.61438155174255371</v>
      </c>
      <c r="I5521">
        <v>0.61438155174255371</v>
      </c>
      <c r="J5521">
        <v>6.5</v>
      </c>
      <c r="K5521">
        <v>6.5</v>
      </c>
    </row>
    <row r="5522" spans="1:11" x14ac:dyDescent="0.15">
      <c r="A5522" t="s">
        <v>11</v>
      </c>
      <c r="B5522" t="s">
        <v>457</v>
      </c>
      <c r="C5522" t="s">
        <v>323</v>
      </c>
      <c r="D5522" t="s">
        <v>588</v>
      </c>
      <c r="E5522" t="s">
        <v>401</v>
      </c>
      <c r="F5522" t="s">
        <v>236</v>
      </c>
      <c r="G5522" t="s">
        <v>190</v>
      </c>
      <c r="H5522">
        <v>0.57079529762268066</v>
      </c>
      <c r="I5522">
        <v>0.57079529762268066</v>
      </c>
      <c r="J5522">
        <v>2</v>
      </c>
      <c r="K5522">
        <v>2</v>
      </c>
    </row>
    <row r="5523" spans="1:11" x14ac:dyDescent="0.15">
      <c r="A5523" t="s">
        <v>11</v>
      </c>
      <c r="B5523" t="s">
        <v>457</v>
      </c>
      <c r="C5523" t="s">
        <v>323</v>
      </c>
      <c r="D5523" t="s">
        <v>589</v>
      </c>
      <c r="E5523" t="s">
        <v>401</v>
      </c>
      <c r="F5523" t="s">
        <v>236</v>
      </c>
      <c r="G5523" t="s">
        <v>190</v>
      </c>
      <c r="H5523">
        <v>0.73506438732147217</v>
      </c>
      <c r="I5523">
        <v>0.73506438732147217</v>
      </c>
      <c r="J5523">
        <v>1</v>
      </c>
      <c r="K5523">
        <v>1</v>
      </c>
    </row>
    <row r="5524" spans="1:11" x14ac:dyDescent="0.15">
      <c r="A5524" t="s">
        <v>11</v>
      </c>
      <c r="B5524" t="s">
        <v>457</v>
      </c>
      <c r="C5524" t="s">
        <v>323</v>
      </c>
      <c r="D5524" t="s">
        <v>1416</v>
      </c>
      <c r="E5524" t="s">
        <v>387</v>
      </c>
      <c r="F5524" t="s">
        <v>236</v>
      </c>
      <c r="G5524" t="s">
        <v>144</v>
      </c>
      <c r="H5524">
        <v>0.56810545921325684</v>
      </c>
      <c r="I5524">
        <v>0.56810545921325684</v>
      </c>
      <c r="J5524">
        <v>-1</v>
      </c>
      <c r="K5524">
        <v>-1</v>
      </c>
    </row>
    <row r="5525" spans="1:11" x14ac:dyDescent="0.15">
      <c r="A5525" t="s">
        <v>11</v>
      </c>
      <c r="B5525" t="s">
        <v>457</v>
      </c>
      <c r="C5525" t="s">
        <v>323</v>
      </c>
      <c r="D5525" t="s">
        <v>245</v>
      </c>
      <c r="E5525" t="s">
        <v>455</v>
      </c>
      <c r="F5525" t="s">
        <v>236</v>
      </c>
      <c r="G5525" t="s">
        <v>190</v>
      </c>
      <c r="H5525">
        <v>0.83938133716583252</v>
      </c>
      <c r="I5525">
        <v>0.83938133716583252</v>
      </c>
      <c r="J5525">
        <v>5</v>
      </c>
      <c r="K5525">
        <v>5</v>
      </c>
    </row>
    <row r="5526" spans="1:11" x14ac:dyDescent="0.15">
      <c r="A5526" t="s">
        <v>11</v>
      </c>
      <c r="B5526" t="s">
        <v>457</v>
      </c>
      <c r="C5526" t="s">
        <v>323</v>
      </c>
      <c r="D5526" t="s">
        <v>1417</v>
      </c>
      <c r="E5526" t="s">
        <v>1264</v>
      </c>
      <c r="F5526" t="s">
        <v>236</v>
      </c>
      <c r="G5526" t="s">
        <v>190</v>
      </c>
      <c r="H5526">
        <v>0.48072642087936401</v>
      </c>
      <c r="I5526">
        <v>0.48072642087936401</v>
      </c>
      <c r="J5526">
        <v>4</v>
      </c>
      <c r="K5526">
        <v>4</v>
      </c>
    </row>
    <row r="5527" spans="1:11" x14ac:dyDescent="0.15">
      <c r="A5527" t="s">
        <v>11</v>
      </c>
      <c r="B5527" t="s">
        <v>457</v>
      </c>
      <c r="C5527" t="s">
        <v>323</v>
      </c>
      <c r="D5527" t="s">
        <v>1153</v>
      </c>
      <c r="E5527" t="s">
        <v>326</v>
      </c>
      <c r="F5527" t="s">
        <v>236</v>
      </c>
      <c r="G5527" t="s">
        <v>107</v>
      </c>
      <c r="H5527">
        <v>0.70671212673187256</v>
      </c>
      <c r="I5527">
        <v>0.70671212673187256</v>
      </c>
      <c r="J5527">
        <v>0</v>
      </c>
      <c r="K5527">
        <v>0</v>
      </c>
    </row>
    <row r="5528" spans="1:11" x14ac:dyDescent="0.15">
      <c r="A5528" t="s">
        <v>11</v>
      </c>
      <c r="B5528" t="s">
        <v>457</v>
      </c>
      <c r="C5528" t="s">
        <v>323</v>
      </c>
      <c r="D5528" t="s">
        <v>248</v>
      </c>
      <c r="E5528" t="s">
        <v>456</v>
      </c>
      <c r="F5528" t="s">
        <v>236</v>
      </c>
      <c r="G5528" t="s">
        <v>207</v>
      </c>
      <c r="H5528">
        <v>0.6188092827796936</v>
      </c>
      <c r="I5528">
        <v>0.6188092827796936</v>
      </c>
      <c r="J5528">
        <v>2.5</v>
      </c>
      <c r="K5528">
        <v>2.5</v>
      </c>
    </row>
    <row r="5529" spans="1:11" x14ac:dyDescent="0.15">
      <c r="A5529" t="s">
        <v>11</v>
      </c>
      <c r="B5529" t="s">
        <v>457</v>
      </c>
      <c r="C5529" t="s">
        <v>323</v>
      </c>
      <c r="D5529" t="s">
        <v>1418</v>
      </c>
      <c r="E5529" t="s">
        <v>1113</v>
      </c>
      <c r="F5529" t="s">
        <v>236</v>
      </c>
      <c r="G5529" t="s">
        <v>40</v>
      </c>
      <c r="H5529">
        <v>0.38519400358200068</v>
      </c>
      <c r="I5529">
        <v>0.38519400358200068</v>
      </c>
      <c r="J5529">
        <v>-1.5</v>
      </c>
      <c r="K5529">
        <v>-1.5</v>
      </c>
    </row>
    <row r="5530" spans="1:11" x14ac:dyDescent="0.15">
      <c r="A5530" t="s">
        <v>11</v>
      </c>
      <c r="B5530" t="s">
        <v>457</v>
      </c>
      <c r="C5530" t="s">
        <v>323</v>
      </c>
      <c r="D5530" t="s">
        <v>249</v>
      </c>
      <c r="E5530" t="s">
        <v>329</v>
      </c>
      <c r="F5530" t="s">
        <v>236</v>
      </c>
      <c r="G5530" t="s">
        <v>21</v>
      </c>
      <c r="H5530">
        <v>0.69726347923278809</v>
      </c>
      <c r="I5530">
        <v>0.69726347923278809</v>
      </c>
      <c r="J5530">
        <v>10</v>
      </c>
      <c r="K5530">
        <v>10</v>
      </c>
    </row>
    <row r="5531" spans="1:11" x14ac:dyDescent="0.15">
      <c r="A5531" t="s">
        <v>11</v>
      </c>
      <c r="B5531" t="s">
        <v>457</v>
      </c>
      <c r="C5531" t="s">
        <v>323</v>
      </c>
      <c r="D5531" t="s">
        <v>250</v>
      </c>
      <c r="E5531" t="s">
        <v>454</v>
      </c>
      <c r="F5531" t="s">
        <v>236</v>
      </c>
      <c r="G5531" t="s">
        <v>190</v>
      </c>
      <c r="H5531">
        <v>0.62813729047775269</v>
      </c>
      <c r="I5531">
        <v>0.62813729047775269</v>
      </c>
      <c r="J5531">
        <v>7.5</v>
      </c>
      <c r="K5531">
        <v>7.5</v>
      </c>
    </row>
    <row r="5532" spans="1:11" x14ac:dyDescent="0.15">
      <c r="A5532" t="s">
        <v>11</v>
      </c>
      <c r="B5532" t="s">
        <v>457</v>
      </c>
      <c r="C5532" t="s">
        <v>323</v>
      </c>
      <c r="D5532" t="s">
        <v>1419</v>
      </c>
      <c r="E5532" t="s">
        <v>399</v>
      </c>
      <c r="F5532" t="s">
        <v>236</v>
      </c>
      <c r="G5532" t="s">
        <v>167</v>
      </c>
      <c r="H5532">
        <v>0.59083157777786255</v>
      </c>
      <c r="I5532">
        <v>0.59083157777786255</v>
      </c>
      <c r="J5532">
        <v>6</v>
      </c>
      <c r="K5532">
        <v>6</v>
      </c>
    </row>
    <row r="5533" spans="1:11" x14ac:dyDescent="0.15">
      <c r="A5533" t="s">
        <v>11</v>
      </c>
      <c r="B5533" t="s">
        <v>457</v>
      </c>
      <c r="C5533" t="s">
        <v>323</v>
      </c>
      <c r="D5533" t="s">
        <v>252</v>
      </c>
      <c r="E5533" t="s">
        <v>401</v>
      </c>
      <c r="F5533" t="s">
        <v>236</v>
      </c>
      <c r="G5533" t="s">
        <v>190</v>
      </c>
      <c r="H5533">
        <v>0.64594006538391113</v>
      </c>
      <c r="I5533">
        <v>0.64594006538391113</v>
      </c>
      <c r="J5533">
        <v>3</v>
      </c>
      <c r="K5533">
        <v>3</v>
      </c>
    </row>
    <row r="5534" spans="1:11" x14ac:dyDescent="0.15">
      <c r="A5534" t="s">
        <v>11</v>
      </c>
      <c r="B5534" t="s">
        <v>457</v>
      </c>
      <c r="C5534" t="s">
        <v>323</v>
      </c>
      <c r="D5534" t="s">
        <v>1420</v>
      </c>
      <c r="E5534" t="s">
        <v>1229</v>
      </c>
      <c r="F5534" t="s">
        <v>236</v>
      </c>
      <c r="G5534" t="s">
        <v>83</v>
      </c>
      <c r="H5534">
        <v>0.7179679274559021</v>
      </c>
      <c r="I5534">
        <v>0.7179679274559021</v>
      </c>
      <c r="J5534">
        <v>0</v>
      </c>
      <c r="K5534">
        <v>0</v>
      </c>
    </row>
    <row r="5535" spans="1:11" x14ac:dyDescent="0.15">
      <c r="A5535" t="s">
        <v>11</v>
      </c>
      <c r="B5535" t="s">
        <v>457</v>
      </c>
      <c r="C5535" t="s">
        <v>457</v>
      </c>
      <c r="D5535" t="s">
        <v>1370</v>
      </c>
      <c r="E5535" t="s">
        <v>1370</v>
      </c>
      <c r="F5535" t="s">
        <v>14</v>
      </c>
      <c r="G5535" t="s">
        <v>14</v>
      </c>
      <c r="H5535">
        <v>0.8830639123916626</v>
      </c>
      <c r="I5535">
        <v>0.8830639123916626</v>
      </c>
      <c r="J5535">
        <v>0</v>
      </c>
      <c r="K5535">
        <v>0</v>
      </c>
    </row>
    <row r="5536" spans="1:11" x14ac:dyDescent="0.15">
      <c r="A5536" t="s">
        <v>11</v>
      </c>
      <c r="B5536" t="s">
        <v>457</v>
      </c>
      <c r="C5536" t="s">
        <v>457</v>
      </c>
      <c r="D5536" t="s">
        <v>460</v>
      </c>
      <c r="E5536" t="s">
        <v>460</v>
      </c>
      <c r="F5536" t="s">
        <v>14</v>
      </c>
      <c r="G5536" t="s">
        <v>14</v>
      </c>
      <c r="H5536">
        <v>0.92144453525543213</v>
      </c>
      <c r="I5536">
        <v>0.92144453525543213</v>
      </c>
      <c r="J5536">
        <v>0</v>
      </c>
      <c r="K5536">
        <v>0</v>
      </c>
    </row>
    <row r="5537" spans="1:11" x14ac:dyDescent="0.15">
      <c r="A5537" t="s">
        <v>11</v>
      </c>
      <c r="B5537" t="s">
        <v>457</v>
      </c>
      <c r="C5537" t="s">
        <v>457</v>
      </c>
      <c r="D5537" t="s">
        <v>1136</v>
      </c>
      <c r="E5537" t="s">
        <v>1136</v>
      </c>
      <c r="F5537" t="s">
        <v>14</v>
      </c>
      <c r="G5537" t="s">
        <v>14</v>
      </c>
      <c r="H5537">
        <v>0.97076988220214844</v>
      </c>
      <c r="I5537">
        <v>0.97076988220214844</v>
      </c>
      <c r="J5537">
        <v>0</v>
      </c>
      <c r="K5537">
        <v>0</v>
      </c>
    </row>
    <row r="5538" spans="1:11" x14ac:dyDescent="0.15">
      <c r="A5538" t="s">
        <v>11</v>
      </c>
      <c r="B5538" t="s">
        <v>457</v>
      </c>
      <c r="C5538" t="s">
        <v>457</v>
      </c>
      <c r="D5538" t="s">
        <v>20</v>
      </c>
      <c r="E5538" t="s">
        <v>20</v>
      </c>
      <c r="F5538" t="s">
        <v>21</v>
      </c>
      <c r="G5538" t="s">
        <v>21</v>
      </c>
      <c r="H5538">
        <v>0.79515522718429565</v>
      </c>
      <c r="I5538">
        <v>0.79515522718429565</v>
      </c>
      <c r="J5538">
        <v>0</v>
      </c>
      <c r="K5538">
        <v>0</v>
      </c>
    </row>
    <row r="5539" spans="1:11" x14ac:dyDescent="0.15">
      <c r="A5539" t="s">
        <v>11</v>
      </c>
      <c r="B5539" t="s">
        <v>457</v>
      </c>
      <c r="C5539" t="s">
        <v>457</v>
      </c>
      <c r="D5539" t="s">
        <v>462</v>
      </c>
      <c r="E5539" t="s">
        <v>462</v>
      </c>
      <c r="F5539" t="s">
        <v>21</v>
      </c>
      <c r="G5539" t="s">
        <v>21</v>
      </c>
      <c r="H5539">
        <v>0.94618773460388184</v>
      </c>
      <c r="I5539">
        <v>0.94618773460388184</v>
      </c>
      <c r="J5539">
        <v>0</v>
      </c>
      <c r="K5539">
        <v>0</v>
      </c>
    </row>
    <row r="5540" spans="1:11" x14ac:dyDescent="0.15">
      <c r="A5540" t="s">
        <v>11</v>
      </c>
      <c r="B5540" t="s">
        <v>457</v>
      </c>
      <c r="C5540" t="s">
        <v>457</v>
      </c>
      <c r="D5540" t="s">
        <v>23</v>
      </c>
      <c r="E5540" t="s">
        <v>23</v>
      </c>
      <c r="F5540" t="s">
        <v>21</v>
      </c>
      <c r="G5540" t="s">
        <v>21</v>
      </c>
      <c r="H5540">
        <v>0.77401769161224365</v>
      </c>
      <c r="I5540">
        <v>0.77401769161224365</v>
      </c>
      <c r="J5540">
        <v>0</v>
      </c>
      <c r="K5540">
        <v>0</v>
      </c>
    </row>
    <row r="5541" spans="1:11" x14ac:dyDescent="0.15">
      <c r="A5541" t="s">
        <v>11</v>
      </c>
      <c r="B5541" t="s">
        <v>457</v>
      </c>
      <c r="C5541" t="s">
        <v>457</v>
      </c>
      <c r="D5541" t="s">
        <v>24</v>
      </c>
      <c r="E5541" t="s">
        <v>24</v>
      </c>
      <c r="F5541" t="s">
        <v>21</v>
      </c>
      <c r="G5541" t="s">
        <v>21</v>
      </c>
      <c r="H5541">
        <v>0.87372905015945435</v>
      </c>
      <c r="I5541">
        <v>0.87372905015945435</v>
      </c>
      <c r="J5541">
        <v>0</v>
      </c>
      <c r="K5541">
        <v>0</v>
      </c>
    </row>
    <row r="5542" spans="1:11" x14ac:dyDescent="0.15">
      <c r="A5542" t="s">
        <v>11</v>
      </c>
      <c r="B5542" t="s">
        <v>457</v>
      </c>
      <c r="C5542" t="s">
        <v>457</v>
      </c>
      <c r="D5542" t="s">
        <v>463</v>
      </c>
      <c r="E5542" t="s">
        <v>463</v>
      </c>
      <c r="F5542" t="s">
        <v>21</v>
      </c>
      <c r="G5542" t="s">
        <v>21</v>
      </c>
      <c r="H5542">
        <v>0.93246185779571533</v>
      </c>
      <c r="I5542">
        <v>0.93246185779571533</v>
      </c>
      <c r="J5542">
        <v>0</v>
      </c>
      <c r="K5542">
        <v>0</v>
      </c>
    </row>
    <row r="5543" spans="1:11" x14ac:dyDescent="0.15">
      <c r="A5543" t="s">
        <v>11</v>
      </c>
      <c r="B5543" t="s">
        <v>457</v>
      </c>
      <c r="C5543" t="s">
        <v>457</v>
      </c>
      <c r="D5543" t="s">
        <v>26</v>
      </c>
      <c r="E5543" t="s">
        <v>26</v>
      </c>
      <c r="F5543" t="s">
        <v>21</v>
      </c>
      <c r="G5543" t="s">
        <v>21</v>
      </c>
      <c r="H5543">
        <v>0.87374401092529297</v>
      </c>
      <c r="I5543">
        <v>0.87374401092529297</v>
      </c>
      <c r="J5543">
        <v>0</v>
      </c>
      <c r="K5543">
        <v>0</v>
      </c>
    </row>
    <row r="5544" spans="1:11" x14ac:dyDescent="0.15">
      <c r="A5544" t="s">
        <v>11</v>
      </c>
      <c r="B5544" t="s">
        <v>457</v>
      </c>
      <c r="C5544" t="s">
        <v>457</v>
      </c>
      <c r="D5544" t="s">
        <v>464</v>
      </c>
      <c r="E5544" t="s">
        <v>464</v>
      </c>
      <c r="F5544" t="s">
        <v>21</v>
      </c>
      <c r="G5544" t="s">
        <v>21</v>
      </c>
      <c r="H5544">
        <v>0.94826114177703857</v>
      </c>
      <c r="I5544">
        <v>0.94826114177703857</v>
      </c>
      <c r="J5544">
        <v>0</v>
      </c>
      <c r="K5544">
        <v>0</v>
      </c>
    </row>
    <row r="5545" spans="1:11" x14ac:dyDescent="0.15">
      <c r="A5545" t="s">
        <v>11</v>
      </c>
      <c r="B5545" t="s">
        <v>457</v>
      </c>
      <c r="C5545" t="s">
        <v>457</v>
      </c>
      <c r="D5545" t="s">
        <v>465</v>
      </c>
      <c r="E5545" t="s">
        <v>465</v>
      </c>
      <c r="F5545" t="s">
        <v>21</v>
      </c>
      <c r="G5545" t="s">
        <v>21</v>
      </c>
      <c r="H5545">
        <v>0.93042850494384766</v>
      </c>
      <c r="I5545">
        <v>0.93042850494384766</v>
      </c>
      <c r="J5545">
        <v>0</v>
      </c>
      <c r="K5545">
        <v>0</v>
      </c>
    </row>
    <row r="5546" spans="1:11" x14ac:dyDescent="0.15">
      <c r="A5546" t="s">
        <v>11</v>
      </c>
      <c r="B5546" t="s">
        <v>457</v>
      </c>
      <c r="C5546" t="s">
        <v>457</v>
      </c>
      <c r="D5546" t="s">
        <v>466</v>
      </c>
      <c r="E5546" t="s">
        <v>466</v>
      </c>
      <c r="F5546" t="s">
        <v>21</v>
      </c>
      <c r="G5546" t="s">
        <v>21</v>
      </c>
      <c r="H5546">
        <v>0.84367716312408447</v>
      </c>
      <c r="I5546">
        <v>0.84367716312408447</v>
      </c>
      <c r="J5546">
        <v>0</v>
      </c>
      <c r="K5546">
        <v>0</v>
      </c>
    </row>
    <row r="5547" spans="1:11" x14ac:dyDescent="0.15">
      <c r="A5547" t="s">
        <v>11</v>
      </c>
      <c r="B5547" t="s">
        <v>457</v>
      </c>
      <c r="C5547" t="s">
        <v>457</v>
      </c>
      <c r="D5547" t="s">
        <v>1138</v>
      </c>
      <c r="E5547" t="s">
        <v>1138</v>
      </c>
      <c r="F5547" t="s">
        <v>21</v>
      </c>
      <c r="G5547" t="s">
        <v>21</v>
      </c>
      <c r="H5547">
        <v>0.84712368249893188</v>
      </c>
      <c r="I5547">
        <v>0.84712368249893188</v>
      </c>
      <c r="J5547">
        <v>0</v>
      </c>
      <c r="K5547">
        <v>0</v>
      </c>
    </row>
    <row r="5548" spans="1:11" x14ac:dyDescent="0.15">
      <c r="A5548" t="s">
        <v>11</v>
      </c>
      <c r="B5548" t="s">
        <v>457</v>
      </c>
      <c r="C5548" t="s">
        <v>457</v>
      </c>
      <c r="D5548" t="s">
        <v>467</v>
      </c>
      <c r="E5548" t="s">
        <v>467</v>
      </c>
      <c r="F5548" t="s">
        <v>21</v>
      </c>
      <c r="G5548" t="s">
        <v>21</v>
      </c>
      <c r="H5548">
        <v>0.91250860691070557</v>
      </c>
      <c r="I5548">
        <v>0.91250860691070557</v>
      </c>
      <c r="J5548">
        <v>0</v>
      </c>
      <c r="K5548">
        <v>0</v>
      </c>
    </row>
    <row r="5549" spans="1:11" x14ac:dyDescent="0.15">
      <c r="A5549" t="s">
        <v>11</v>
      </c>
      <c r="B5549" t="s">
        <v>457</v>
      </c>
      <c r="C5549" t="s">
        <v>457</v>
      </c>
      <c r="D5549" t="s">
        <v>468</v>
      </c>
      <c r="E5549" t="s">
        <v>468</v>
      </c>
      <c r="F5549" t="s">
        <v>21</v>
      </c>
      <c r="G5549" t="s">
        <v>21</v>
      </c>
      <c r="H5549">
        <v>0.91160821914672852</v>
      </c>
      <c r="I5549">
        <v>0.91160821914672852</v>
      </c>
      <c r="J5549">
        <v>0</v>
      </c>
      <c r="K5549">
        <v>0</v>
      </c>
    </row>
    <row r="5550" spans="1:11" x14ac:dyDescent="0.15">
      <c r="A5550" t="s">
        <v>11</v>
      </c>
      <c r="B5550" t="s">
        <v>457</v>
      </c>
      <c r="C5550" t="s">
        <v>457</v>
      </c>
      <c r="D5550" t="s">
        <v>33</v>
      </c>
      <c r="E5550" t="s">
        <v>33</v>
      </c>
      <c r="F5550" t="s">
        <v>21</v>
      </c>
      <c r="G5550" t="s">
        <v>21</v>
      </c>
      <c r="H5550">
        <v>0.85440284013748169</v>
      </c>
      <c r="I5550">
        <v>0.85440284013748169</v>
      </c>
      <c r="J5550">
        <v>0</v>
      </c>
      <c r="K5550">
        <v>0</v>
      </c>
    </row>
    <row r="5551" spans="1:11" x14ac:dyDescent="0.15">
      <c r="A5551" t="s">
        <v>11</v>
      </c>
      <c r="B5551" t="s">
        <v>457</v>
      </c>
      <c r="C5551" t="s">
        <v>457</v>
      </c>
      <c r="D5551" t="s">
        <v>469</v>
      </c>
      <c r="E5551" t="s">
        <v>469</v>
      </c>
      <c r="F5551" t="s">
        <v>21</v>
      </c>
      <c r="G5551" t="s">
        <v>21</v>
      </c>
      <c r="H5551">
        <v>0.91077077388763428</v>
      </c>
      <c r="I5551">
        <v>0.91077077388763428</v>
      </c>
      <c r="J5551">
        <v>0</v>
      </c>
      <c r="K5551">
        <v>0</v>
      </c>
    </row>
    <row r="5552" spans="1:11" x14ac:dyDescent="0.15">
      <c r="A5552" t="s">
        <v>11</v>
      </c>
      <c r="B5552" t="s">
        <v>457</v>
      </c>
      <c r="C5552" t="s">
        <v>457</v>
      </c>
      <c r="D5552" t="s">
        <v>35</v>
      </c>
      <c r="E5552" t="s">
        <v>35</v>
      </c>
      <c r="F5552" t="s">
        <v>21</v>
      </c>
      <c r="G5552" t="s">
        <v>21</v>
      </c>
      <c r="H5552">
        <v>0.85035979747772217</v>
      </c>
      <c r="I5552">
        <v>0.85035979747772217</v>
      </c>
      <c r="J5552">
        <v>0</v>
      </c>
      <c r="K5552">
        <v>0</v>
      </c>
    </row>
    <row r="5553" spans="1:11" x14ac:dyDescent="0.15">
      <c r="A5553" t="s">
        <v>11</v>
      </c>
      <c r="B5553" t="s">
        <v>457</v>
      </c>
      <c r="C5553" t="s">
        <v>457</v>
      </c>
      <c r="D5553" t="s">
        <v>36</v>
      </c>
      <c r="E5553" t="s">
        <v>36</v>
      </c>
      <c r="F5553" t="s">
        <v>21</v>
      </c>
      <c r="G5553" t="s">
        <v>21</v>
      </c>
      <c r="H5553">
        <v>0.8304821252822876</v>
      </c>
      <c r="I5553">
        <v>0.8304821252822876</v>
      </c>
      <c r="J5553">
        <v>0</v>
      </c>
      <c r="K5553">
        <v>0</v>
      </c>
    </row>
    <row r="5554" spans="1:11" x14ac:dyDescent="0.15">
      <c r="A5554" t="s">
        <v>11</v>
      </c>
      <c r="B5554" t="s">
        <v>457</v>
      </c>
      <c r="C5554" t="s">
        <v>457</v>
      </c>
      <c r="D5554" t="s">
        <v>37</v>
      </c>
      <c r="E5554" t="s">
        <v>37</v>
      </c>
      <c r="F5554" t="s">
        <v>21</v>
      </c>
      <c r="G5554" t="s">
        <v>21</v>
      </c>
      <c r="H5554">
        <v>0.90817654132843018</v>
      </c>
      <c r="I5554">
        <v>0.90817654132843018</v>
      </c>
      <c r="J5554">
        <v>0</v>
      </c>
      <c r="K5554">
        <v>0</v>
      </c>
    </row>
    <row r="5555" spans="1:11" x14ac:dyDescent="0.15">
      <c r="A5555" t="s">
        <v>11</v>
      </c>
      <c r="B5555" t="s">
        <v>457</v>
      </c>
      <c r="C5555" t="s">
        <v>457</v>
      </c>
      <c r="D5555" t="s">
        <v>461</v>
      </c>
      <c r="E5555" t="s">
        <v>461</v>
      </c>
      <c r="F5555" t="s">
        <v>21</v>
      </c>
      <c r="G5555" t="s">
        <v>21</v>
      </c>
      <c r="H5555">
        <v>0.95372432470321655</v>
      </c>
      <c r="I5555">
        <v>0.95372432470321655</v>
      </c>
      <c r="J5555">
        <v>0</v>
      </c>
      <c r="K5555">
        <v>0</v>
      </c>
    </row>
    <row r="5556" spans="1:11" x14ac:dyDescent="0.15">
      <c r="A5556" t="s">
        <v>11</v>
      </c>
      <c r="B5556" t="s">
        <v>457</v>
      </c>
      <c r="C5556" t="s">
        <v>457</v>
      </c>
      <c r="D5556" t="s">
        <v>470</v>
      </c>
      <c r="E5556" t="s">
        <v>470</v>
      </c>
      <c r="F5556" t="s">
        <v>40</v>
      </c>
      <c r="G5556" t="s">
        <v>40</v>
      </c>
      <c r="H5556">
        <v>0.89640498161315918</v>
      </c>
      <c r="I5556">
        <v>0.89640498161315918</v>
      </c>
      <c r="J5556">
        <v>0</v>
      </c>
      <c r="K5556">
        <v>0</v>
      </c>
    </row>
    <row r="5557" spans="1:11" x14ac:dyDescent="0.15">
      <c r="A5557" t="s">
        <v>11</v>
      </c>
      <c r="B5557" t="s">
        <v>457</v>
      </c>
      <c r="C5557" t="s">
        <v>457</v>
      </c>
      <c r="D5557" t="s">
        <v>471</v>
      </c>
      <c r="E5557" t="s">
        <v>471</v>
      </c>
      <c r="F5557" t="s">
        <v>40</v>
      </c>
      <c r="G5557" t="s">
        <v>40</v>
      </c>
      <c r="H5557">
        <v>0.94174337387084961</v>
      </c>
      <c r="I5557">
        <v>0.94174337387084961</v>
      </c>
      <c r="J5557">
        <v>0</v>
      </c>
      <c r="K5557">
        <v>0</v>
      </c>
    </row>
    <row r="5558" spans="1:11" x14ac:dyDescent="0.15">
      <c r="A5558" t="s">
        <v>11</v>
      </c>
      <c r="B5558" t="s">
        <v>457</v>
      </c>
      <c r="C5558" t="s">
        <v>457</v>
      </c>
      <c r="D5558" t="s">
        <v>1282</v>
      </c>
      <c r="E5558" t="s">
        <v>1282</v>
      </c>
      <c r="F5558" t="s">
        <v>40</v>
      </c>
      <c r="G5558" t="s">
        <v>40</v>
      </c>
      <c r="H5558">
        <v>0.88403820991516113</v>
      </c>
      <c r="I5558">
        <v>0.88403820991516113</v>
      </c>
      <c r="J5558">
        <v>0</v>
      </c>
      <c r="K5558">
        <v>0</v>
      </c>
    </row>
    <row r="5559" spans="1:11" x14ac:dyDescent="0.15">
      <c r="A5559" t="s">
        <v>11</v>
      </c>
      <c r="B5559" t="s">
        <v>457</v>
      </c>
      <c r="C5559" t="s">
        <v>457</v>
      </c>
      <c r="D5559" t="s">
        <v>472</v>
      </c>
      <c r="E5559" t="s">
        <v>472</v>
      </c>
      <c r="F5559" t="s">
        <v>40</v>
      </c>
      <c r="G5559" t="s">
        <v>40</v>
      </c>
      <c r="H5559">
        <v>0.86933332681655884</v>
      </c>
      <c r="I5559">
        <v>0.86933332681655884</v>
      </c>
      <c r="J5559">
        <v>0</v>
      </c>
      <c r="K5559">
        <v>0</v>
      </c>
    </row>
    <row r="5560" spans="1:11" x14ac:dyDescent="0.15">
      <c r="A5560" t="s">
        <v>11</v>
      </c>
      <c r="B5560" t="s">
        <v>457</v>
      </c>
      <c r="C5560" t="s">
        <v>457</v>
      </c>
      <c r="D5560" t="s">
        <v>1371</v>
      </c>
      <c r="E5560" t="s">
        <v>1371</v>
      </c>
      <c r="F5560" t="s">
        <v>40</v>
      </c>
      <c r="G5560" t="s">
        <v>40</v>
      </c>
      <c r="H5560">
        <v>0.91613161563873291</v>
      </c>
      <c r="I5560">
        <v>0.91613161563873291</v>
      </c>
      <c r="J5560">
        <v>0</v>
      </c>
      <c r="K5560">
        <v>0</v>
      </c>
    </row>
    <row r="5561" spans="1:11" x14ac:dyDescent="0.15">
      <c r="A5561" t="s">
        <v>11</v>
      </c>
      <c r="B5561" t="s">
        <v>457</v>
      </c>
      <c r="C5561" t="s">
        <v>457</v>
      </c>
      <c r="D5561" t="s">
        <v>43</v>
      </c>
      <c r="E5561" t="s">
        <v>43</v>
      </c>
      <c r="F5561" t="s">
        <v>40</v>
      </c>
      <c r="G5561" t="s">
        <v>40</v>
      </c>
      <c r="H5561">
        <v>0.94140160083770752</v>
      </c>
      <c r="I5561">
        <v>0.94140160083770752</v>
      </c>
      <c r="J5561">
        <v>0</v>
      </c>
      <c r="K5561">
        <v>0</v>
      </c>
    </row>
    <row r="5562" spans="1:11" x14ac:dyDescent="0.15">
      <c r="A5562" t="s">
        <v>11</v>
      </c>
      <c r="B5562" t="s">
        <v>457</v>
      </c>
      <c r="C5562" t="s">
        <v>457</v>
      </c>
      <c r="D5562" t="s">
        <v>473</v>
      </c>
      <c r="E5562" t="s">
        <v>473</v>
      </c>
      <c r="F5562" t="s">
        <v>40</v>
      </c>
      <c r="G5562" t="s">
        <v>40</v>
      </c>
      <c r="H5562">
        <v>0.94199651479721069</v>
      </c>
      <c r="I5562">
        <v>0.94199651479721069</v>
      </c>
      <c r="J5562">
        <v>0</v>
      </c>
      <c r="K5562">
        <v>0</v>
      </c>
    </row>
    <row r="5563" spans="1:11" x14ac:dyDescent="0.15">
      <c r="A5563" t="s">
        <v>11</v>
      </c>
      <c r="B5563" t="s">
        <v>457</v>
      </c>
      <c r="C5563" t="s">
        <v>457</v>
      </c>
      <c r="D5563" t="s">
        <v>1372</v>
      </c>
      <c r="E5563" t="s">
        <v>1372</v>
      </c>
      <c r="F5563" t="s">
        <v>40</v>
      </c>
      <c r="G5563" t="s">
        <v>40</v>
      </c>
      <c r="H5563">
        <v>0.89705157279968262</v>
      </c>
      <c r="I5563">
        <v>0.89705157279968262</v>
      </c>
      <c r="J5563">
        <v>0</v>
      </c>
      <c r="K5563">
        <v>0</v>
      </c>
    </row>
    <row r="5564" spans="1:11" x14ac:dyDescent="0.15">
      <c r="A5564" t="s">
        <v>11</v>
      </c>
      <c r="B5564" t="s">
        <v>457</v>
      </c>
      <c r="C5564" t="s">
        <v>457</v>
      </c>
      <c r="D5564" t="s">
        <v>1373</v>
      </c>
      <c r="E5564" t="s">
        <v>1373</v>
      </c>
      <c r="F5564" t="s">
        <v>40</v>
      </c>
      <c r="G5564" t="s">
        <v>40</v>
      </c>
      <c r="H5564">
        <v>0.92569398880004883</v>
      </c>
      <c r="I5564">
        <v>0.92569398880004883</v>
      </c>
      <c r="J5564">
        <v>0</v>
      </c>
      <c r="K5564">
        <v>0</v>
      </c>
    </row>
    <row r="5565" spans="1:11" x14ac:dyDescent="0.15">
      <c r="A5565" t="s">
        <v>11</v>
      </c>
      <c r="B5565" t="s">
        <v>457</v>
      </c>
      <c r="C5565" t="s">
        <v>457</v>
      </c>
      <c r="D5565" t="s">
        <v>47</v>
      </c>
      <c r="E5565" t="s">
        <v>47</v>
      </c>
      <c r="F5565" t="s">
        <v>40</v>
      </c>
      <c r="G5565" t="s">
        <v>40</v>
      </c>
      <c r="H5565">
        <v>0.93737494945526123</v>
      </c>
      <c r="I5565">
        <v>0.93737494945526123</v>
      </c>
      <c r="J5565">
        <v>0</v>
      </c>
      <c r="K5565">
        <v>0</v>
      </c>
    </row>
    <row r="5566" spans="1:11" x14ac:dyDescent="0.15">
      <c r="A5566" t="s">
        <v>11</v>
      </c>
      <c r="B5566" t="s">
        <v>457</v>
      </c>
      <c r="C5566" t="s">
        <v>457</v>
      </c>
      <c r="D5566" t="s">
        <v>1134</v>
      </c>
      <c r="E5566" t="s">
        <v>1134</v>
      </c>
      <c r="F5566" t="s">
        <v>40</v>
      </c>
      <c r="G5566" t="s">
        <v>40</v>
      </c>
      <c r="H5566">
        <v>0.92070358991622925</v>
      </c>
      <c r="I5566">
        <v>0.92070358991622925</v>
      </c>
      <c r="J5566">
        <v>0</v>
      </c>
      <c r="K5566">
        <v>0</v>
      </c>
    </row>
    <row r="5567" spans="1:11" x14ac:dyDescent="0.15">
      <c r="A5567" t="s">
        <v>11</v>
      </c>
      <c r="B5567" t="s">
        <v>457</v>
      </c>
      <c r="C5567" t="s">
        <v>457</v>
      </c>
      <c r="D5567" t="s">
        <v>1292</v>
      </c>
      <c r="E5567" t="s">
        <v>1292</v>
      </c>
      <c r="F5567" t="s">
        <v>40</v>
      </c>
      <c r="G5567" t="s">
        <v>40</v>
      </c>
      <c r="H5567">
        <v>0.90465354919433594</v>
      </c>
      <c r="I5567">
        <v>0.90465354919433594</v>
      </c>
      <c r="J5567">
        <v>0</v>
      </c>
      <c r="K5567">
        <v>0</v>
      </c>
    </row>
    <row r="5568" spans="1:11" x14ac:dyDescent="0.15">
      <c r="A5568" t="s">
        <v>11</v>
      </c>
      <c r="B5568" t="s">
        <v>457</v>
      </c>
      <c r="C5568" t="s">
        <v>457</v>
      </c>
      <c r="D5568" t="s">
        <v>476</v>
      </c>
      <c r="E5568" t="s">
        <v>476</v>
      </c>
      <c r="F5568" t="s">
        <v>40</v>
      </c>
      <c r="G5568" t="s">
        <v>40</v>
      </c>
      <c r="H5568">
        <v>0.92342662811279297</v>
      </c>
      <c r="I5568">
        <v>0.92342662811279297</v>
      </c>
      <c r="J5568">
        <v>0</v>
      </c>
      <c r="K5568">
        <v>0</v>
      </c>
    </row>
    <row r="5569" spans="1:11" x14ac:dyDescent="0.15">
      <c r="A5569" t="s">
        <v>11</v>
      </c>
      <c r="B5569" t="s">
        <v>457</v>
      </c>
      <c r="C5569" t="s">
        <v>457</v>
      </c>
      <c r="D5569" t="s">
        <v>1287</v>
      </c>
      <c r="E5569" t="s">
        <v>1287</v>
      </c>
      <c r="F5569" t="s">
        <v>40</v>
      </c>
      <c r="G5569" t="s">
        <v>40</v>
      </c>
      <c r="H5569">
        <v>0.90813875198364258</v>
      </c>
      <c r="I5569">
        <v>0.90813875198364258</v>
      </c>
      <c r="J5569">
        <v>0</v>
      </c>
      <c r="K5569">
        <v>0</v>
      </c>
    </row>
    <row r="5570" spans="1:11" x14ac:dyDescent="0.15">
      <c r="A5570" t="s">
        <v>11</v>
      </c>
      <c r="B5570" t="s">
        <v>457</v>
      </c>
      <c r="C5570" t="s">
        <v>457</v>
      </c>
      <c r="D5570" t="s">
        <v>477</v>
      </c>
      <c r="E5570" t="s">
        <v>477</v>
      </c>
      <c r="F5570" t="s">
        <v>52</v>
      </c>
      <c r="G5570" t="s">
        <v>52</v>
      </c>
      <c r="H5570">
        <v>0.88645386695861816</v>
      </c>
      <c r="I5570">
        <v>0.88645386695861816</v>
      </c>
      <c r="J5570">
        <v>0</v>
      </c>
      <c r="K5570">
        <v>0</v>
      </c>
    </row>
    <row r="5571" spans="1:11" x14ac:dyDescent="0.15">
      <c r="A5571" t="s">
        <v>11</v>
      </c>
      <c r="B5571" t="s">
        <v>457</v>
      </c>
      <c r="C5571" t="s">
        <v>457</v>
      </c>
      <c r="D5571" t="s">
        <v>478</v>
      </c>
      <c r="E5571" t="s">
        <v>478</v>
      </c>
      <c r="F5571" t="s">
        <v>52</v>
      </c>
      <c r="G5571" t="s">
        <v>52</v>
      </c>
      <c r="H5571">
        <v>0.94072532653808594</v>
      </c>
      <c r="I5571">
        <v>0.94072532653808594</v>
      </c>
      <c r="J5571">
        <v>0</v>
      </c>
      <c r="K5571">
        <v>0</v>
      </c>
    </row>
    <row r="5572" spans="1:11" x14ac:dyDescent="0.15">
      <c r="A5572" t="s">
        <v>11</v>
      </c>
      <c r="B5572" t="s">
        <v>457</v>
      </c>
      <c r="C5572" t="s">
        <v>457</v>
      </c>
      <c r="D5572" t="s">
        <v>480</v>
      </c>
      <c r="E5572" t="s">
        <v>480</v>
      </c>
      <c r="F5572" t="s">
        <v>52</v>
      </c>
      <c r="G5572" t="s">
        <v>52</v>
      </c>
      <c r="H5572">
        <v>0.92164599895477295</v>
      </c>
      <c r="I5572">
        <v>0.92164599895477295</v>
      </c>
      <c r="J5572">
        <v>0</v>
      </c>
      <c r="K5572">
        <v>0</v>
      </c>
    </row>
    <row r="5573" spans="1:11" x14ac:dyDescent="0.15">
      <c r="A5573" t="s">
        <v>11</v>
      </c>
      <c r="B5573" t="s">
        <v>457</v>
      </c>
      <c r="C5573" t="s">
        <v>457</v>
      </c>
      <c r="D5573" t="s">
        <v>481</v>
      </c>
      <c r="E5573" t="s">
        <v>481</v>
      </c>
      <c r="F5573" t="s">
        <v>52</v>
      </c>
      <c r="G5573" t="s">
        <v>52</v>
      </c>
      <c r="H5573">
        <v>0.82749813795089722</v>
      </c>
      <c r="I5573">
        <v>0.82749813795089722</v>
      </c>
      <c r="J5573">
        <v>0</v>
      </c>
      <c r="K5573">
        <v>0</v>
      </c>
    </row>
    <row r="5574" spans="1:11" x14ac:dyDescent="0.15">
      <c r="A5574" t="s">
        <v>11</v>
      </c>
      <c r="B5574" t="s">
        <v>457</v>
      </c>
      <c r="C5574" t="s">
        <v>457</v>
      </c>
      <c r="D5574" t="s">
        <v>482</v>
      </c>
      <c r="E5574" t="s">
        <v>482</v>
      </c>
      <c r="F5574" t="s">
        <v>52</v>
      </c>
      <c r="G5574" t="s">
        <v>52</v>
      </c>
      <c r="H5574">
        <v>0.87539947032928467</v>
      </c>
      <c r="I5574">
        <v>0.87539947032928467</v>
      </c>
      <c r="J5574">
        <v>0</v>
      </c>
      <c r="K5574">
        <v>0</v>
      </c>
    </row>
    <row r="5575" spans="1:11" x14ac:dyDescent="0.15">
      <c r="A5575" t="s">
        <v>11</v>
      </c>
      <c r="B5575" t="s">
        <v>457</v>
      </c>
      <c r="C5575" t="s">
        <v>457</v>
      </c>
      <c r="D5575" t="s">
        <v>1150</v>
      </c>
      <c r="E5575" t="s">
        <v>1150</v>
      </c>
      <c r="F5575" t="s">
        <v>52</v>
      </c>
      <c r="G5575" t="s">
        <v>52</v>
      </c>
      <c r="H5575">
        <v>0.93446660041809082</v>
      </c>
      <c r="I5575">
        <v>0.93446660041809082</v>
      </c>
      <c r="J5575">
        <v>0</v>
      </c>
      <c r="K5575">
        <v>0</v>
      </c>
    </row>
    <row r="5576" spans="1:11" x14ac:dyDescent="0.15">
      <c r="A5576" t="s">
        <v>11</v>
      </c>
      <c r="B5576" t="s">
        <v>457</v>
      </c>
      <c r="C5576" t="s">
        <v>457</v>
      </c>
      <c r="D5576" t="s">
        <v>1144</v>
      </c>
      <c r="E5576" t="s">
        <v>1144</v>
      </c>
      <c r="F5576" t="s">
        <v>52</v>
      </c>
      <c r="G5576" t="s">
        <v>52</v>
      </c>
      <c r="H5576">
        <v>0.89664268493652344</v>
      </c>
      <c r="I5576">
        <v>0.89664268493652344</v>
      </c>
      <c r="J5576">
        <v>0</v>
      </c>
      <c r="K5576">
        <v>0</v>
      </c>
    </row>
    <row r="5577" spans="1:11" x14ac:dyDescent="0.15">
      <c r="A5577" t="s">
        <v>11</v>
      </c>
      <c r="B5577" t="s">
        <v>457</v>
      </c>
      <c r="C5577" t="s">
        <v>457</v>
      </c>
      <c r="D5577" t="s">
        <v>474</v>
      </c>
      <c r="E5577" t="s">
        <v>474</v>
      </c>
      <c r="F5577" t="s">
        <v>52</v>
      </c>
      <c r="G5577" t="s">
        <v>52</v>
      </c>
      <c r="H5577">
        <v>0.92519092559814453</v>
      </c>
      <c r="I5577">
        <v>0.92519092559814453</v>
      </c>
      <c r="J5577">
        <v>0</v>
      </c>
      <c r="K5577">
        <v>0</v>
      </c>
    </row>
    <row r="5578" spans="1:11" x14ac:dyDescent="0.15">
      <c r="A5578" t="s">
        <v>11</v>
      </c>
      <c r="B5578" t="s">
        <v>457</v>
      </c>
      <c r="C5578" t="s">
        <v>457</v>
      </c>
      <c r="D5578" t="s">
        <v>1374</v>
      </c>
      <c r="E5578" t="s">
        <v>1374</v>
      </c>
      <c r="F5578" t="s">
        <v>52</v>
      </c>
      <c r="G5578" t="s">
        <v>52</v>
      </c>
      <c r="H5578">
        <v>0.93508529663085938</v>
      </c>
      <c r="I5578">
        <v>0.93508529663085938</v>
      </c>
      <c r="J5578">
        <v>0</v>
      </c>
      <c r="K5578">
        <v>0</v>
      </c>
    </row>
    <row r="5579" spans="1:11" x14ac:dyDescent="0.15">
      <c r="A5579" t="s">
        <v>11</v>
      </c>
      <c r="B5579" t="s">
        <v>457</v>
      </c>
      <c r="C5579" t="s">
        <v>457</v>
      </c>
      <c r="D5579" t="s">
        <v>1288</v>
      </c>
      <c r="E5579" t="s">
        <v>1288</v>
      </c>
      <c r="F5579" t="s">
        <v>52</v>
      </c>
      <c r="G5579" t="s">
        <v>52</v>
      </c>
      <c r="H5579">
        <v>0.92963707447052002</v>
      </c>
      <c r="I5579">
        <v>0.92963707447052002</v>
      </c>
      <c r="J5579">
        <v>0</v>
      </c>
      <c r="K5579">
        <v>0</v>
      </c>
    </row>
    <row r="5580" spans="1:11" x14ac:dyDescent="0.15">
      <c r="A5580" t="s">
        <v>11</v>
      </c>
      <c r="B5580" t="s">
        <v>457</v>
      </c>
      <c r="C5580" t="s">
        <v>457</v>
      </c>
      <c r="D5580" t="s">
        <v>483</v>
      </c>
      <c r="E5580" t="s">
        <v>483</v>
      </c>
      <c r="F5580" t="s">
        <v>52</v>
      </c>
      <c r="G5580" t="s">
        <v>52</v>
      </c>
      <c r="H5580">
        <v>0.91907179355621338</v>
      </c>
      <c r="I5580">
        <v>0.91907179355621338</v>
      </c>
      <c r="J5580">
        <v>0</v>
      </c>
      <c r="K5580">
        <v>0</v>
      </c>
    </row>
    <row r="5581" spans="1:11" x14ac:dyDescent="0.15">
      <c r="A5581" t="s">
        <v>11</v>
      </c>
      <c r="B5581" t="s">
        <v>457</v>
      </c>
      <c r="C5581" t="s">
        <v>457</v>
      </c>
      <c r="D5581" t="s">
        <v>484</v>
      </c>
      <c r="E5581" t="s">
        <v>484</v>
      </c>
      <c r="F5581" t="s">
        <v>52</v>
      </c>
      <c r="G5581" t="s">
        <v>52</v>
      </c>
      <c r="H5581">
        <v>0.90494978427886963</v>
      </c>
      <c r="I5581">
        <v>0.90494978427886963</v>
      </c>
      <c r="J5581">
        <v>0</v>
      </c>
      <c r="K5581">
        <v>0</v>
      </c>
    </row>
    <row r="5582" spans="1:11" x14ac:dyDescent="0.15">
      <c r="A5582" t="s">
        <v>11</v>
      </c>
      <c r="B5582" t="s">
        <v>457</v>
      </c>
      <c r="C5582" t="s">
        <v>457</v>
      </c>
      <c r="D5582" t="s">
        <v>486</v>
      </c>
      <c r="E5582" t="s">
        <v>486</v>
      </c>
      <c r="F5582" t="s">
        <v>52</v>
      </c>
      <c r="G5582" t="s">
        <v>52</v>
      </c>
      <c r="H5582">
        <v>0.92861270904541016</v>
      </c>
      <c r="I5582">
        <v>0.92861270904541016</v>
      </c>
      <c r="J5582">
        <v>0</v>
      </c>
      <c r="K5582">
        <v>0</v>
      </c>
    </row>
    <row r="5583" spans="1:11" x14ac:dyDescent="0.15">
      <c r="A5583" t="s">
        <v>11</v>
      </c>
      <c r="B5583" t="s">
        <v>457</v>
      </c>
      <c r="C5583" t="s">
        <v>457</v>
      </c>
      <c r="D5583" t="s">
        <v>487</v>
      </c>
      <c r="E5583" t="s">
        <v>487</v>
      </c>
      <c r="F5583" t="s">
        <v>52</v>
      </c>
      <c r="G5583" t="s">
        <v>52</v>
      </c>
      <c r="H5583">
        <v>0.88213896751403809</v>
      </c>
      <c r="I5583">
        <v>0.88213896751403809</v>
      </c>
      <c r="J5583">
        <v>0</v>
      </c>
      <c r="K5583">
        <v>0</v>
      </c>
    </row>
    <row r="5584" spans="1:11" x14ac:dyDescent="0.15">
      <c r="A5584" t="s">
        <v>11</v>
      </c>
      <c r="B5584" t="s">
        <v>457</v>
      </c>
      <c r="C5584" t="s">
        <v>457</v>
      </c>
      <c r="D5584" t="s">
        <v>1375</v>
      </c>
      <c r="E5584" t="s">
        <v>1375</v>
      </c>
      <c r="F5584" t="s">
        <v>52</v>
      </c>
      <c r="G5584" t="s">
        <v>52</v>
      </c>
      <c r="H5584">
        <v>0.90530341863632202</v>
      </c>
      <c r="I5584">
        <v>0.90530341863632202</v>
      </c>
      <c r="J5584">
        <v>0</v>
      </c>
      <c r="K5584">
        <v>0</v>
      </c>
    </row>
    <row r="5585" spans="1:11" x14ac:dyDescent="0.15">
      <c r="A5585" t="s">
        <v>11</v>
      </c>
      <c r="B5585" t="s">
        <v>457</v>
      </c>
      <c r="C5585" t="s">
        <v>457</v>
      </c>
      <c r="D5585" t="s">
        <v>485</v>
      </c>
      <c r="E5585" t="s">
        <v>485</v>
      </c>
      <c r="F5585" t="s">
        <v>52</v>
      </c>
      <c r="G5585" t="s">
        <v>52</v>
      </c>
      <c r="H5585">
        <v>0.89263594150543213</v>
      </c>
      <c r="I5585">
        <v>0.89263594150543213</v>
      </c>
      <c r="J5585">
        <v>0</v>
      </c>
      <c r="K5585">
        <v>0</v>
      </c>
    </row>
    <row r="5586" spans="1:11" x14ac:dyDescent="0.15">
      <c r="A5586" t="s">
        <v>11</v>
      </c>
      <c r="B5586" t="s">
        <v>457</v>
      </c>
      <c r="C5586" t="s">
        <v>457</v>
      </c>
      <c r="D5586" t="s">
        <v>1154</v>
      </c>
      <c r="E5586" t="s">
        <v>1154</v>
      </c>
      <c r="F5586" t="s">
        <v>52</v>
      </c>
      <c r="G5586" t="s">
        <v>52</v>
      </c>
      <c r="H5586">
        <v>0.91593778133392334</v>
      </c>
      <c r="I5586">
        <v>0.91593778133392334</v>
      </c>
      <c r="J5586">
        <v>0</v>
      </c>
      <c r="K5586">
        <v>0</v>
      </c>
    </row>
    <row r="5587" spans="1:11" x14ac:dyDescent="0.15">
      <c r="A5587" t="s">
        <v>11</v>
      </c>
      <c r="B5587" t="s">
        <v>457</v>
      </c>
      <c r="C5587" t="s">
        <v>457</v>
      </c>
      <c r="D5587" t="s">
        <v>488</v>
      </c>
      <c r="E5587" t="s">
        <v>488</v>
      </c>
      <c r="F5587" t="s">
        <v>52</v>
      </c>
      <c r="G5587" t="s">
        <v>52</v>
      </c>
      <c r="H5587">
        <v>0.92655736207962036</v>
      </c>
      <c r="I5587">
        <v>0.92655736207962036</v>
      </c>
      <c r="J5587">
        <v>0</v>
      </c>
      <c r="K5587">
        <v>0</v>
      </c>
    </row>
    <row r="5588" spans="1:11" x14ac:dyDescent="0.15">
      <c r="A5588" t="s">
        <v>11</v>
      </c>
      <c r="B5588" t="s">
        <v>457</v>
      </c>
      <c r="C5588" t="s">
        <v>457</v>
      </c>
      <c r="D5588" t="s">
        <v>489</v>
      </c>
      <c r="E5588" t="s">
        <v>489</v>
      </c>
      <c r="F5588" t="s">
        <v>52</v>
      </c>
      <c r="G5588" t="s">
        <v>52</v>
      </c>
      <c r="H5588">
        <v>0.9117855429649353</v>
      </c>
      <c r="I5588">
        <v>0.9117855429649353</v>
      </c>
      <c r="J5588">
        <v>0</v>
      </c>
      <c r="K5588">
        <v>0</v>
      </c>
    </row>
    <row r="5589" spans="1:11" x14ac:dyDescent="0.15">
      <c r="A5589" t="s">
        <v>11</v>
      </c>
      <c r="B5589" t="s">
        <v>457</v>
      </c>
      <c r="C5589" t="s">
        <v>457</v>
      </c>
      <c r="D5589" t="s">
        <v>1376</v>
      </c>
      <c r="E5589" t="s">
        <v>1376</v>
      </c>
      <c r="F5589" t="s">
        <v>52</v>
      </c>
      <c r="G5589" t="s">
        <v>52</v>
      </c>
      <c r="H5589">
        <v>0.89910054206848145</v>
      </c>
      <c r="I5589">
        <v>0.89910054206848145</v>
      </c>
      <c r="J5589">
        <v>0</v>
      </c>
      <c r="K5589">
        <v>0</v>
      </c>
    </row>
    <row r="5590" spans="1:11" x14ac:dyDescent="0.15">
      <c r="A5590" t="s">
        <v>11</v>
      </c>
      <c r="B5590" t="s">
        <v>457</v>
      </c>
      <c r="C5590" t="s">
        <v>457</v>
      </c>
      <c r="D5590" t="s">
        <v>490</v>
      </c>
      <c r="E5590" t="s">
        <v>490</v>
      </c>
      <c r="F5590" t="s">
        <v>52</v>
      </c>
      <c r="G5590" t="s">
        <v>52</v>
      </c>
      <c r="H5590">
        <v>0.94075781106948853</v>
      </c>
      <c r="I5590">
        <v>0.94075781106948853</v>
      </c>
      <c r="J5590">
        <v>0</v>
      </c>
      <c r="K5590">
        <v>0</v>
      </c>
    </row>
    <row r="5591" spans="1:11" x14ac:dyDescent="0.15">
      <c r="A5591" t="s">
        <v>11</v>
      </c>
      <c r="B5591" t="s">
        <v>457</v>
      </c>
      <c r="C5591" t="s">
        <v>457</v>
      </c>
      <c r="D5591" t="s">
        <v>71</v>
      </c>
      <c r="E5591" t="s">
        <v>71</v>
      </c>
      <c r="F5591" t="s">
        <v>52</v>
      </c>
      <c r="G5591" t="s">
        <v>52</v>
      </c>
      <c r="H5591">
        <v>0.91146945953369141</v>
      </c>
      <c r="I5591">
        <v>0.91146945953369141</v>
      </c>
      <c r="J5591">
        <v>0</v>
      </c>
      <c r="K5591">
        <v>0</v>
      </c>
    </row>
    <row r="5592" spans="1:11" x14ac:dyDescent="0.15">
      <c r="A5592" t="s">
        <v>11</v>
      </c>
      <c r="B5592" t="s">
        <v>457</v>
      </c>
      <c r="C5592" t="s">
        <v>457</v>
      </c>
      <c r="D5592" t="s">
        <v>1297</v>
      </c>
      <c r="E5592" t="s">
        <v>1297</v>
      </c>
      <c r="F5592" t="s">
        <v>52</v>
      </c>
      <c r="G5592" t="s">
        <v>52</v>
      </c>
      <c r="H5592">
        <v>0.86826044321060181</v>
      </c>
      <c r="I5592">
        <v>0.86826044321060181</v>
      </c>
      <c r="J5592">
        <v>0</v>
      </c>
      <c r="K5592">
        <v>0</v>
      </c>
    </row>
    <row r="5593" spans="1:11" x14ac:dyDescent="0.15">
      <c r="A5593" t="s">
        <v>11</v>
      </c>
      <c r="B5593" t="s">
        <v>457</v>
      </c>
      <c r="C5593" t="s">
        <v>457</v>
      </c>
      <c r="D5593" t="s">
        <v>491</v>
      </c>
      <c r="E5593" t="s">
        <v>491</v>
      </c>
      <c r="F5593" t="s">
        <v>52</v>
      </c>
      <c r="G5593" t="s">
        <v>52</v>
      </c>
      <c r="H5593">
        <v>0.89014029502868652</v>
      </c>
      <c r="I5593">
        <v>0.89014029502868652</v>
      </c>
      <c r="J5593">
        <v>0</v>
      </c>
      <c r="K5593">
        <v>0</v>
      </c>
    </row>
    <row r="5594" spans="1:11" x14ac:dyDescent="0.15">
      <c r="A5594" t="s">
        <v>11</v>
      </c>
      <c r="B5594" t="s">
        <v>457</v>
      </c>
      <c r="C5594" t="s">
        <v>457</v>
      </c>
      <c r="D5594" t="s">
        <v>1377</v>
      </c>
      <c r="E5594" t="s">
        <v>1377</v>
      </c>
      <c r="F5594" t="s">
        <v>52</v>
      </c>
      <c r="G5594" t="s">
        <v>52</v>
      </c>
      <c r="H5594">
        <v>0.92751801013946533</v>
      </c>
      <c r="I5594">
        <v>0.92751801013946533</v>
      </c>
      <c r="J5594">
        <v>0</v>
      </c>
      <c r="K5594">
        <v>0</v>
      </c>
    </row>
    <row r="5595" spans="1:11" x14ac:dyDescent="0.15">
      <c r="A5595" t="s">
        <v>11</v>
      </c>
      <c r="B5595" t="s">
        <v>457</v>
      </c>
      <c r="C5595" t="s">
        <v>457</v>
      </c>
      <c r="D5595" t="s">
        <v>1143</v>
      </c>
      <c r="E5595" t="s">
        <v>1143</v>
      </c>
      <c r="F5595" t="s">
        <v>52</v>
      </c>
      <c r="G5595" t="s">
        <v>52</v>
      </c>
      <c r="H5595">
        <v>0.93152058124542236</v>
      </c>
      <c r="I5595">
        <v>0.93152058124542236</v>
      </c>
      <c r="J5595">
        <v>0</v>
      </c>
      <c r="K5595">
        <v>0</v>
      </c>
    </row>
    <row r="5596" spans="1:11" x14ac:dyDescent="0.15">
      <c r="A5596" t="s">
        <v>11</v>
      </c>
      <c r="B5596" t="s">
        <v>457</v>
      </c>
      <c r="C5596" t="s">
        <v>457</v>
      </c>
      <c r="D5596" t="s">
        <v>492</v>
      </c>
      <c r="E5596" t="s">
        <v>492</v>
      </c>
      <c r="F5596" t="s">
        <v>52</v>
      </c>
      <c r="G5596" t="s">
        <v>52</v>
      </c>
      <c r="H5596">
        <v>0.89547228813171387</v>
      </c>
      <c r="I5596">
        <v>0.89547228813171387</v>
      </c>
      <c r="J5596">
        <v>0</v>
      </c>
      <c r="K5596">
        <v>0</v>
      </c>
    </row>
    <row r="5597" spans="1:11" x14ac:dyDescent="0.15">
      <c r="A5597" t="s">
        <v>11</v>
      </c>
      <c r="B5597" t="s">
        <v>457</v>
      </c>
      <c r="C5597" t="s">
        <v>457</v>
      </c>
      <c r="D5597" t="s">
        <v>493</v>
      </c>
      <c r="E5597" t="s">
        <v>493</v>
      </c>
      <c r="F5597" t="s">
        <v>52</v>
      </c>
      <c r="G5597" t="s">
        <v>52</v>
      </c>
      <c r="H5597">
        <v>0.93553346395492554</v>
      </c>
      <c r="I5597">
        <v>0.93553346395492554</v>
      </c>
      <c r="J5597">
        <v>0</v>
      </c>
      <c r="K5597">
        <v>0</v>
      </c>
    </row>
    <row r="5598" spans="1:11" x14ac:dyDescent="0.15">
      <c r="A5598" t="s">
        <v>11</v>
      </c>
      <c r="B5598" t="s">
        <v>457</v>
      </c>
      <c r="C5598" t="s">
        <v>457</v>
      </c>
      <c r="D5598" t="s">
        <v>494</v>
      </c>
      <c r="E5598" t="s">
        <v>494</v>
      </c>
      <c r="F5598" t="s">
        <v>52</v>
      </c>
      <c r="G5598" t="s">
        <v>52</v>
      </c>
      <c r="H5598">
        <v>0.87561184167861938</v>
      </c>
      <c r="I5598">
        <v>0.87561184167861938</v>
      </c>
      <c r="J5598">
        <v>0</v>
      </c>
      <c r="K5598">
        <v>0</v>
      </c>
    </row>
    <row r="5599" spans="1:11" x14ac:dyDescent="0.15">
      <c r="A5599" t="s">
        <v>11</v>
      </c>
      <c r="B5599" t="s">
        <v>457</v>
      </c>
      <c r="C5599" t="s">
        <v>457</v>
      </c>
      <c r="D5599" t="s">
        <v>1378</v>
      </c>
      <c r="E5599" t="s">
        <v>1378</v>
      </c>
      <c r="F5599" t="s">
        <v>52</v>
      </c>
      <c r="G5599" t="s">
        <v>52</v>
      </c>
      <c r="H5599">
        <v>0.81213152408599854</v>
      </c>
      <c r="I5599">
        <v>0.81213152408599854</v>
      </c>
      <c r="J5599">
        <v>0</v>
      </c>
      <c r="K5599">
        <v>0</v>
      </c>
    </row>
    <row r="5600" spans="1:11" x14ac:dyDescent="0.15">
      <c r="A5600" t="s">
        <v>11</v>
      </c>
      <c r="B5600" t="s">
        <v>457</v>
      </c>
      <c r="C5600" t="s">
        <v>457</v>
      </c>
      <c r="D5600" t="s">
        <v>1379</v>
      </c>
      <c r="E5600" t="s">
        <v>1379</v>
      </c>
      <c r="F5600" t="s">
        <v>52</v>
      </c>
      <c r="G5600" t="s">
        <v>52</v>
      </c>
      <c r="H5600">
        <v>0.92927718162536621</v>
      </c>
      <c r="I5600">
        <v>0.92927718162536621</v>
      </c>
      <c r="J5600">
        <v>0</v>
      </c>
      <c r="K5600">
        <v>0</v>
      </c>
    </row>
    <row r="5601" spans="1:11" x14ac:dyDescent="0.15">
      <c r="A5601" t="s">
        <v>11</v>
      </c>
      <c r="B5601" t="s">
        <v>457</v>
      </c>
      <c r="C5601" t="s">
        <v>457</v>
      </c>
      <c r="D5601" t="s">
        <v>1380</v>
      </c>
      <c r="E5601" t="s">
        <v>1380</v>
      </c>
      <c r="F5601" t="s">
        <v>52</v>
      </c>
      <c r="G5601" t="s">
        <v>52</v>
      </c>
      <c r="H5601">
        <v>0.83236074447631836</v>
      </c>
      <c r="I5601">
        <v>0.83236074447631836</v>
      </c>
      <c r="J5601">
        <v>0</v>
      </c>
      <c r="K5601">
        <v>0</v>
      </c>
    </row>
    <row r="5602" spans="1:11" x14ac:dyDescent="0.15">
      <c r="A5602" t="s">
        <v>11</v>
      </c>
      <c r="B5602" t="s">
        <v>457</v>
      </c>
      <c r="C5602" t="s">
        <v>457</v>
      </c>
      <c r="D5602" t="s">
        <v>1381</v>
      </c>
      <c r="E5602" t="s">
        <v>1381</v>
      </c>
      <c r="F5602" t="s">
        <v>52</v>
      </c>
      <c r="G5602" t="s">
        <v>52</v>
      </c>
      <c r="H5602">
        <v>0.91993391513824463</v>
      </c>
      <c r="I5602">
        <v>0.91993391513824463</v>
      </c>
      <c r="J5602">
        <v>0</v>
      </c>
      <c r="K5602">
        <v>0</v>
      </c>
    </row>
    <row r="5603" spans="1:11" x14ac:dyDescent="0.15">
      <c r="A5603" t="s">
        <v>11</v>
      </c>
      <c r="B5603" t="s">
        <v>457</v>
      </c>
      <c r="C5603" t="s">
        <v>457</v>
      </c>
      <c r="D5603" t="s">
        <v>496</v>
      </c>
      <c r="E5603" t="s">
        <v>496</v>
      </c>
      <c r="F5603" t="s">
        <v>52</v>
      </c>
      <c r="G5603" t="s">
        <v>52</v>
      </c>
      <c r="H5603">
        <v>0.89611876010894775</v>
      </c>
      <c r="I5603">
        <v>0.89611876010894775</v>
      </c>
      <c r="J5603">
        <v>0</v>
      </c>
      <c r="K5603">
        <v>0</v>
      </c>
    </row>
    <row r="5604" spans="1:11" x14ac:dyDescent="0.15">
      <c r="A5604" t="s">
        <v>11</v>
      </c>
      <c r="B5604" t="s">
        <v>457</v>
      </c>
      <c r="C5604" t="s">
        <v>457</v>
      </c>
      <c r="D5604" t="s">
        <v>497</v>
      </c>
      <c r="E5604" t="s">
        <v>497</v>
      </c>
      <c r="F5604" t="s">
        <v>52</v>
      </c>
      <c r="G5604" t="s">
        <v>52</v>
      </c>
      <c r="H5604">
        <v>0.8836824893951416</v>
      </c>
      <c r="I5604">
        <v>0.8836824893951416</v>
      </c>
      <c r="J5604">
        <v>0</v>
      </c>
      <c r="K5604">
        <v>0</v>
      </c>
    </row>
    <row r="5605" spans="1:11" x14ac:dyDescent="0.15">
      <c r="A5605" t="s">
        <v>11</v>
      </c>
      <c r="B5605" t="s">
        <v>457</v>
      </c>
      <c r="C5605" t="s">
        <v>457</v>
      </c>
      <c r="D5605" t="s">
        <v>1382</v>
      </c>
      <c r="E5605" t="s">
        <v>1382</v>
      </c>
      <c r="F5605" t="s">
        <v>52</v>
      </c>
      <c r="G5605" t="s">
        <v>52</v>
      </c>
      <c r="H5605">
        <v>0.79929947853088379</v>
      </c>
      <c r="I5605">
        <v>0.79929947853088379</v>
      </c>
      <c r="J5605">
        <v>0</v>
      </c>
      <c r="K5605">
        <v>0</v>
      </c>
    </row>
    <row r="5606" spans="1:11" x14ac:dyDescent="0.15">
      <c r="A5606" t="s">
        <v>11</v>
      </c>
      <c r="B5606" t="s">
        <v>457</v>
      </c>
      <c r="C5606" t="s">
        <v>457</v>
      </c>
      <c r="D5606" t="s">
        <v>498</v>
      </c>
      <c r="E5606" t="s">
        <v>498</v>
      </c>
      <c r="F5606" t="s">
        <v>52</v>
      </c>
      <c r="G5606" t="s">
        <v>52</v>
      </c>
      <c r="H5606">
        <v>0.93781137466430664</v>
      </c>
      <c r="I5606">
        <v>0.93781137466430664</v>
      </c>
      <c r="J5606">
        <v>0</v>
      </c>
      <c r="K5606">
        <v>0</v>
      </c>
    </row>
    <row r="5607" spans="1:11" x14ac:dyDescent="0.15">
      <c r="A5607" t="s">
        <v>11</v>
      </c>
      <c r="B5607" t="s">
        <v>457</v>
      </c>
      <c r="C5607" t="s">
        <v>457</v>
      </c>
      <c r="D5607" t="s">
        <v>499</v>
      </c>
      <c r="E5607" t="s">
        <v>499</v>
      </c>
      <c r="F5607" t="s">
        <v>52</v>
      </c>
      <c r="G5607" t="s">
        <v>52</v>
      </c>
      <c r="H5607">
        <v>0.92773795127868652</v>
      </c>
      <c r="I5607">
        <v>0.92773795127868652</v>
      </c>
      <c r="J5607">
        <v>0</v>
      </c>
      <c r="K5607">
        <v>0</v>
      </c>
    </row>
    <row r="5608" spans="1:11" x14ac:dyDescent="0.15">
      <c r="A5608" t="s">
        <v>11</v>
      </c>
      <c r="B5608" t="s">
        <v>457</v>
      </c>
      <c r="C5608" t="s">
        <v>457</v>
      </c>
      <c r="D5608" t="s">
        <v>500</v>
      </c>
      <c r="E5608" t="s">
        <v>500</v>
      </c>
      <c r="F5608" t="s">
        <v>52</v>
      </c>
      <c r="G5608" t="s">
        <v>52</v>
      </c>
      <c r="H5608">
        <v>0.91791725158691406</v>
      </c>
      <c r="I5608">
        <v>0.91791725158691406</v>
      </c>
      <c r="J5608">
        <v>0</v>
      </c>
      <c r="K5608">
        <v>0</v>
      </c>
    </row>
    <row r="5609" spans="1:11" x14ac:dyDescent="0.15">
      <c r="A5609" t="s">
        <v>11</v>
      </c>
      <c r="B5609" t="s">
        <v>457</v>
      </c>
      <c r="C5609" t="s">
        <v>457</v>
      </c>
      <c r="D5609" t="s">
        <v>1289</v>
      </c>
      <c r="E5609" t="s">
        <v>1289</v>
      </c>
      <c r="F5609" t="s">
        <v>52</v>
      </c>
      <c r="G5609" t="s">
        <v>52</v>
      </c>
      <c r="H5609">
        <v>0.91589057445526123</v>
      </c>
      <c r="I5609">
        <v>0.91589057445526123</v>
      </c>
      <c r="J5609">
        <v>0</v>
      </c>
      <c r="K5609">
        <v>0</v>
      </c>
    </row>
    <row r="5610" spans="1:11" x14ac:dyDescent="0.15">
      <c r="A5610" t="s">
        <v>11</v>
      </c>
      <c r="B5610" t="s">
        <v>457</v>
      </c>
      <c r="C5610" t="s">
        <v>457</v>
      </c>
      <c r="D5610" t="s">
        <v>501</v>
      </c>
      <c r="E5610" t="s">
        <v>501</v>
      </c>
      <c r="F5610" t="s">
        <v>83</v>
      </c>
      <c r="G5610" t="s">
        <v>83</v>
      </c>
      <c r="H5610">
        <v>0.93006801605224609</v>
      </c>
      <c r="I5610">
        <v>0.93006801605224609</v>
      </c>
      <c r="J5610">
        <v>0</v>
      </c>
      <c r="K5610">
        <v>0</v>
      </c>
    </row>
    <row r="5611" spans="1:11" x14ac:dyDescent="0.15">
      <c r="A5611" t="s">
        <v>11</v>
      </c>
      <c r="B5611" t="s">
        <v>457</v>
      </c>
      <c r="C5611" t="s">
        <v>457</v>
      </c>
      <c r="D5611" t="s">
        <v>502</v>
      </c>
      <c r="E5611" t="s">
        <v>502</v>
      </c>
      <c r="F5611" t="s">
        <v>83</v>
      </c>
      <c r="G5611" t="s">
        <v>83</v>
      </c>
      <c r="H5611">
        <v>0.94826692342758179</v>
      </c>
      <c r="I5611">
        <v>0.94826692342758179</v>
      </c>
      <c r="J5611">
        <v>0</v>
      </c>
      <c r="K5611">
        <v>0</v>
      </c>
    </row>
    <row r="5612" spans="1:11" x14ac:dyDescent="0.15">
      <c r="A5612" t="s">
        <v>11</v>
      </c>
      <c r="B5612" t="s">
        <v>457</v>
      </c>
      <c r="C5612" t="s">
        <v>457</v>
      </c>
      <c r="D5612" t="s">
        <v>503</v>
      </c>
      <c r="E5612" t="s">
        <v>503</v>
      </c>
      <c r="F5612" t="s">
        <v>83</v>
      </c>
      <c r="G5612" t="s">
        <v>83</v>
      </c>
      <c r="H5612">
        <v>0.9538385272026062</v>
      </c>
      <c r="I5612">
        <v>0.9538385272026062</v>
      </c>
      <c r="J5612">
        <v>0</v>
      </c>
      <c r="K5612">
        <v>0</v>
      </c>
    </row>
    <row r="5613" spans="1:11" x14ac:dyDescent="0.15">
      <c r="A5613" t="s">
        <v>11</v>
      </c>
      <c r="B5613" t="s">
        <v>457</v>
      </c>
      <c r="C5613" t="s">
        <v>457</v>
      </c>
      <c r="D5613" t="s">
        <v>504</v>
      </c>
      <c r="E5613" t="s">
        <v>504</v>
      </c>
      <c r="F5613" t="s">
        <v>83</v>
      </c>
      <c r="G5613" t="s">
        <v>83</v>
      </c>
      <c r="H5613">
        <v>0.92899340391159058</v>
      </c>
      <c r="I5613">
        <v>0.92899340391159058</v>
      </c>
      <c r="J5613">
        <v>0</v>
      </c>
      <c r="K5613">
        <v>0</v>
      </c>
    </row>
    <row r="5614" spans="1:11" x14ac:dyDescent="0.15">
      <c r="A5614" t="s">
        <v>11</v>
      </c>
      <c r="B5614" t="s">
        <v>457</v>
      </c>
      <c r="C5614" t="s">
        <v>457</v>
      </c>
      <c r="D5614" t="s">
        <v>505</v>
      </c>
      <c r="E5614" t="s">
        <v>505</v>
      </c>
      <c r="F5614" t="s">
        <v>83</v>
      </c>
      <c r="G5614" t="s">
        <v>83</v>
      </c>
      <c r="H5614">
        <v>0.94583070278167725</v>
      </c>
      <c r="I5614">
        <v>0.94583070278167725</v>
      </c>
      <c r="J5614">
        <v>0</v>
      </c>
      <c r="K5614">
        <v>0</v>
      </c>
    </row>
    <row r="5615" spans="1:11" x14ac:dyDescent="0.15">
      <c r="A5615" t="s">
        <v>11</v>
      </c>
      <c r="B5615" t="s">
        <v>457</v>
      </c>
      <c r="C5615" t="s">
        <v>457</v>
      </c>
      <c r="D5615" t="s">
        <v>1283</v>
      </c>
      <c r="E5615" t="s">
        <v>1283</v>
      </c>
      <c r="F5615" t="s">
        <v>83</v>
      </c>
      <c r="G5615" t="s">
        <v>83</v>
      </c>
      <c r="H5615">
        <v>0.92482423782348633</v>
      </c>
      <c r="I5615">
        <v>0.92482423782348633</v>
      </c>
      <c r="J5615">
        <v>0</v>
      </c>
      <c r="K5615">
        <v>0</v>
      </c>
    </row>
    <row r="5616" spans="1:11" x14ac:dyDescent="0.15">
      <c r="A5616" t="s">
        <v>11</v>
      </c>
      <c r="B5616" t="s">
        <v>457</v>
      </c>
      <c r="C5616" t="s">
        <v>457</v>
      </c>
      <c r="D5616" t="s">
        <v>506</v>
      </c>
      <c r="E5616" t="s">
        <v>506</v>
      </c>
      <c r="F5616" t="s">
        <v>83</v>
      </c>
      <c r="G5616" t="s">
        <v>83</v>
      </c>
      <c r="H5616">
        <v>0.93901586532592773</v>
      </c>
      <c r="I5616">
        <v>0.93901586532592773</v>
      </c>
      <c r="J5616">
        <v>0</v>
      </c>
      <c r="K5616">
        <v>0</v>
      </c>
    </row>
    <row r="5617" spans="1:11" x14ac:dyDescent="0.15">
      <c r="A5617" t="s">
        <v>11</v>
      </c>
      <c r="B5617" t="s">
        <v>457</v>
      </c>
      <c r="C5617" t="s">
        <v>457</v>
      </c>
      <c r="D5617" t="s">
        <v>507</v>
      </c>
      <c r="E5617" t="s">
        <v>507</v>
      </c>
      <c r="F5617" t="s">
        <v>83</v>
      </c>
      <c r="G5617" t="s">
        <v>83</v>
      </c>
      <c r="H5617">
        <v>0.8877110481262207</v>
      </c>
      <c r="I5617">
        <v>0.8877110481262207</v>
      </c>
      <c r="J5617">
        <v>0</v>
      </c>
      <c r="K5617">
        <v>0</v>
      </c>
    </row>
    <row r="5618" spans="1:11" x14ac:dyDescent="0.15">
      <c r="A5618" t="s">
        <v>11</v>
      </c>
      <c r="B5618" t="s">
        <v>457</v>
      </c>
      <c r="C5618" t="s">
        <v>457</v>
      </c>
      <c r="D5618" t="s">
        <v>1383</v>
      </c>
      <c r="E5618" t="s">
        <v>1383</v>
      </c>
      <c r="F5618" t="s">
        <v>83</v>
      </c>
      <c r="G5618" t="s">
        <v>83</v>
      </c>
      <c r="H5618">
        <v>0.90746533870697021</v>
      </c>
      <c r="I5618">
        <v>0.90746533870697021</v>
      </c>
      <c r="J5618">
        <v>0</v>
      </c>
      <c r="K5618">
        <v>0</v>
      </c>
    </row>
    <row r="5619" spans="1:11" x14ac:dyDescent="0.15">
      <c r="A5619" t="s">
        <v>11</v>
      </c>
      <c r="B5619" t="s">
        <v>457</v>
      </c>
      <c r="C5619" t="s">
        <v>457</v>
      </c>
      <c r="D5619" t="s">
        <v>509</v>
      </c>
      <c r="E5619" t="s">
        <v>509</v>
      </c>
      <c r="F5619" t="s">
        <v>83</v>
      </c>
      <c r="G5619" t="s">
        <v>83</v>
      </c>
      <c r="H5619">
        <v>0.90192675590515137</v>
      </c>
      <c r="I5619">
        <v>0.90192675590515137</v>
      </c>
      <c r="J5619">
        <v>0</v>
      </c>
      <c r="K5619">
        <v>0</v>
      </c>
    </row>
    <row r="5620" spans="1:11" x14ac:dyDescent="0.15">
      <c r="A5620" t="s">
        <v>11</v>
      </c>
      <c r="B5620" t="s">
        <v>457</v>
      </c>
      <c r="C5620" t="s">
        <v>457</v>
      </c>
      <c r="D5620" t="s">
        <v>508</v>
      </c>
      <c r="E5620" t="s">
        <v>508</v>
      </c>
      <c r="F5620" t="s">
        <v>83</v>
      </c>
      <c r="G5620" t="s">
        <v>83</v>
      </c>
      <c r="H5620">
        <v>0.9343494176864624</v>
      </c>
      <c r="I5620">
        <v>0.9343494176864624</v>
      </c>
      <c r="J5620">
        <v>0</v>
      </c>
      <c r="K5620">
        <v>0</v>
      </c>
    </row>
    <row r="5621" spans="1:11" x14ac:dyDescent="0.15">
      <c r="A5621" t="s">
        <v>11</v>
      </c>
      <c r="B5621" t="s">
        <v>457</v>
      </c>
      <c r="C5621" t="s">
        <v>457</v>
      </c>
      <c r="D5621" t="s">
        <v>1141</v>
      </c>
      <c r="E5621" t="s">
        <v>1141</v>
      </c>
      <c r="F5621" t="s">
        <v>83</v>
      </c>
      <c r="G5621" t="s">
        <v>83</v>
      </c>
      <c r="H5621">
        <v>0.92732918262481689</v>
      </c>
      <c r="I5621">
        <v>0.92732918262481689</v>
      </c>
      <c r="J5621">
        <v>0</v>
      </c>
      <c r="K5621">
        <v>0</v>
      </c>
    </row>
    <row r="5622" spans="1:11" x14ac:dyDescent="0.15">
      <c r="A5622" t="s">
        <v>11</v>
      </c>
      <c r="B5622" t="s">
        <v>457</v>
      </c>
      <c r="C5622" t="s">
        <v>457</v>
      </c>
      <c r="D5622" t="s">
        <v>511</v>
      </c>
      <c r="E5622" t="s">
        <v>511</v>
      </c>
      <c r="F5622" t="s">
        <v>83</v>
      </c>
      <c r="G5622" t="s">
        <v>83</v>
      </c>
      <c r="H5622">
        <v>0.93135523796081543</v>
      </c>
      <c r="I5622">
        <v>0.93135523796081543</v>
      </c>
      <c r="J5622">
        <v>0</v>
      </c>
      <c r="K5622">
        <v>0</v>
      </c>
    </row>
    <row r="5623" spans="1:11" x14ac:dyDescent="0.15">
      <c r="A5623" t="s">
        <v>11</v>
      </c>
      <c r="B5623" t="s">
        <v>457</v>
      </c>
      <c r="C5623" t="s">
        <v>457</v>
      </c>
      <c r="D5623" t="s">
        <v>513</v>
      </c>
      <c r="E5623" t="s">
        <v>513</v>
      </c>
      <c r="F5623" t="s">
        <v>83</v>
      </c>
      <c r="G5623" t="s">
        <v>83</v>
      </c>
      <c r="H5623">
        <v>0.92594349384307861</v>
      </c>
      <c r="I5623">
        <v>0.92594349384307861</v>
      </c>
      <c r="J5623">
        <v>0</v>
      </c>
      <c r="K5623">
        <v>0</v>
      </c>
    </row>
    <row r="5624" spans="1:11" x14ac:dyDescent="0.15">
      <c r="A5624" t="s">
        <v>11</v>
      </c>
      <c r="B5624" t="s">
        <v>457</v>
      </c>
      <c r="C5624" t="s">
        <v>457</v>
      </c>
      <c r="D5624" t="s">
        <v>1384</v>
      </c>
      <c r="E5624" t="s">
        <v>1384</v>
      </c>
      <c r="F5624" t="s">
        <v>83</v>
      </c>
      <c r="G5624" t="s">
        <v>83</v>
      </c>
      <c r="H5624">
        <v>0.89420324563980103</v>
      </c>
      <c r="I5624">
        <v>0.89420324563980103</v>
      </c>
      <c r="J5624">
        <v>0</v>
      </c>
      <c r="K5624">
        <v>0</v>
      </c>
    </row>
    <row r="5625" spans="1:11" x14ac:dyDescent="0.15">
      <c r="A5625" t="s">
        <v>11</v>
      </c>
      <c r="B5625" t="s">
        <v>457</v>
      </c>
      <c r="C5625" t="s">
        <v>457</v>
      </c>
      <c r="D5625" t="s">
        <v>514</v>
      </c>
      <c r="E5625" t="s">
        <v>514</v>
      </c>
      <c r="F5625" t="s">
        <v>83</v>
      </c>
      <c r="G5625" t="s">
        <v>83</v>
      </c>
      <c r="H5625">
        <v>0.90606892108917236</v>
      </c>
      <c r="I5625">
        <v>0.90606892108917236</v>
      </c>
      <c r="J5625">
        <v>0</v>
      </c>
      <c r="K5625">
        <v>0</v>
      </c>
    </row>
    <row r="5626" spans="1:11" x14ac:dyDescent="0.15">
      <c r="A5626" t="s">
        <v>11</v>
      </c>
      <c r="B5626" t="s">
        <v>457</v>
      </c>
      <c r="C5626" t="s">
        <v>457</v>
      </c>
      <c r="D5626" t="s">
        <v>512</v>
      </c>
      <c r="E5626" t="s">
        <v>512</v>
      </c>
      <c r="F5626" t="s">
        <v>83</v>
      </c>
      <c r="G5626" t="s">
        <v>83</v>
      </c>
      <c r="H5626">
        <v>0.92998147010803223</v>
      </c>
      <c r="I5626">
        <v>0.92998147010803223</v>
      </c>
      <c r="J5626">
        <v>0</v>
      </c>
      <c r="K5626">
        <v>0</v>
      </c>
    </row>
    <row r="5627" spans="1:11" x14ac:dyDescent="0.15">
      <c r="A5627" t="s">
        <v>11</v>
      </c>
      <c r="B5627" t="s">
        <v>457</v>
      </c>
      <c r="C5627" t="s">
        <v>457</v>
      </c>
      <c r="D5627" t="s">
        <v>515</v>
      </c>
      <c r="E5627" t="s">
        <v>515</v>
      </c>
      <c r="F5627" t="s">
        <v>83</v>
      </c>
      <c r="G5627" t="s">
        <v>83</v>
      </c>
      <c r="H5627">
        <v>0.93561416864395142</v>
      </c>
      <c r="I5627">
        <v>0.93561416864395142</v>
      </c>
      <c r="J5627">
        <v>0</v>
      </c>
      <c r="K5627">
        <v>0</v>
      </c>
    </row>
    <row r="5628" spans="1:11" x14ac:dyDescent="0.15">
      <c r="A5628" t="s">
        <v>11</v>
      </c>
      <c r="B5628" t="s">
        <v>457</v>
      </c>
      <c r="C5628" t="s">
        <v>457</v>
      </c>
      <c r="D5628" t="s">
        <v>516</v>
      </c>
      <c r="E5628" t="s">
        <v>516</v>
      </c>
      <c r="F5628" t="s">
        <v>83</v>
      </c>
      <c r="G5628" t="s">
        <v>83</v>
      </c>
      <c r="H5628">
        <v>0.90866684913635254</v>
      </c>
      <c r="I5628">
        <v>0.90866684913635254</v>
      </c>
      <c r="J5628">
        <v>0</v>
      </c>
      <c r="K5628">
        <v>0</v>
      </c>
    </row>
    <row r="5629" spans="1:11" x14ac:dyDescent="0.15">
      <c r="A5629" t="s">
        <v>11</v>
      </c>
      <c r="B5629" t="s">
        <v>457</v>
      </c>
      <c r="C5629" t="s">
        <v>457</v>
      </c>
      <c r="D5629" t="s">
        <v>1284</v>
      </c>
      <c r="E5629" t="s">
        <v>1284</v>
      </c>
      <c r="F5629" t="s">
        <v>83</v>
      </c>
      <c r="G5629" t="s">
        <v>83</v>
      </c>
      <c r="H5629">
        <v>0.91686278581619263</v>
      </c>
      <c r="I5629">
        <v>0.91686278581619263</v>
      </c>
      <c r="J5629">
        <v>0</v>
      </c>
      <c r="K5629">
        <v>0</v>
      </c>
    </row>
    <row r="5630" spans="1:11" x14ac:dyDescent="0.15">
      <c r="A5630" t="s">
        <v>11</v>
      </c>
      <c r="B5630" t="s">
        <v>457</v>
      </c>
      <c r="C5630" t="s">
        <v>457</v>
      </c>
      <c r="D5630" t="s">
        <v>517</v>
      </c>
      <c r="E5630" t="s">
        <v>517</v>
      </c>
      <c r="F5630" t="s">
        <v>83</v>
      </c>
      <c r="G5630" t="s">
        <v>83</v>
      </c>
      <c r="H5630">
        <v>0.92887991666793823</v>
      </c>
      <c r="I5630">
        <v>0.92887991666793823</v>
      </c>
      <c r="J5630">
        <v>0</v>
      </c>
      <c r="K5630">
        <v>0</v>
      </c>
    </row>
    <row r="5631" spans="1:11" x14ac:dyDescent="0.15">
      <c r="A5631" t="s">
        <v>11</v>
      </c>
      <c r="B5631" t="s">
        <v>457</v>
      </c>
      <c r="C5631" t="s">
        <v>457</v>
      </c>
      <c r="D5631" t="s">
        <v>518</v>
      </c>
      <c r="E5631" t="s">
        <v>518</v>
      </c>
      <c r="F5631" t="s">
        <v>83</v>
      </c>
      <c r="G5631" t="s">
        <v>83</v>
      </c>
      <c r="H5631">
        <v>0.95455622673034668</v>
      </c>
      <c r="I5631">
        <v>0.95455622673034668</v>
      </c>
      <c r="J5631">
        <v>0</v>
      </c>
      <c r="K5631">
        <v>0</v>
      </c>
    </row>
    <row r="5632" spans="1:11" x14ac:dyDescent="0.15">
      <c r="A5632" t="s">
        <v>11</v>
      </c>
      <c r="B5632" t="s">
        <v>457</v>
      </c>
      <c r="C5632" t="s">
        <v>457</v>
      </c>
      <c r="D5632" t="s">
        <v>103</v>
      </c>
      <c r="E5632" t="s">
        <v>103</v>
      </c>
      <c r="F5632" t="s">
        <v>83</v>
      </c>
      <c r="G5632" t="s">
        <v>83</v>
      </c>
      <c r="H5632">
        <v>0.91418248414993286</v>
      </c>
      <c r="I5632">
        <v>0.91418248414993286</v>
      </c>
      <c r="J5632">
        <v>0</v>
      </c>
      <c r="K5632">
        <v>0</v>
      </c>
    </row>
    <row r="5633" spans="1:11" x14ac:dyDescent="0.15">
      <c r="A5633" t="s">
        <v>11</v>
      </c>
      <c r="B5633" t="s">
        <v>457</v>
      </c>
      <c r="C5633" t="s">
        <v>457</v>
      </c>
      <c r="D5633" t="s">
        <v>1385</v>
      </c>
      <c r="E5633" t="s">
        <v>1385</v>
      </c>
      <c r="F5633" t="s">
        <v>83</v>
      </c>
      <c r="G5633" t="s">
        <v>83</v>
      </c>
      <c r="H5633">
        <v>0.92404991388320923</v>
      </c>
      <c r="I5633">
        <v>0.92404991388320923</v>
      </c>
      <c r="J5633">
        <v>0</v>
      </c>
      <c r="K5633">
        <v>0</v>
      </c>
    </row>
    <row r="5634" spans="1:11" x14ac:dyDescent="0.15">
      <c r="A5634" t="s">
        <v>11</v>
      </c>
      <c r="B5634" t="s">
        <v>457</v>
      </c>
      <c r="C5634" t="s">
        <v>457</v>
      </c>
      <c r="D5634" t="s">
        <v>519</v>
      </c>
      <c r="E5634" t="s">
        <v>519</v>
      </c>
      <c r="F5634" t="s">
        <v>83</v>
      </c>
      <c r="G5634" t="s">
        <v>83</v>
      </c>
      <c r="H5634">
        <v>0.89521127939224243</v>
      </c>
      <c r="I5634">
        <v>0.89521127939224243</v>
      </c>
      <c r="J5634">
        <v>0</v>
      </c>
      <c r="K5634">
        <v>0</v>
      </c>
    </row>
    <row r="5635" spans="1:11" x14ac:dyDescent="0.15">
      <c r="A5635" t="s">
        <v>11</v>
      </c>
      <c r="B5635" t="s">
        <v>457</v>
      </c>
      <c r="C5635" t="s">
        <v>457</v>
      </c>
      <c r="D5635" t="s">
        <v>520</v>
      </c>
      <c r="E5635" t="s">
        <v>520</v>
      </c>
      <c r="F5635" t="s">
        <v>83</v>
      </c>
      <c r="G5635" t="s">
        <v>83</v>
      </c>
      <c r="H5635">
        <v>0.93490463495254517</v>
      </c>
      <c r="I5635">
        <v>0.93490463495254517</v>
      </c>
      <c r="J5635">
        <v>0</v>
      </c>
      <c r="K5635">
        <v>0</v>
      </c>
    </row>
    <row r="5636" spans="1:11" x14ac:dyDescent="0.15">
      <c r="A5636" t="s">
        <v>11</v>
      </c>
      <c r="B5636" t="s">
        <v>457</v>
      </c>
      <c r="C5636" t="s">
        <v>457</v>
      </c>
      <c r="D5636" t="s">
        <v>105</v>
      </c>
      <c r="E5636" t="s">
        <v>105</v>
      </c>
      <c r="F5636" t="s">
        <v>83</v>
      </c>
      <c r="G5636" t="s">
        <v>83</v>
      </c>
      <c r="H5636">
        <v>0.91381782293319702</v>
      </c>
      <c r="I5636">
        <v>0.91381782293319702</v>
      </c>
      <c r="J5636">
        <v>0</v>
      </c>
      <c r="K5636">
        <v>0</v>
      </c>
    </row>
    <row r="5637" spans="1:11" x14ac:dyDescent="0.15">
      <c r="A5637" t="s">
        <v>11</v>
      </c>
      <c r="B5637" t="s">
        <v>457</v>
      </c>
      <c r="C5637" t="s">
        <v>457</v>
      </c>
      <c r="D5637" t="s">
        <v>1386</v>
      </c>
      <c r="E5637" t="s">
        <v>1386</v>
      </c>
      <c r="F5637" t="s">
        <v>83</v>
      </c>
      <c r="G5637" t="s">
        <v>83</v>
      </c>
      <c r="H5637">
        <v>0.92706513404846191</v>
      </c>
      <c r="I5637">
        <v>0.92706513404846191</v>
      </c>
      <c r="J5637">
        <v>0</v>
      </c>
      <c r="K5637">
        <v>0</v>
      </c>
    </row>
    <row r="5638" spans="1:11" x14ac:dyDescent="0.15">
      <c r="A5638" t="s">
        <v>11</v>
      </c>
      <c r="B5638" t="s">
        <v>457</v>
      </c>
      <c r="C5638" t="s">
        <v>457</v>
      </c>
      <c r="D5638" t="s">
        <v>521</v>
      </c>
      <c r="E5638" t="s">
        <v>521</v>
      </c>
      <c r="F5638" t="s">
        <v>107</v>
      </c>
      <c r="G5638" t="s">
        <v>107</v>
      </c>
      <c r="H5638">
        <v>0.92871499061584473</v>
      </c>
      <c r="I5638">
        <v>0.92871499061584473</v>
      </c>
      <c r="J5638">
        <v>0</v>
      </c>
      <c r="K5638">
        <v>0</v>
      </c>
    </row>
    <row r="5639" spans="1:11" x14ac:dyDescent="0.15">
      <c r="A5639" t="s">
        <v>11</v>
      </c>
      <c r="B5639" t="s">
        <v>457</v>
      </c>
      <c r="C5639" t="s">
        <v>457</v>
      </c>
      <c r="D5639" t="s">
        <v>522</v>
      </c>
      <c r="E5639" t="s">
        <v>522</v>
      </c>
      <c r="F5639" t="s">
        <v>107</v>
      </c>
      <c r="G5639" t="s">
        <v>107</v>
      </c>
      <c r="H5639">
        <v>0.91740602254867554</v>
      </c>
      <c r="I5639">
        <v>0.91740602254867554</v>
      </c>
      <c r="J5639">
        <v>0</v>
      </c>
      <c r="K5639">
        <v>0</v>
      </c>
    </row>
    <row r="5640" spans="1:11" x14ac:dyDescent="0.15">
      <c r="A5640" t="s">
        <v>11</v>
      </c>
      <c r="B5640" t="s">
        <v>457</v>
      </c>
      <c r="C5640" t="s">
        <v>457</v>
      </c>
      <c r="D5640" t="s">
        <v>523</v>
      </c>
      <c r="E5640" t="s">
        <v>523</v>
      </c>
      <c r="F5640" t="s">
        <v>107</v>
      </c>
      <c r="G5640" t="s">
        <v>107</v>
      </c>
      <c r="H5640">
        <v>0.95734184980392456</v>
      </c>
      <c r="I5640">
        <v>0.95734184980392456</v>
      </c>
      <c r="J5640">
        <v>0</v>
      </c>
      <c r="K5640">
        <v>0</v>
      </c>
    </row>
    <row r="5641" spans="1:11" x14ac:dyDescent="0.15">
      <c r="A5641" t="s">
        <v>11</v>
      </c>
      <c r="B5641" t="s">
        <v>457</v>
      </c>
      <c r="C5641" t="s">
        <v>457</v>
      </c>
      <c r="D5641" t="s">
        <v>1147</v>
      </c>
      <c r="E5641" t="s">
        <v>1147</v>
      </c>
      <c r="F5641" t="s">
        <v>107</v>
      </c>
      <c r="G5641" t="s">
        <v>107</v>
      </c>
      <c r="H5641">
        <v>0.92260944843292236</v>
      </c>
      <c r="I5641">
        <v>0.92260944843292236</v>
      </c>
      <c r="J5641">
        <v>0</v>
      </c>
      <c r="K5641">
        <v>0</v>
      </c>
    </row>
    <row r="5642" spans="1:11" x14ac:dyDescent="0.15">
      <c r="A5642" t="s">
        <v>11</v>
      </c>
      <c r="B5642" t="s">
        <v>457</v>
      </c>
      <c r="C5642" t="s">
        <v>457</v>
      </c>
      <c r="D5642" t="s">
        <v>1387</v>
      </c>
      <c r="E5642" t="s">
        <v>1387</v>
      </c>
      <c r="F5642" t="s">
        <v>107</v>
      </c>
      <c r="G5642" t="s">
        <v>107</v>
      </c>
      <c r="H5642">
        <v>0.93658030033111572</v>
      </c>
      <c r="I5642">
        <v>0.93658030033111572</v>
      </c>
      <c r="J5642">
        <v>0</v>
      </c>
      <c r="K5642">
        <v>0</v>
      </c>
    </row>
    <row r="5643" spans="1:11" x14ac:dyDescent="0.15">
      <c r="A5643" t="s">
        <v>11</v>
      </c>
      <c r="B5643" t="s">
        <v>457</v>
      </c>
      <c r="C5643" t="s">
        <v>457</v>
      </c>
      <c r="D5643" t="s">
        <v>525</v>
      </c>
      <c r="E5643" t="s">
        <v>525</v>
      </c>
      <c r="F5643" t="s">
        <v>107</v>
      </c>
      <c r="G5643" t="s">
        <v>107</v>
      </c>
      <c r="H5643">
        <v>0.92487359046936035</v>
      </c>
      <c r="I5643">
        <v>0.92487359046936035</v>
      </c>
      <c r="J5643">
        <v>0</v>
      </c>
      <c r="K5643">
        <v>0</v>
      </c>
    </row>
    <row r="5644" spans="1:11" x14ac:dyDescent="0.15">
      <c r="A5644" t="s">
        <v>11</v>
      </c>
      <c r="B5644" t="s">
        <v>457</v>
      </c>
      <c r="C5644" t="s">
        <v>457</v>
      </c>
      <c r="D5644" t="s">
        <v>114</v>
      </c>
      <c r="E5644" t="s">
        <v>114</v>
      </c>
      <c r="F5644" t="s">
        <v>107</v>
      </c>
      <c r="G5644" t="s">
        <v>107</v>
      </c>
      <c r="H5644">
        <v>0.90028500556945801</v>
      </c>
      <c r="I5644">
        <v>0.90028500556945801</v>
      </c>
      <c r="J5644">
        <v>0</v>
      </c>
      <c r="K5644">
        <v>0</v>
      </c>
    </row>
    <row r="5645" spans="1:11" x14ac:dyDescent="0.15">
      <c r="A5645" t="s">
        <v>11</v>
      </c>
      <c r="B5645" t="s">
        <v>457</v>
      </c>
      <c r="C5645" t="s">
        <v>457</v>
      </c>
      <c r="D5645" t="s">
        <v>526</v>
      </c>
      <c r="E5645" t="s">
        <v>526</v>
      </c>
      <c r="F5645" t="s">
        <v>107</v>
      </c>
      <c r="G5645" t="s">
        <v>107</v>
      </c>
      <c r="H5645">
        <v>0.939200758934021</v>
      </c>
      <c r="I5645">
        <v>0.939200758934021</v>
      </c>
      <c r="J5645">
        <v>0</v>
      </c>
      <c r="K5645">
        <v>0</v>
      </c>
    </row>
    <row r="5646" spans="1:11" x14ac:dyDescent="0.15">
      <c r="A5646" t="s">
        <v>11</v>
      </c>
      <c r="B5646" t="s">
        <v>457</v>
      </c>
      <c r="C5646" t="s">
        <v>457</v>
      </c>
      <c r="D5646" t="s">
        <v>1388</v>
      </c>
      <c r="E5646" t="s">
        <v>1388</v>
      </c>
      <c r="F5646" t="s">
        <v>107</v>
      </c>
      <c r="G5646" t="s">
        <v>107</v>
      </c>
      <c r="H5646">
        <v>0.94574332237243652</v>
      </c>
      <c r="I5646">
        <v>0.94574332237243652</v>
      </c>
      <c r="J5646">
        <v>0</v>
      </c>
      <c r="K5646">
        <v>0</v>
      </c>
    </row>
    <row r="5647" spans="1:11" x14ac:dyDescent="0.15">
      <c r="A5647" t="s">
        <v>11</v>
      </c>
      <c r="B5647" t="s">
        <v>457</v>
      </c>
      <c r="C5647" t="s">
        <v>457</v>
      </c>
      <c r="D5647" t="s">
        <v>524</v>
      </c>
      <c r="E5647" t="s">
        <v>524</v>
      </c>
      <c r="F5647" t="s">
        <v>107</v>
      </c>
      <c r="G5647" t="s">
        <v>107</v>
      </c>
      <c r="H5647">
        <v>0.91978102922439575</v>
      </c>
      <c r="I5647">
        <v>0.91978102922439575</v>
      </c>
      <c r="J5647">
        <v>0</v>
      </c>
      <c r="K5647">
        <v>0</v>
      </c>
    </row>
    <row r="5648" spans="1:11" x14ac:dyDescent="0.15">
      <c r="A5648" t="s">
        <v>11</v>
      </c>
      <c r="B5648" t="s">
        <v>457</v>
      </c>
      <c r="C5648" t="s">
        <v>457</v>
      </c>
      <c r="D5648" t="s">
        <v>119</v>
      </c>
      <c r="E5648" t="s">
        <v>119</v>
      </c>
      <c r="F5648" t="s">
        <v>107</v>
      </c>
      <c r="G5648" t="s">
        <v>107</v>
      </c>
      <c r="H5648">
        <v>0.90100175142288208</v>
      </c>
      <c r="I5648">
        <v>0.90100175142288208</v>
      </c>
      <c r="J5648">
        <v>0</v>
      </c>
      <c r="K5648">
        <v>0</v>
      </c>
    </row>
    <row r="5649" spans="1:11" x14ac:dyDescent="0.15">
      <c r="A5649" t="s">
        <v>11</v>
      </c>
      <c r="B5649" t="s">
        <v>457</v>
      </c>
      <c r="C5649" t="s">
        <v>457</v>
      </c>
      <c r="D5649" t="s">
        <v>1143</v>
      </c>
      <c r="E5649" t="s">
        <v>1143</v>
      </c>
      <c r="F5649" t="s">
        <v>107</v>
      </c>
      <c r="G5649" t="s">
        <v>52</v>
      </c>
      <c r="H5649">
        <v>0.93152058124542236</v>
      </c>
      <c r="I5649">
        <v>0.93152058124542236</v>
      </c>
      <c r="J5649">
        <v>0</v>
      </c>
      <c r="K5649">
        <v>0</v>
      </c>
    </row>
    <row r="5650" spans="1:11" x14ac:dyDescent="0.15">
      <c r="A5650" t="s">
        <v>11</v>
      </c>
      <c r="B5650" t="s">
        <v>457</v>
      </c>
      <c r="C5650" t="s">
        <v>457</v>
      </c>
      <c r="D5650" t="s">
        <v>527</v>
      </c>
      <c r="E5650" t="s">
        <v>527</v>
      </c>
      <c r="F5650" t="s">
        <v>107</v>
      </c>
      <c r="G5650" t="s">
        <v>107</v>
      </c>
      <c r="H5650">
        <v>0.91689801216125488</v>
      </c>
      <c r="I5650">
        <v>0.91689801216125488</v>
      </c>
      <c r="J5650">
        <v>0</v>
      </c>
      <c r="K5650">
        <v>0</v>
      </c>
    </row>
    <row r="5651" spans="1:11" x14ac:dyDescent="0.15">
      <c r="A5651" t="s">
        <v>11</v>
      </c>
      <c r="B5651" t="s">
        <v>457</v>
      </c>
      <c r="C5651" t="s">
        <v>457</v>
      </c>
      <c r="D5651" t="s">
        <v>1389</v>
      </c>
      <c r="E5651" t="s">
        <v>1389</v>
      </c>
      <c r="F5651" t="s">
        <v>107</v>
      </c>
      <c r="G5651" t="s">
        <v>107</v>
      </c>
      <c r="H5651">
        <v>0.94628268480300903</v>
      </c>
      <c r="I5651">
        <v>0.94628268480300903</v>
      </c>
      <c r="J5651">
        <v>0</v>
      </c>
      <c r="K5651">
        <v>0</v>
      </c>
    </row>
    <row r="5652" spans="1:11" x14ac:dyDescent="0.15">
      <c r="A5652" t="s">
        <v>11</v>
      </c>
      <c r="B5652" t="s">
        <v>457</v>
      </c>
      <c r="C5652" t="s">
        <v>457</v>
      </c>
      <c r="D5652" t="s">
        <v>1148</v>
      </c>
      <c r="E5652" t="s">
        <v>1148</v>
      </c>
      <c r="F5652" t="s">
        <v>107</v>
      </c>
      <c r="G5652" t="s">
        <v>107</v>
      </c>
      <c r="H5652">
        <v>0.87150096893310547</v>
      </c>
      <c r="I5652">
        <v>0.87150096893310547</v>
      </c>
      <c r="J5652">
        <v>0</v>
      </c>
      <c r="K5652">
        <v>0</v>
      </c>
    </row>
    <row r="5653" spans="1:11" x14ac:dyDescent="0.15">
      <c r="A5653" t="s">
        <v>11</v>
      </c>
      <c r="B5653" t="s">
        <v>457</v>
      </c>
      <c r="C5653" t="s">
        <v>457</v>
      </c>
      <c r="D5653" t="s">
        <v>528</v>
      </c>
      <c r="E5653" t="s">
        <v>528</v>
      </c>
      <c r="F5653" t="s">
        <v>107</v>
      </c>
      <c r="G5653" t="s">
        <v>107</v>
      </c>
      <c r="H5653">
        <v>0.92895936965942383</v>
      </c>
      <c r="I5653">
        <v>0.92895936965942383</v>
      </c>
      <c r="J5653">
        <v>0</v>
      </c>
      <c r="K5653">
        <v>0</v>
      </c>
    </row>
    <row r="5654" spans="1:11" x14ac:dyDescent="0.15">
      <c r="A5654" t="s">
        <v>11</v>
      </c>
      <c r="B5654" t="s">
        <v>457</v>
      </c>
      <c r="C5654" t="s">
        <v>457</v>
      </c>
      <c r="D5654" t="s">
        <v>123</v>
      </c>
      <c r="E5654" t="s">
        <v>123</v>
      </c>
      <c r="F5654" t="s">
        <v>107</v>
      </c>
      <c r="G5654" t="s">
        <v>107</v>
      </c>
      <c r="H5654">
        <v>0.89231240749359131</v>
      </c>
      <c r="I5654">
        <v>0.89231240749359131</v>
      </c>
      <c r="J5654">
        <v>0</v>
      </c>
      <c r="K5654">
        <v>0</v>
      </c>
    </row>
    <row r="5655" spans="1:11" x14ac:dyDescent="0.15">
      <c r="A5655" t="s">
        <v>11</v>
      </c>
      <c r="B5655" t="s">
        <v>457</v>
      </c>
      <c r="C5655" t="s">
        <v>457</v>
      </c>
      <c r="D5655" t="s">
        <v>529</v>
      </c>
      <c r="E5655" t="s">
        <v>529</v>
      </c>
      <c r="F5655" t="s">
        <v>107</v>
      </c>
      <c r="G5655" t="s">
        <v>107</v>
      </c>
      <c r="H5655">
        <v>0.92942202091217041</v>
      </c>
      <c r="I5655">
        <v>0.92942202091217041</v>
      </c>
      <c r="J5655">
        <v>0</v>
      </c>
      <c r="K5655">
        <v>0</v>
      </c>
    </row>
    <row r="5656" spans="1:11" x14ac:dyDescent="0.15">
      <c r="A5656" t="s">
        <v>11</v>
      </c>
      <c r="B5656" t="s">
        <v>457</v>
      </c>
      <c r="C5656" t="s">
        <v>457</v>
      </c>
      <c r="D5656" t="s">
        <v>1149</v>
      </c>
      <c r="E5656" t="s">
        <v>1149</v>
      </c>
      <c r="F5656" t="s">
        <v>107</v>
      </c>
      <c r="G5656" t="s">
        <v>107</v>
      </c>
      <c r="H5656">
        <v>0.9405059814453125</v>
      </c>
      <c r="I5656">
        <v>0.9405059814453125</v>
      </c>
      <c r="J5656">
        <v>0</v>
      </c>
      <c r="K5656">
        <v>0</v>
      </c>
    </row>
    <row r="5657" spans="1:11" x14ac:dyDescent="0.15">
      <c r="A5657" t="s">
        <v>11</v>
      </c>
      <c r="B5657" t="s">
        <v>457</v>
      </c>
      <c r="C5657" t="s">
        <v>457</v>
      </c>
      <c r="D5657" t="s">
        <v>530</v>
      </c>
      <c r="E5657" t="s">
        <v>530</v>
      </c>
      <c r="F5657" t="s">
        <v>107</v>
      </c>
      <c r="G5657" t="s">
        <v>107</v>
      </c>
      <c r="H5657">
        <v>0.91522955894470215</v>
      </c>
      <c r="I5657">
        <v>0.91522955894470215</v>
      </c>
      <c r="J5657">
        <v>0</v>
      </c>
      <c r="K5657">
        <v>0</v>
      </c>
    </row>
    <row r="5658" spans="1:11" x14ac:dyDescent="0.15">
      <c r="A5658" t="s">
        <v>11</v>
      </c>
      <c r="B5658" t="s">
        <v>457</v>
      </c>
      <c r="C5658" t="s">
        <v>457</v>
      </c>
      <c r="D5658" t="s">
        <v>1390</v>
      </c>
      <c r="E5658" t="s">
        <v>1390</v>
      </c>
      <c r="F5658" t="s">
        <v>107</v>
      </c>
      <c r="G5658" t="s">
        <v>107</v>
      </c>
      <c r="H5658">
        <v>0.92781150341033936</v>
      </c>
      <c r="I5658">
        <v>0.92781150341033936</v>
      </c>
      <c r="J5658">
        <v>0</v>
      </c>
      <c r="K5658">
        <v>0</v>
      </c>
    </row>
    <row r="5659" spans="1:11" x14ac:dyDescent="0.15">
      <c r="A5659" t="s">
        <v>11</v>
      </c>
      <c r="B5659" t="s">
        <v>457</v>
      </c>
      <c r="C5659" t="s">
        <v>457</v>
      </c>
      <c r="D5659" t="s">
        <v>531</v>
      </c>
      <c r="E5659" t="s">
        <v>531</v>
      </c>
      <c r="F5659" t="s">
        <v>107</v>
      </c>
      <c r="G5659" t="s">
        <v>107</v>
      </c>
      <c r="H5659">
        <v>0.91026198863983154</v>
      </c>
      <c r="I5659">
        <v>0.91026198863983154</v>
      </c>
      <c r="J5659">
        <v>0</v>
      </c>
      <c r="K5659">
        <v>0</v>
      </c>
    </row>
    <row r="5660" spans="1:11" x14ac:dyDescent="0.15">
      <c r="A5660" t="s">
        <v>11</v>
      </c>
      <c r="B5660" t="s">
        <v>457</v>
      </c>
      <c r="C5660" t="s">
        <v>457</v>
      </c>
      <c r="D5660" t="s">
        <v>532</v>
      </c>
      <c r="E5660" t="s">
        <v>532</v>
      </c>
      <c r="F5660" t="s">
        <v>107</v>
      </c>
      <c r="G5660" t="s">
        <v>107</v>
      </c>
      <c r="H5660">
        <v>0.93273156881332397</v>
      </c>
      <c r="I5660">
        <v>0.93273156881332397</v>
      </c>
      <c r="J5660">
        <v>0</v>
      </c>
      <c r="K5660">
        <v>0</v>
      </c>
    </row>
    <row r="5661" spans="1:11" x14ac:dyDescent="0.15">
      <c r="A5661" t="s">
        <v>11</v>
      </c>
      <c r="B5661" t="s">
        <v>457</v>
      </c>
      <c r="C5661" t="s">
        <v>457</v>
      </c>
      <c r="D5661" t="s">
        <v>1391</v>
      </c>
      <c r="E5661" t="s">
        <v>1391</v>
      </c>
      <c r="F5661" t="s">
        <v>107</v>
      </c>
      <c r="G5661" t="s">
        <v>107</v>
      </c>
      <c r="H5661">
        <v>0.87233227491378784</v>
      </c>
      <c r="I5661">
        <v>0.87233227491378784</v>
      </c>
      <c r="J5661">
        <v>0</v>
      </c>
      <c r="K5661">
        <v>0</v>
      </c>
    </row>
    <row r="5662" spans="1:11" x14ac:dyDescent="0.15">
      <c r="A5662" t="s">
        <v>11</v>
      </c>
      <c r="B5662" t="s">
        <v>457</v>
      </c>
      <c r="C5662" t="s">
        <v>457</v>
      </c>
      <c r="D5662" t="s">
        <v>1142</v>
      </c>
      <c r="E5662" t="s">
        <v>1142</v>
      </c>
      <c r="F5662" t="s">
        <v>107</v>
      </c>
      <c r="G5662" t="s">
        <v>107</v>
      </c>
      <c r="H5662">
        <v>0.92252248525619507</v>
      </c>
      <c r="I5662">
        <v>0.92252248525619507</v>
      </c>
      <c r="J5662">
        <v>0</v>
      </c>
      <c r="K5662">
        <v>0</v>
      </c>
    </row>
    <row r="5663" spans="1:11" x14ac:dyDescent="0.15">
      <c r="A5663" t="s">
        <v>11</v>
      </c>
      <c r="B5663" t="s">
        <v>457</v>
      </c>
      <c r="C5663" t="s">
        <v>457</v>
      </c>
      <c r="D5663" t="s">
        <v>533</v>
      </c>
      <c r="E5663" t="s">
        <v>533</v>
      </c>
      <c r="F5663" t="s">
        <v>107</v>
      </c>
      <c r="G5663" t="s">
        <v>107</v>
      </c>
      <c r="H5663">
        <v>0.93005883693695068</v>
      </c>
      <c r="I5663">
        <v>0.93005883693695068</v>
      </c>
      <c r="J5663">
        <v>0</v>
      </c>
      <c r="K5663">
        <v>0</v>
      </c>
    </row>
    <row r="5664" spans="1:11" x14ac:dyDescent="0.15">
      <c r="A5664" t="s">
        <v>11</v>
      </c>
      <c r="B5664" t="s">
        <v>457</v>
      </c>
      <c r="C5664" t="s">
        <v>457</v>
      </c>
      <c r="D5664" t="s">
        <v>1392</v>
      </c>
      <c r="E5664" t="s">
        <v>1392</v>
      </c>
      <c r="F5664" t="s">
        <v>107</v>
      </c>
      <c r="G5664" t="s">
        <v>107</v>
      </c>
      <c r="H5664">
        <v>0.89407634735107422</v>
      </c>
      <c r="I5664">
        <v>0.89407634735107422</v>
      </c>
      <c r="J5664">
        <v>0</v>
      </c>
      <c r="K5664">
        <v>0</v>
      </c>
    </row>
    <row r="5665" spans="1:11" x14ac:dyDescent="0.15">
      <c r="A5665" t="s">
        <v>11</v>
      </c>
      <c r="B5665" t="s">
        <v>457</v>
      </c>
      <c r="C5665" t="s">
        <v>457</v>
      </c>
      <c r="D5665" t="s">
        <v>534</v>
      </c>
      <c r="E5665" t="s">
        <v>534</v>
      </c>
      <c r="F5665" t="s">
        <v>107</v>
      </c>
      <c r="G5665" t="s">
        <v>107</v>
      </c>
      <c r="H5665">
        <v>0.8956143856048584</v>
      </c>
      <c r="I5665">
        <v>0.8956143856048584</v>
      </c>
      <c r="J5665">
        <v>0</v>
      </c>
      <c r="K5665">
        <v>0</v>
      </c>
    </row>
    <row r="5666" spans="1:11" x14ac:dyDescent="0.15">
      <c r="A5666" t="s">
        <v>11</v>
      </c>
      <c r="B5666" t="s">
        <v>457</v>
      </c>
      <c r="C5666" t="s">
        <v>457</v>
      </c>
      <c r="D5666" t="s">
        <v>1146</v>
      </c>
      <c r="E5666" t="s">
        <v>1146</v>
      </c>
      <c r="F5666" t="s">
        <v>107</v>
      </c>
      <c r="G5666" t="s">
        <v>107</v>
      </c>
      <c r="H5666">
        <v>0.92004162073135376</v>
      </c>
      <c r="I5666">
        <v>0.92004162073135376</v>
      </c>
      <c r="J5666">
        <v>0</v>
      </c>
      <c r="K5666">
        <v>0</v>
      </c>
    </row>
    <row r="5667" spans="1:11" x14ac:dyDescent="0.15">
      <c r="A5667" t="s">
        <v>11</v>
      </c>
      <c r="B5667" t="s">
        <v>457</v>
      </c>
      <c r="C5667" t="s">
        <v>457</v>
      </c>
      <c r="D5667" t="s">
        <v>535</v>
      </c>
      <c r="E5667" t="s">
        <v>535</v>
      </c>
      <c r="F5667" t="s">
        <v>107</v>
      </c>
      <c r="G5667" t="s">
        <v>107</v>
      </c>
      <c r="H5667">
        <v>0.88057410717010498</v>
      </c>
      <c r="I5667">
        <v>0.88057410717010498</v>
      </c>
      <c r="J5667">
        <v>0</v>
      </c>
      <c r="K5667">
        <v>0</v>
      </c>
    </row>
    <row r="5668" spans="1:11" x14ac:dyDescent="0.15">
      <c r="A5668" t="s">
        <v>11</v>
      </c>
      <c r="B5668" t="s">
        <v>457</v>
      </c>
      <c r="C5668" t="s">
        <v>457</v>
      </c>
      <c r="D5668" t="s">
        <v>1135</v>
      </c>
      <c r="E5668" t="s">
        <v>1135</v>
      </c>
      <c r="F5668" t="s">
        <v>107</v>
      </c>
      <c r="G5668" t="s">
        <v>107</v>
      </c>
      <c r="H5668">
        <v>0.90758645534515381</v>
      </c>
      <c r="I5668">
        <v>0.90758645534515381</v>
      </c>
      <c r="J5668">
        <v>0</v>
      </c>
      <c r="K5668">
        <v>0</v>
      </c>
    </row>
    <row r="5669" spans="1:11" x14ac:dyDescent="0.15">
      <c r="A5669" t="s">
        <v>11</v>
      </c>
      <c r="B5669" t="s">
        <v>457</v>
      </c>
      <c r="C5669" t="s">
        <v>457</v>
      </c>
      <c r="D5669" t="s">
        <v>135</v>
      </c>
      <c r="E5669" t="s">
        <v>135</v>
      </c>
      <c r="F5669" t="s">
        <v>107</v>
      </c>
      <c r="G5669" t="s">
        <v>107</v>
      </c>
      <c r="H5669">
        <v>0.91915929317474365</v>
      </c>
      <c r="I5669">
        <v>0.91915929317474365</v>
      </c>
      <c r="J5669">
        <v>0</v>
      </c>
      <c r="K5669">
        <v>0</v>
      </c>
    </row>
    <row r="5670" spans="1:11" x14ac:dyDescent="0.15">
      <c r="A5670" t="s">
        <v>11</v>
      </c>
      <c r="B5670" t="s">
        <v>457</v>
      </c>
      <c r="C5670" t="s">
        <v>457</v>
      </c>
      <c r="D5670" t="s">
        <v>536</v>
      </c>
      <c r="E5670" t="s">
        <v>536</v>
      </c>
      <c r="F5670" t="s">
        <v>107</v>
      </c>
      <c r="G5670" t="s">
        <v>107</v>
      </c>
      <c r="H5670">
        <v>0.90520620346069336</v>
      </c>
      <c r="I5670">
        <v>0.90520620346069336</v>
      </c>
      <c r="J5670">
        <v>0</v>
      </c>
      <c r="K5670">
        <v>0</v>
      </c>
    </row>
    <row r="5671" spans="1:11" x14ac:dyDescent="0.15">
      <c r="A5671" t="s">
        <v>11</v>
      </c>
      <c r="B5671" t="s">
        <v>457</v>
      </c>
      <c r="C5671" t="s">
        <v>457</v>
      </c>
      <c r="D5671" t="s">
        <v>495</v>
      </c>
      <c r="E5671" t="s">
        <v>495</v>
      </c>
      <c r="F5671" t="s">
        <v>107</v>
      </c>
      <c r="G5671" t="s">
        <v>107</v>
      </c>
      <c r="H5671">
        <v>0.89233052730560303</v>
      </c>
      <c r="I5671">
        <v>0.89233052730560303</v>
      </c>
      <c r="J5671">
        <v>0</v>
      </c>
      <c r="K5671">
        <v>0</v>
      </c>
    </row>
    <row r="5672" spans="1:11" x14ac:dyDescent="0.15">
      <c r="A5672" t="s">
        <v>11</v>
      </c>
      <c r="B5672" t="s">
        <v>457</v>
      </c>
      <c r="C5672" t="s">
        <v>457</v>
      </c>
      <c r="D5672" t="s">
        <v>1393</v>
      </c>
      <c r="E5672" t="s">
        <v>1393</v>
      </c>
      <c r="F5672" t="s">
        <v>107</v>
      </c>
      <c r="G5672" t="s">
        <v>107</v>
      </c>
      <c r="H5672">
        <v>0.93091654777526855</v>
      </c>
      <c r="I5672">
        <v>0.93091654777526855</v>
      </c>
      <c r="J5672">
        <v>0</v>
      </c>
      <c r="K5672">
        <v>0</v>
      </c>
    </row>
    <row r="5673" spans="1:11" x14ac:dyDescent="0.15">
      <c r="A5673" t="s">
        <v>11</v>
      </c>
      <c r="B5673" t="s">
        <v>457</v>
      </c>
      <c r="C5673" t="s">
        <v>457</v>
      </c>
      <c r="D5673" t="s">
        <v>537</v>
      </c>
      <c r="E5673" t="s">
        <v>537</v>
      </c>
      <c r="F5673" t="s">
        <v>107</v>
      </c>
      <c r="G5673" t="s">
        <v>107</v>
      </c>
      <c r="H5673">
        <v>0.89599454402923584</v>
      </c>
      <c r="I5673">
        <v>0.89599454402923584</v>
      </c>
      <c r="J5673">
        <v>0</v>
      </c>
      <c r="K5673">
        <v>0</v>
      </c>
    </row>
    <row r="5674" spans="1:11" x14ac:dyDescent="0.15">
      <c r="A5674" t="s">
        <v>11</v>
      </c>
      <c r="B5674" t="s">
        <v>457</v>
      </c>
      <c r="C5674" t="s">
        <v>457</v>
      </c>
      <c r="D5674" t="s">
        <v>510</v>
      </c>
      <c r="E5674" t="s">
        <v>510</v>
      </c>
      <c r="F5674" t="s">
        <v>107</v>
      </c>
      <c r="G5674" t="s">
        <v>107</v>
      </c>
      <c r="H5674">
        <v>0.92995184659957886</v>
      </c>
      <c r="I5674">
        <v>0.92995184659957886</v>
      </c>
      <c r="J5674">
        <v>0</v>
      </c>
      <c r="K5674">
        <v>0</v>
      </c>
    </row>
    <row r="5675" spans="1:11" x14ac:dyDescent="0.15">
      <c r="A5675" t="s">
        <v>11</v>
      </c>
      <c r="B5675" t="s">
        <v>457</v>
      </c>
      <c r="C5675" t="s">
        <v>457</v>
      </c>
      <c r="D5675" t="s">
        <v>1394</v>
      </c>
      <c r="E5675" t="s">
        <v>1394</v>
      </c>
      <c r="F5675" t="s">
        <v>107</v>
      </c>
      <c r="G5675" t="s">
        <v>107</v>
      </c>
      <c r="H5675">
        <v>0.9478992223739624</v>
      </c>
      <c r="I5675">
        <v>0.9478992223739624</v>
      </c>
      <c r="J5675">
        <v>0</v>
      </c>
      <c r="K5675">
        <v>0</v>
      </c>
    </row>
    <row r="5676" spans="1:11" x14ac:dyDescent="0.15">
      <c r="A5676" t="s">
        <v>11</v>
      </c>
      <c r="B5676" t="s">
        <v>457</v>
      </c>
      <c r="C5676" t="s">
        <v>457</v>
      </c>
      <c r="D5676" t="s">
        <v>140</v>
      </c>
      <c r="E5676" t="s">
        <v>140</v>
      </c>
      <c r="F5676" t="s">
        <v>107</v>
      </c>
      <c r="G5676" t="s">
        <v>107</v>
      </c>
      <c r="H5676">
        <v>0.89122533798217773</v>
      </c>
      <c r="I5676">
        <v>0.89122533798217773</v>
      </c>
      <c r="J5676">
        <v>0</v>
      </c>
      <c r="K5676">
        <v>0</v>
      </c>
    </row>
    <row r="5677" spans="1:11" x14ac:dyDescent="0.15">
      <c r="A5677" t="s">
        <v>11</v>
      </c>
      <c r="B5677" t="s">
        <v>457</v>
      </c>
      <c r="C5677" t="s">
        <v>457</v>
      </c>
      <c r="D5677" t="s">
        <v>1395</v>
      </c>
      <c r="E5677" t="s">
        <v>1395</v>
      </c>
      <c r="F5677" t="s">
        <v>107</v>
      </c>
      <c r="G5677" t="s">
        <v>107</v>
      </c>
      <c r="H5677">
        <v>0.93233460187911987</v>
      </c>
      <c r="I5677">
        <v>0.93233460187911987</v>
      </c>
      <c r="J5677">
        <v>0</v>
      </c>
      <c r="K5677">
        <v>0</v>
      </c>
    </row>
    <row r="5678" spans="1:11" x14ac:dyDescent="0.15">
      <c r="A5678" t="s">
        <v>11</v>
      </c>
      <c r="B5678" t="s">
        <v>457</v>
      </c>
      <c r="C5678" t="s">
        <v>457</v>
      </c>
      <c r="D5678" t="s">
        <v>538</v>
      </c>
      <c r="E5678" t="s">
        <v>538</v>
      </c>
      <c r="F5678" t="s">
        <v>107</v>
      </c>
      <c r="G5678" t="s">
        <v>107</v>
      </c>
      <c r="H5678">
        <v>0.92378175258636475</v>
      </c>
      <c r="I5678">
        <v>0.92378175258636475</v>
      </c>
      <c r="J5678">
        <v>0</v>
      </c>
      <c r="K5678">
        <v>0</v>
      </c>
    </row>
    <row r="5679" spans="1:11" x14ac:dyDescent="0.15">
      <c r="A5679" t="s">
        <v>11</v>
      </c>
      <c r="B5679" t="s">
        <v>457</v>
      </c>
      <c r="C5679" t="s">
        <v>457</v>
      </c>
      <c r="D5679" t="s">
        <v>1145</v>
      </c>
      <c r="E5679" t="s">
        <v>1145</v>
      </c>
      <c r="F5679" t="s">
        <v>107</v>
      </c>
      <c r="G5679" t="s">
        <v>107</v>
      </c>
      <c r="H5679">
        <v>0.92873525619506836</v>
      </c>
      <c r="I5679">
        <v>0.92873525619506836</v>
      </c>
      <c r="J5679">
        <v>0</v>
      </c>
      <c r="K5679">
        <v>0</v>
      </c>
    </row>
    <row r="5680" spans="1:11" x14ac:dyDescent="0.15">
      <c r="A5680" t="s">
        <v>11</v>
      </c>
      <c r="B5680" t="s">
        <v>457</v>
      </c>
      <c r="C5680" t="s">
        <v>457</v>
      </c>
      <c r="D5680" t="s">
        <v>539</v>
      </c>
      <c r="E5680" t="s">
        <v>539</v>
      </c>
      <c r="F5680" t="s">
        <v>144</v>
      </c>
      <c r="G5680" t="s">
        <v>144</v>
      </c>
      <c r="H5680">
        <v>0.92677974700927734</v>
      </c>
      <c r="I5680">
        <v>0.92677974700927734</v>
      </c>
      <c r="J5680">
        <v>0</v>
      </c>
      <c r="K5680">
        <v>0</v>
      </c>
    </row>
    <row r="5681" spans="1:11" x14ac:dyDescent="0.15">
      <c r="A5681" t="s">
        <v>11</v>
      </c>
      <c r="B5681" t="s">
        <v>457</v>
      </c>
      <c r="C5681" t="s">
        <v>457</v>
      </c>
      <c r="D5681" t="s">
        <v>540</v>
      </c>
      <c r="E5681" t="s">
        <v>540</v>
      </c>
      <c r="F5681" t="s">
        <v>144</v>
      </c>
      <c r="G5681" t="s">
        <v>144</v>
      </c>
      <c r="H5681">
        <v>0.94616425037384033</v>
      </c>
      <c r="I5681">
        <v>0.94616425037384033</v>
      </c>
      <c r="J5681">
        <v>0</v>
      </c>
      <c r="K5681">
        <v>0</v>
      </c>
    </row>
    <row r="5682" spans="1:11" x14ac:dyDescent="0.15">
      <c r="A5682" t="s">
        <v>11</v>
      </c>
      <c r="B5682" t="s">
        <v>457</v>
      </c>
      <c r="C5682" t="s">
        <v>457</v>
      </c>
      <c r="D5682" t="s">
        <v>541</v>
      </c>
      <c r="E5682" t="s">
        <v>541</v>
      </c>
      <c r="F5682" t="s">
        <v>144</v>
      </c>
      <c r="G5682" t="s">
        <v>144</v>
      </c>
      <c r="H5682">
        <v>0.94643676280975342</v>
      </c>
      <c r="I5682">
        <v>0.94643676280975342</v>
      </c>
      <c r="J5682">
        <v>0</v>
      </c>
      <c r="K5682">
        <v>0</v>
      </c>
    </row>
    <row r="5683" spans="1:11" x14ac:dyDescent="0.15">
      <c r="A5683" t="s">
        <v>11</v>
      </c>
      <c r="B5683" t="s">
        <v>457</v>
      </c>
      <c r="C5683" t="s">
        <v>457</v>
      </c>
      <c r="D5683" t="s">
        <v>542</v>
      </c>
      <c r="E5683" t="s">
        <v>542</v>
      </c>
      <c r="F5683" t="s">
        <v>144</v>
      </c>
      <c r="G5683" t="s">
        <v>144</v>
      </c>
      <c r="H5683">
        <v>0.92818588018417358</v>
      </c>
      <c r="I5683">
        <v>0.92818588018417358</v>
      </c>
      <c r="J5683">
        <v>0</v>
      </c>
      <c r="K5683">
        <v>0</v>
      </c>
    </row>
    <row r="5684" spans="1:11" x14ac:dyDescent="0.15">
      <c r="A5684" t="s">
        <v>11</v>
      </c>
      <c r="B5684" t="s">
        <v>457</v>
      </c>
      <c r="C5684" t="s">
        <v>457</v>
      </c>
      <c r="D5684" t="s">
        <v>406</v>
      </c>
      <c r="E5684" t="s">
        <v>406</v>
      </c>
      <c r="F5684" t="s">
        <v>144</v>
      </c>
      <c r="G5684" t="s">
        <v>144</v>
      </c>
      <c r="H5684">
        <v>0.88579308986663818</v>
      </c>
      <c r="I5684">
        <v>0.88579308986663818</v>
      </c>
      <c r="J5684">
        <v>0</v>
      </c>
      <c r="K5684">
        <v>0</v>
      </c>
    </row>
    <row r="5685" spans="1:11" x14ac:dyDescent="0.15">
      <c r="A5685" t="s">
        <v>11</v>
      </c>
      <c r="B5685" t="s">
        <v>457</v>
      </c>
      <c r="C5685" t="s">
        <v>457</v>
      </c>
      <c r="D5685" t="s">
        <v>1396</v>
      </c>
      <c r="E5685" t="s">
        <v>1396</v>
      </c>
      <c r="F5685" t="s">
        <v>144</v>
      </c>
      <c r="G5685" t="s">
        <v>144</v>
      </c>
      <c r="H5685">
        <v>0.91890072822570801</v>
      </c>
      <c r="I5685">
        <v>0.91890072822570801</v>
      </c>
      <c r="J5685">
        <v>0</v>
      </c>
      <c r="K5685">
        <v>0</v>
      </c>
    </row>
    <row r="5686" spans="1:11" x14ac:dyDescent="0.15">
      <c r="A5686" t="s">
        <v>11</v>
      </c>
      <c r="B5686" t="s">
        <v>457</v>
      </c>
      <c r="C5686" t="s">
        <v>457</v>
      </c>
      <c r="D5686" t="s">
        <v>543</v>
      </c>
      <c r="E5686" t="s">
        <v>543</v>
      </c>
      <c r="F5686" t="s">
        <v>144</v>
      </c>
      <c r="G5686" t="s">
        <v>144</v>
      </c>
      <c r="H5686">
        <v>0.93980145454406738</v>
      </c>
      <c r="I5686">
        <v>0.93980145454406738</v>
      </c>
      <c r="J5686">
        <v>0</v>
      </c>
      <c r="K5686">
        <v>0</v>
      </c>
    </row>
    <row r="5687" spans="1:11" x14ac:dyDescent="0.15">
      <c r="A5687" t="s">
        <v>11</v>
      </c>
      <c r="B5687" t="s">
        <v>457</v>
      </c>
      <c r="C5687" t="s">
        <v>457</v>
      </c>
      <c r="D5687" t="s">
        <v>544</v>
      </c>
      <c r="E5687" t="s">
        <v>544</v>
      </c>
      <c r="F5687" t="s">
        <v>144</v>
      </c>
      <c r="G5687" t="s">
        <v>144</v>
      </c>
      <c r="H5687">
        <v>0.95785737037658691</v>
      </c>
      <c r="I5687">
        <v>0.95785737037658691</v>
      </c>
      <c r="J5687">
        <v>0</v>
      </c>
      <c r="K5687">
        <v>0</v>
      </c>
    </row>
    <row r="5688" spans="1:11" x14ac:dyDescent="0.15">
      <c r="A5688" t="s">
        <v>11</v>
      </c>
      <c r="B5688" t="s">
        <v>457</v>
      </c>
      <c r="C5688" t="s">
        <v>457</v>
      </c>
      <c r="D5688" t="s">
        <v>1285</v>
      </c>
      <c r="E5688" t="s">
        <v>1285</v>
      </c>
      <c r="F5688" t="s">
        <v>144</v>
      </c>
      <c r="G5688" t="s">
        <v>144</v>
      </c>
      <c r="H5688">
        <v>0.94479036331176758</v>
      </c>
      <c r="I5688">
        <v>0.94479036331176758</v>
      </c>
      <c r="J5688">
        <v>0</v>
      </c>
      <c r="K5688">
        <v>0</v>
      </c>
    </row>
    <row r="5689" spans="1:11" x14ac:dyDescent="0.15">
      <c r="A5689" t="s">
        <v>11</v>
      </c>
      <c r="B5689" t="s">
        <v>457</v>
      </c>
      <c r="C5689" t="s">
        <v>457</v>
      </c>
      <c r="D5689" t="s">
        <v>545</v>
      </c>
      <c r="E5689" t="s">
        <v>545</v>
      </c>
      <c r="F5689" t="s">
        <v>144</v>
      </c>
      <c r="G5689" t="s">
        <v>144</v>
      </c>
      <c r="H5689">
        <v>0.90268623828887939</v>
      </c>
      <c r="I5689">
        <v>0.90268623828887939</v>
      </c>
      <c r="J5689">
        <v>0</v>
      </c>
      <c r="K5689">
        <v>0</v>
      </c>
    </row>
    <row r="5690" spans="1:11" x14ac:dyDescent="0.15">
      <c r="A5690" t="s">
        <v>11</v>
      </c>
      <c r="B5690" t="s">
        <v>457</v>
      </c>
      <c r="C5690" t="s">
        <v>457</v>
      </c>
      <c r="D5690" t="s">
        <v>546</v>
      </c>
      <c r="E5690" t="s">
        <v>546</v>
      </c>
      <c r="F5690" t="s">
        <v>144</v>
      </c>
      <c r="G5690" t="s">
        <v>144</v>
      </c>
      <c r="H5690">
        <v>0.92102789878845215</v>
      </c>
      <c r="I5690">
        <v>0.92102789878845215</v>
      </c>
      <c r="J5690">
        <v>0</v>
      </c>
      <c r="K5690">
        <v>0</v>
      </c>
    </row>
    <row r="5691" spans="1:11" x14ac:dyDescent="0.15">
      <c r="A5691" t="s">
        <v>11</v>
      </c>
      <c r="B5691" t="s">
        <v>457</v>
      </c>
      <c r="C5691" t="s">
        <v>457</v>
      </c>
      <c r="D5691" t="s">
        <v>547</v>
      </c>
      <c r="E5691" t="s">
        <v>547</v>
      </c>
      <c r="F5691" t="s">
        <v>144</v>
      </c>
      <c r="G5691" t="s">
        <v>144</v>
      </c>
      <c r="H5691">
        <v>0.94077730178833008</v>
      </c>
      <c r="I5691">
        <v>0.94077730178833008</v>
      </c>
      <c r="J5691">
        <v>0</v>
      </c>
      <c r="K5691">
        <v>0</v>
      </c>
    </row>
    <row r="5692" spans="1:11" x14ac:dyDescent="0.15">
      <c r="A5692" t="s">
        <v>11</v>
      </c>
      <c r="B5692" t="s">
        <v>457</v>
      </c>
      <c r="C5692" t="s">
        <v>457</v>
      </c>
      <c r="D5692" t="s">
        <v>158</v>
      </c>
      <c r="E5692" t="s">
        <v>158</v>
      </c>
      <c r="F5692" t="s">
        <v>144</v>
      </c>
      <c r="G5692" t="s">
        <v>144</v>
      </c>
      <c r="H5692">
        <v>0.93136090040206909</v>
      </c>
      <c r="I5692">
        <v>0.93136090040206909</v>
      </c>
      <c r="J5692">
        <v>0</v>
      </c>
      <c r="K5692">
        <v>0</v>
      </c>
    </row>
    <row r="5693" spans="1:11" x14ac:dyDescent="0.15">
      <c r="A5693" t="s">
        <v>11</v>
      </c>
      <c r="B5693" t="s">
        <v>457</v>
      </c>
      <c r="C5693" t="s">
        <v>457</v>
      </c>
      <c r="D5693" t="s">
        <v>1137</v>
      </c>
      <c r="E5693" t="s">
        <v>1137</v>
      </c>
      <c r="F5693" t="s">
        <v>144</v>
      </c>
      <c r="G5693" t="s">
        <v>144</v>
      </c>
      <c r="H5693">
        <v>0.91903787851333618</v>
      </c>
      <c r="I5693">
        <v>0.91903787851333618</v>
      </c>
      <c r="J5693">
        <v>0</v>
      </c>
      <c r="K5693">
        <v>0</v>
      </c>
    </row>
    <row r="5694" spans="1:11" x14ac:dyDescent="0.15">
      <c r="A5694" t="s">
        <v>11</v>
      </c>
      <c r="B5694" t="s">
        <v>457</v>
      </c>
      <c r="C5694" t="s">
        <v>457</v>
      </c>
      <c r="D5694" t="s">
        <v>549</v>
      </c>
      <c r="E5694" t="s">
        <v>549</v>
      </c>
      <c r="F5694" t="s">
        <v>144</v>
      </c>
      <c r="G5694" t="s">
        <v>144</v>
      </c>
      <c r="H5694">
        <v>0.92140352725982666</v>
      </c>
      <c r="I5694">
        <v>0.92140352725982666</v>
      </c>
      <c r="J5694">
        <v>0</v>
      </c>
      <c r="K5694">
        <v>0</v>
      </c>
    </row>
    <row r="5695" spans="1:11" x14ac:dyDescent="0.15">
      <c r="A5695" t="s">
        <v>11</v>
      </c>
      <c r="B5695" t="s">
        <v>457</v>
      </c>
      <c r="C5695" t="s">
        <v>457</v>
      </c>
      <c r="D5695" t="s">
        <v>161</v>
      </c>
      <c r="E5695" t="s">
        <v>161</v>
      </c>
      <c r="F5695" t="s">
        <v>144</v>
      </c>
      <c r="G5695" t="s">
        <v>144</v>
      </c>
      <c r="H5695">
        <v>0.9294697642326355</v>
      </c>
      <c r="I5695">
        <v>0.9294697642326355</v>
      </c>
      <c r="J5695">
        <v>0</v>
      </c>
      <c r="K5695">
        <v>0</v>
      </c>
    </row>
    <row r="5696" spans="1:11" x14ac:dyDescent="0.15">
      <c r="A5696" t="s">
        <v>11</v>
      </c>
      <c r="B5696" t="s">
        <v>457</v>
      </c>
      <c r="C5696" t="s">
        <v>457</v>
      </c>
      <c r="D5696" t="s">
        <v>458</v>
      </c>
      <c r="E5696" t="s">
        <v>458</v>
      </c>
      <c r="F5696" t="s">
        <v>144</v>
      </c>
      <c r="G5696" t="s">
        <v>144</v>
      </c>
      <c r="H5696">
        <v>0.89221858978271484</v>
      </c>
      <c r="I5696">
        <v>0.89221858978271484</v>
      </c>
      <c r="J5696">
        <v>0</v>
      </c>
      <c r="K5696">
        <v>0</v>
      </c>
    </row>
    <row r="5697" spans="1:11" x14ac:dyDescent="0.15">
      <c r="A5697" t="s">
        <v>11</v>
      </c>
      <c r="B5697" t="s">
        <v>457</v>
      </c>
      <c r="C5697" t="s">
        <v>457</v>
      </c>
      <c r="D5697" t="s">
        <v>1286</v>
      </c>
      <c r="E5697" t="s">
        <v>1286</v>
      </c>
      <c r="F5697" t="s">
        <v>144</v>
      </c>
      <c r="G5697" t="s">
        <v>144</v>
      </c>
      <c r="H5697">
        <v>0.93077772855758667</v>
      </c>
      <c r="I5697">
        <v>0.93077772855758667</v>
      </c>
      <c r="J5697">
        <v>0</v>
      </c>
      <c r="K5697">
        <v>0</v>
      </c>
    </row>
    <row r="5698" spans="1:11" x14ac:dyDescent="0.15">
      <c r="A5698" t="s">
        <v>11</v>
      </c>
      <c r="B5698" t="s">
        <v>457</v>
      </c>
      <c r="C5698" t="s">
        <v>457</v>
      </c>
      <c r="D5698" t="s">
        <v>550</v>
      </c>
      <c r="E5698" t="s">
        <v>550</v>
      </c>
      <c r="F5698" t="s">
        <v>144</v>
      </c>
      <c r="G5698" t="s">
        <v>144</v>
      </c>
      <c r="H5698">
        <v>0.92409819364547729</v>
      </c>
      <c r="I5698">
        <v>0.92409819364547729</v>
      </c>
      <c r="J5698">
        <v>0</v>
      </c>
      <c r="K5698">
        <v>0</v>
      </c>
    </row>
    <row r="5699" spans="1:11" x14ac:dyDescent="0.15">
      <c r="A5699" t="s">
        <v>11</v>
      </c>
      <c r="B5699" t="s">
        <v>457</v>
      </c>
      <c r="C5699" t="s">
        <v>457</v>
      </c>
      <c r="D5699" t="s">
        <v>551</v>
      </c>
      <c r="E5699" t="s">
        <v>551</v>
      </c>
      <c r="F5699" t="s">
        <v>144</v>
      </c>
      <c r="G5699" t="s">
        <v>144</v>
      </c>
      <c r="H5699">
        <v>0.91778099536895752</v>
      </c>
      <c r="I5699">
        <v>0.91778099536895752</v>
      </c>
      <c r="J5699">
        <v>0</v>
      </c>
      <c r="K5699">
        <v>0</v>
      </c>
    </row>
    <row r="5700" spans="1:11" x14ac:dyDescent="0.15">
      <c r="A5700" t="s">
        <v>11</v>
      </c>
      <c r="B5700" t="s">
        <v>457</v>
      </c>
      <c r="C5700" t="s">
        <v>457</v>
      </c>
      <c r="D5700" t="s">
        <v>1397</v>
      </c>
      <c r="E5700" t="s">
        <v>1397</v>
      </c>
      <c r="F5700" t="s">
        <v>144</v>
      </c>
      <c r="G5700" t="s">
        <v>144</v>
      </c>
      <c r="H5700">
        <v>0.9207606315612793</v>
      </c>
      <c r="I5700">
        <v>0.9207606315612793</v>
      </c>
      <c r="J5700">
        <v>0</v>
      </c>
      <c r="K5700">
        <v>0</v>
      </c>
    </row>
    <row r="5701" spans="1:11" x14ac:dyDescent="0.15">
      <c r="A5701" t="s">
        <v>11</v>
      </c>
      <c r="B5701" t="s">
        <v>457</v>
      </c>
      <c r="C5701" t="s">
        <v>457</v>
      </c>
      <c r="D5701" t="s">
        <v>552</v>
      </c>
      <c r="E5701" t="s">
        <v>552</v>
      </c>
      <c r="F5701" t="s">
        <v>167</v>
      </c>
      <c r="G5701" t="s">
        <v>167</v>
      </c>
      <c r="H5701">
        <v>0.9164007306098938</v>
      </c>
      <c r="I5701">
        <v>0.9164007306098938</v>
      </c>
      <c r="J5701">
        <v>0</v>
      </c>
      <c r="K5701">
        <v>0</v>
      </c>
    </row>
    <row r="5702" spans="1:11" x14ac:dyDescent="0.15">
      <c r="A5702" t="s">
        <v>11</v>
      </c>
      <c r="B5702" t="s">
        <v>457</v>
      </c>
      <c r="C5702" t="s">
        <v>457</v>
      </c>
      <c r="D5702" t="s">
        <v>553</v>
      </c>
      <c r="E5702" t="s">
        <v>553</v>
      </c>
      <c r="F5702" t="s">
        <v>167</v>
      </c>
      <c r="G5702" t="s">
        <v>167</v>
      </c>
      <c r="H5702">
        <v>0.9358680248260498</v>
      </c>
      <c r="I5702">
        <v>0.9358680248260498</v>
      </c>
      <c r="J5702">
        <v>0</v>
      </c>
      <c r="K5702">
        <v>0</v>
      </c>
    </row>
    <row r="5703" spans="1:11" x14ac:dyDescent="0.15">
      <c r="A5703" t="s">
        <v>11</v>
      </c>
      <c r="B5703" t="s">
        <v>457</v>
      </c>
      <c r="C5703" t="s">
        <v>457</v>
      </c>
      <c r="D5703" t="s">
        <v>554</v>
      </c>
      <c r="E5703" t="s">
        <v>554</v>
      </c>
      <c r="F5703" t="s">
        <v>167</v>
      </c>
      <c r="G5703" t="s">
        <v>167</v>
      </c>
      <c r="H5703">
        <v>0.91602647304534912</v>
      </c>
      <c r="I5703">
        <v>0.91602647304534912</v>
      </c>
      <c r="J5703">
        <v>0</v>
      </c>
      <c r="K5703">
        <v>0</v>
      </c>
    </row>
    <row r="5704" spans="1:11" x14ac:dyDescent="0.15">
      <c r="A5704" t="s">
        <v>11</v>
      </c>
      <c r="B5704" t="s">
        <v>457</v>
      </c>
      <c r="C5704" t="s">
        <v>457</v>
      </c>
      <c r="D5704" t="s">
        <v>170</v>
      </c>
      <c r="E5704" t="s">
        <v>170</v>
      </c>
      <c r="F5704" t="s">
        <v>167</v>
      </c>
      <c r="G5704" t="s">
        <v>167</v>
      </c>
      <c r="H5704">
        <v>0.90132796764373779</v>
      </c>
      <c r="I5704">
        <v>0.90132796764373779</v>
      </c>
      <c r="J5704">
        <v>0</v>
      </c>
      <c r="K5704">
        <v>0</v>
      </c>
    </row>
    <row r="5705" spans="1:11" x14ac:dyDescent="0.15">
      <c r="A5705" t="s">
        <v>11</v>
      </c>
      <c r="B5705" t="s">
        <v>457</v>
      </c>
      <c r="C5705" t="s">
        <v>457</v>
      </c>
      <c r="D5705" t="s">
        <v>1291</v>
      </c>
      <c r="E5705" t="s">
        <v>1291</v>
      </c>
      <c r="F5705" t="s">
        <v>167</v>
      </c>
      <c r="G5705" t="s">
        <v>167</v>
      </c>
      <c r="H5705">
        <v>0.92292070388793945</v>
      </c>
      <c r="I5705">
        <v>0.92292070388793945</v>
      </c>
      <c r="J5705">
        <v>0</v>
      </c>
      <c r="K5705">
        <v>0</v>
      </c>
    </row>
    <row r="5706" spans="1:11" x14ac:dyDescent="0.15">
      <c r="A5706" t="s">
        <v>11</v>
      </c>
      <c r="B5706" t="s">
        <v>457</v>
      </c>
      <c r="C5706" t="s">
        <v>457</v>
      </c>
      <c r="D5706" t="s">
        <v>555</v>
      </c>
      <c r="E5706" t="s">
        <v>555</v>
      </c>
      <c r="F5706" t="s">
        <v>167</v>
      </c>
      <c r="G5706" t="s">
        <v>167</v>
      </c>
      <c r="H5706">
        <v>0.92513489723205566</v>
      </c>
      <c r="I5706">
        <v>0.92513489723205566</v>
      </c>
      <c r="J5706">
        <v>0</v>
      </c>
      <c r="K5706">
        <v>0</v>
      </c>
    </row>
    <row r="5707" spans="1:11" x14ac:dyDescent="0.15">
      <c r="A5707" t="s">
        <v>11</v>
      </c>
      <c r="B5707" t="s">
        <v>457</v>
      </c>
      <c r="C5707" t="s">
        <v>457</v>
      </c>
      <c r="D5707" t="s">
        <v>172</v>
      </c>
      <c r="E5707" t="s">
        <v>172</v>
      </c>
      <c r="F5707" t="s">
        <v>167</v>
      </c>
      <c r="G5707" t="s">
        <v>167</v>
      </c>
      <c r="H5707">
        <v>0.92918175458908081</v>
      </c>
      <c r="I5707">
        <v>0.92918175458908081</v>
      </c>
      <c r="J5707">
        <v>0</v>
      </c>
      <c r="K5707">
        <v>0</v>
      </c>
    </row>
    <row r="5708" spans="1:11" x14ac:dyDescent="0.15">
      <c r="A5708" t="s">
        <v>11</v>
      </c>
      <c r="B5708" t="s">
        <v>457</v>
      </c>
      <c r="C5708" t="s">
        <v>457</v>
      </c>
      <c r="D5708" t="s">
        <v>556</v>
      </c>
      <c r="E5708" t="s">
        <v>556</v>
      </c>
      <c r="F5708" t="s">
        <v>167</v>
      </c>
      <c r="G5708" t="s">
        <v>167</v>
      </c>
      <c r="H5708">
        <v>0.85591864585876465</v>
      </c>
      <c r="I5708">
        <v>0.85591864585876465</v>
      </c>
      <c r="J5708">
        <v>0</v>
      </c>
      <c r="K5708">
        <v>0</v>
      </c>
    </row>
    <row r="5709" spans="1:11" x14ac:dyDescent="0.15">
      <c r="A5709" t="s">
        <v>11</v>
      </c>
      <c r="B5709" t="s">
        <v>457</v>
      </c>
      <c r="C5709" t="s">
        <v>457</v>
      </c>
      <c r="D5709" t="s">
        <v>475</v>
      </c>
      <c r="E5709" t="s">
        <v>475</v>
      </c>
      <c r="F5709" t="s">
        <v>167</v>
      </c>
      <c r="G5709" t="s">
        <v>167</v>
      </c>
      <c r="H5709">
        <v>0.9279475212097168</v>
      </c>
      <c r="I5709">
        <v>0.9279475212097168</v>
      </c>
      <c r="J5709">
        <v>0</v>
      </c>
      <c r="K5709">
        <v>0</v>
      </c>
    </row>
    <row r="5710" spans="1:11" x14ac:dyDescent="0.15">
      <c r="A5710" t="s">
        <v>11</v>
      </c>
      <c r="B5710" t="s">
        <v>457</v>
      </c>
      <c r="C5710" t="s">
        <v>457</v>
      </c>
      <c r="D5710" t="s">
        <v>557</v>
      </c>
      <c r="E5710" t="s">
        <v>557</v>
      </c>
      <c r="F5710" t="s">
        <v>167</v>
      </c>
      <c r="G5710" t="s">
        <v>167</v>
      </c>
      <c r="H5710">
        <v>0.95879548788070679</v>
      </c>
      <c r="I5710">
        <v>0.95879548788070679</v>
      </c>
      <c r="J5710">
        <v>0</v>
      </c>
      <c r="K5710">
        <v>0</v>
      </c>
    </row>
    <row r="5711" spans="1:11" x14ac:dyDescent="0.15">
      <c r="A5711" t="s">
        <v>11</v>
      </c>
      <c r="B5711" t="s">
        <v>457</v>
      </c>
      <c r="C5711" t="s">
        <v>457</v>
      </c>
      <c r="D5711" t="s">
        <v>178</v>
      </c>
      <c r="E5711" t="s">
        <v>178</v>
      </c>
      <c r="F5711" t="s">
        <v>167</v>
      </c>
      <c r="G5711" t="s">
        <v>167</v>
      </c>
      <c r="H5711">
        <v>0.91081058979034424</v>
      </c>
      <c r="I5711">
        <v>0.91081058979034424</v>
      </c>
      <c r="J5711">
        <v>0</v>
      </c>
      <c r="K5711">
        <v>0</v>
      </c>
    </row>
    <row r="5712" spans="1:11" x14ac:dyDescent="0.15">
      <c r="A5712" t="s">
        <v>11</v>
      </c>
      <c r="B5712" t="s">
        <v>457</v>
      </c>
      <c r="C5712" t="s">
        <v>457</v>
      </c>
      <c r="D5712" t="s">
        <v>558</v>
      </c>
      <c r="E5712" t="s">
        <v>558</v>
      </c>
      <c r="F5712" t="s">
        <v>167</v>
      </c>
      <c r="G5712" t="s">
        <v>167</v>
      </c>
      <c r="H5712">
        <v>0.94053184986114502</v>
      </c>
      <c r="I5712">
        <v>0.94053184986114502</v>
      </c>
      <c r="J5712">
        <v>0</v>
      </c>
      <c r="K5712">
        <v>0</v>
      </c>
    </row>
    <row r="5713" spans="1:11" x14ac:dyDescent="0.15">
      <c r="A5713" t="s">
        <v>11</v>
      </c>
      <c r="B5713" t="s">
        <v>457</v>
      </c>
      <c r="C5713" t="s">
        <v>457</v>
      </c>
      <c r="D5713" t="s">
        <v>180</v>
      </c>
      <c r="E5713" t="s">
        <v>180</v>
      </c>
      <c r="F5713" t="s">
        <v>167</v>
      </c>
      <c r="G5713" t="s">
        <v>167</v>
      </c>
      <c r="H5713">
        <v>0.89912891387939453</v>
      </c>
      <c r="I5713">
        <v>0.89912891387939453</v>
      </c>
      <c r="J5713">
        <v>0</v>
      </c>
      <c r="K5713">
        <v>0</v>
      </c>
    </row>
    <row r="5714" spans="1:11" x14ac:dyDescent="0.15">
      <c r="A5714" t="s">
        <v>11</v>
      </c>
      <c r="B5714" t="s">
        <v>457</v>
      </c>
      <c r="C5714" t="s">
        <v>457</v>
      </c>
      <c r="D5714" t="s">
        <v>1290</v>
      </c>
      <c r="E5714" t="s">
        <v>1290</v>
      </c>
      <c r="F5714" t="s">
        <v>167</v>
      </c>
      <c r="G5714" t="s">
        <v>167</v>
      </c>
      <c r="H5714">
        <v>0.93078124523162842</v>
      </c>
      <c r="I5714">
        <v>0.93078124523162842</v>
      </c>
      <c r="J5714">
        <v>0</v>
      </c>
      <c r="K5714">
        <v>0</v>
      </c>
    </row>
    <row r="5715" spans="1:11" x14ac:dyDescent="0.15">
      <c r="A5715" t="s">
        <v>11</v>
      </c>
      <c r="B5715" t="s">
        <v>457</v>
      </c>
      <c r="C5715" t="s">
        <v>457</v>
      </c>
      <c r="D5715" t="s">
        <v>559</v>
      </c>
      <c r="E5715" t="s">
        <v>559</v>
      </c>
      <c r="F5715" t="s">
        <v>167</v>
      </c>
      <c r="G5715" t="s">
        <v>167</v>
      </c>
      <c r="H5715">
        <v>0.95189642906188965</v>
      </c>
      <c r="I5715">
        <v>0.95189642906188965</v>
      </c>
      <c r="J5715">
        <v>0</v>
      </c>
      <c r="K5715">
        <v>0</v>
      </c>
    </row>
    <row r="5716" spans="1:11" x14ac:dyDescent="0.15">
      <c r="A5716" t="s">
        <v>11</v>
      </c>
      <c r="B5716" t="s">
        <v>457</v>
      </c>
      <c r="C5716" t="s">
        <v>457</v>
      </c>
      <c r="D5716" t="s">
        <v>560</v>
      </c>
      <c r="E5716" t="s">
        <v>560</v>
      </c>
      <c r="F5716" t="s">
        <v>167</v>
      </c>
      <c r="G5716" t="s">
        <v>167</v>
      </c>
      <c r="H5716">
        <v>0.88861441612243652</v>
      </c>
      <c r="I5716">
        <v>0.88861441612243652</v>
      </c>
      <c r="J5716">
        <v>0</v>
      </c>
      <c r="K5716">
        <v>0</v>
      </c>
    </row>
    <row r="5717" spans="1:11" x14ac:dyDescent="0.15">
      <c r="A5717" t="s">
        <v>11</v>
      </c>
      <c r="B5717" t="s">
        <v>457</v>
      </c>
      <c r="C5717" t="s">
        <v>457</v>
      </c>
      <c r="D5717" t="s">
        <v>563</v>
      </c>
      <c r="E5717" t="s">
        <v>563</v>
      </c>
      <c r="F5717" t="s">
        <v>167</v>
      </c>
      <c r="G5717" t="s">
        <v>167</v>
      </c>
      <c r="H5717">
        <v>0.91486108303070068</v>
      </c>
      <c r="I5717">
        <v>0.91486108303070068</v>
      </c>
      <c r="J5717">
        <v>0</v>
      </c>
      <c r="K5717">
        <v>0</v>
      </c>
    </row>
    <row r="5718" spans="1:11" x14ac:dyDescent="0.15">
      <c r="A5718" t="s">
        <v>11</v>
      </c>
      <c r="B5718" t="s">
        <v>457</v>
      </c>
      <c r="C5718" t="s">
        <v>457</v>
      </c>
      <c r="D5718" t="s">
        <v>561</v>
      </c>
      <c r="E5718" t="s">
        <v>561</v>
      </c>
      <c r="F5718" t="s">
        <v>167</v>
      </c>
      <c r="G5718" t="s">
        <v>167</v>
      </c>
      <c r="H5718">
        <v>0.90771925449371338</v>
      </c>
      <c r="I5718">
        <v>0.90771925449371338</v>
      </c>
      <c r="J5718">
        <v>0</v>
      </c>
      <c r="K5718">
        <v>0</v>
      </c>
    </row>
    <row r="5719" spans="1:11" x14ac:dyDescent="0.15">
      <c r="A5719" t="s">
        <v>11</v>
      </c>
      <c r="B5719" t="s">
        <v>457</v>
      </c>
      <c r="C5719" t="s">
        <v>457</v>
      </c>
      <c r="D5719" t="s">
        <v>562</v>
      </c>
      <c r="E5719" t="s">
        <v>562</v>
      </c>
      <c r="F5719" t="s">
        <v>167</v>
      </c>
      <c r="G5719" t="s">
        <v>167</v>
      </c>
      <c r="H5719">
        <v>0.93760639429092407</v>
      </c>
      <c r="I5719">
        <v>0.93760639429092407</v>
      </c>
      <c r="J5719">
        <v>0</v>
      </c>
      <c r="K5719">
        <v>0</v>
      </c>
    </row>
    <row r="5720" spans="1:11" x14ac:dyDescent="0.15">
      <c r="A5720" t="s">
        <v>11</v>
      </c>
      <c r="B5720" t="s">
        <v>457</v>
      </c>
      <c r="C5720" t="s">
        <v>457</v>
      </c>
      <c r="D5720" t="s">
        <v>187</v>
      </c>
      <c r="E5720" t="s">
        <v>187</v>
      </c>
      <c r="F5720" t="s">
        <v>167</v>
      </c>
      <c r="G5720" t="s">
        <v>167</v>
      </c>
      <c r="H5720">
        <v>0.89791405200958252</v>
      </c>
      <c r="I5720">
        <v>0.89791405200958252</v>
      </c>
      <c r="J5720">
        <v>0</v>
      </c>
      <c r="K5720">
        <v>0</v>
      </c>
    </row>
    <row r="5721" spans="1:11" x14ac:dyDescent="0.15">
      <c r="A5721" t="s">
        <v>11</v>
      </c>
      <c r="B5721" t="s">
        <v>457</v>
      </c>
      <c r="C5721" t="s">
        <v>457</v>
      </c>
      <c r="D5721" t="s">
        <v>564</v>
      </c>
      <c r="E5721" t="s">
        <v>564</v>
      </c>
      <c r="F5721" t="s">
        <v>167</v>
      </c>
      <c r="G5721" t="s">
        <v>167</v>
      </c>
      <c r="H5721">
        <v>0.90323686599731445</v>
      </c>
      <c r="I5721">
        <v>0.90323686599731445</v>
      </c>
      <c r="J5721">
        <v>0</v>
      </c>
      <c r="K5721">
        <v>0</v>
      </c>
    </row>
    <row r="5722" spans="1:11" x14ac:dyDescent="0.15">
      <c r="A5722" t="s">
        <v>11</v>
      </c>
      <c r="B5722" t="s">
        <v>457</v>
      </c>
      <c r="C5722" t="s">
        <v>457</v>
      </c>
      <c r="D5722" t="s">
        <v>1398</v>
      </c>
      <c r="E5722" t="s">
        <v>1398</v>
      </c>
      <c r="F5722" t="s">
        <v>167</v>
      </c>
      <c r="G5722" t="s">
        <v>167</v>
      </c>
      <c r="H5722">
        <v>0.93432021141052246</v>
      </c>
      <c r="I5722">
        <v>0.93432021141052246</v>
      </c>
      <c r="J5722">
        <v>0</v>
      </c>
      <c r="K5722">
        <v>0</v>
      </c>
    </row>
    <row r="5723" spans="1:11" x14ac:dyDescent="0.15">
      <c r="A5723" t="s">
        <v>11</v>
      </c>
      <c r="B5723" t="s">
        <v>457</v>
      </c>
      <c r="C5723" t="s">
        <v>457</v>
      </c>
      <c r="D5723" t="s">
        <v>565</v>
      </c>
      <c r="E5723" t="s">
        <v>565</v>
      </c>
      <c r="F5723" t="s">
        <v>190</v>
      </c>
      <c r="G5723" t="s">
        <v>190</v>
      </c>
      <c r="H5723">
        <v>0.94928264617919922</v>
      </c>
      <c r="I5723">
        <v>0.94928264617919922</v>
      </c>
      <c r="J5723">
        <v>0</v>
      </c>
      <c r="K5723">
        <v>0</v>
      </c>
    </row>
    <row r="5724" spans="1:11" x14ac:dyDescent="0.15">
      <c r="A5724" t="s">
        <v>11</v>
      </c>
      <c r="B5724" t="s">
        <v>457</v>
      </c>
      <c r="C5724" t="s">
        <v>457</v>
      </c>
      <c r="D5724" t="s">
        <v>566</v>
      </c>
      <c r="E5724" t="s">
        <v>566</v>
      </c>
      <c r="F5724" t="s">
        <v>190</v>
      </c>
      <c r="G5724" t="s">
        <v>190</v>
      </c>
      <c r="H5724">
        <v>0.94598972797393799</v>
      </c>
      <c r="I5724">
        <v>0.94598972797393799</v>
      </c>
      <c r="J5724">
        <v>0</v>
      </c>
      <c r="K5724">
        <v>0</v>
      </c>
    </row>
    <row r="5725" spans="1:11" x14ac:dyDescent="0.15">
      <c r="A5725" t="s">
        <v>11</v>
      </c>
      <c r="B5725" t="s">
        <v>457</v>
      </c>
      <c r="C5725" t="s">
        <v>457</v>
      </c>
      <c r="D5725" t="s">
        <v>567</v>
      </c>
      <c r="E5725" t="s">
        <v>567</v>
      </c>
      <c r="F5725" t="s">
        <v>190</v>
      </c>
      <c r="G5725" t="s">
        <v>190</v>
      </c>
      <c r="H5725">
        <v>0.91268575191497803</v>
      </c>
      <c r="I5725">
        <v>0.91268575191497803</v>
      </c>
      <c r="J5725">
        <v>0</v>
      </c>
      <c r="K5725">
        <v>0</v>
      </c>
    </row>
    <row r="5726" spans="1:11" x14ac:dyDescent="0.15">
      <c r="A5726" t="s">
        <v>11</v>
      </c>
      <c r="B5726" t="s">
        <v>457</v>
      </c>
      <c r="C5726" t="s">
        <v>457</v>
      </c>
      <c r="D5726" t="s">
        <v>568</v>
      </c>
      <c r="E5726" t="s">
        <v>568</v>
      </c>
      <c r="F5726" t="s">
        <v>190</v>
      </c>
      <c r="G5726" t="s">
        <v>190</v>
      </c>
      <c r="H5726">
        <v>0.94325911998748779</v>
      </c>
      <c r="I5726">
        <v>0.94325911998748779</v>
      </c>
      <c r="J5726">
        <v>0</v>
      </c>
      <c r="K5726">
        <v>0</v>
      </c>
    </row>
    <row r="5727" spans="1:11" x14ac:dyDescent="0.15">
      <c r="A5727" t="s">
        <v>11</v>
      </c>
      <c r="B5727" t="s">
        <v>457</v>
      </c>
      <c r="C5727" t="s">
        <v>457</v>
      </c>
      <c r="D5727" t="s">
        <v>1293</v>
      </c>
      <c r="E5727" t="s">
        <v>1293</v>
      </c>
      <c r="F5727" t="s">
        <v>190</v>
      </c>
      <c r="G5727" t="s">
        <v>190</v>
      </c>
      <c r="H5727">
        <v>0.9243309497833252</v>
      </c>
      <c r="I5727">
        <v>0.9243309497833252</v>
      </c>
      <c r="J5727">
        <v>0</v>
      </c>
      <c r="K5727">
        <v>0</v>
      </c>
    </row>
    <row r="5728" spans="1:11" x14ac:dyDescent="0.15">
      <c r="A5728" t="s">
        <v>11</v>
      </c>
      <c r="B5728" t="s">
        <v>457</v>
      </c>
      <c r="C5728" t="s">
        <v>457</v>
      </c>
      <c r="D5728" t="s">
        <v>569</v>
      </c>
      <c r="E5728" t="s">
        <v>569</v>
      </c>
      <c r="F5728" t="s">
        <v>190</v>
      </c>
      <c r="G5728" t="s">
        <v>190</v>
      </c>
      <c r="H5728">
        <v>0.94768798351287842</v>
      </c>
      <c r="I5728">
        <v>0.94768798351287842</v>
      </c>
      <c r="J5728">
        <v>0</v>
      </c>
      <c r="K5728">
        <v>0</v>
      </c>
    </row>
    <row r="5729" spans="1:11" x14ac:dyDescent="0.15">
      <c r="A5729" t="s">
        <v>11</v>
      </c>
      <c r="B5729" t="s">
        <v>457</v>
      </c>
      <c r="C5729" t="s">
        <v>457</v>
      </c>
      <c r="D5729" t="s">
        <v>570</v>
      </c>
      <c r="E5729" t="s">
        <v>570</v>
      </c>
      <c r="F5729" t="s">
        <v>190</v>
      </c>
      <c r="G5729" t="s">
        <v>190</v>
      </c>
      <c r="H5729">
        <v>0.91248917579650879</v>
      </c>
      <c r="I5729">
        <v>0.91248917579650879</v>
      </c>
      <c r="J5729">
        <v>0</v>
      </c>
      <c r="K5729">
        <v>0</v>
      </c>
    </row>
    <row r="5730" spans="1:11" x14ac:dyDescent="0.15">
      <c r="A5730" t="s">
        <v>11</v>
      </c>
      <c r="B5730" t="s">
        <v>457</v>
      </c>
      <c r="C5730" t="s">
        <v>457</v>
      </c>
      <c r="D5730" t="s">
        <v>1399</v>
      </c>
      <c r="E5730" t="s">
        <v>1399</v>
      </c>
      <c r="F5730" t="s">
        <v>190</v>
      </c>
      <c r="G5730" t="s">
        <v>190</v>
      </c>
      <c r="H5730">
        <v>0.91199338436126709</v>
      </c>
      <c r="I5730">
        <v>0.91199338436126709</v>
      </c>
      <c r="J5730">
        <v>0</v>
      </c>
      <c r="K5730">
        <v>0</v>
      </c>
    </row>
    <row r="5731" spans="1:11" x14ac:dyDescent="0.15">
      <c r="A5731" t="s">
        <v>11</v>
      </c>
      <c r="B5731" t="s">
        <v>457</v>
      </c>
      <c r="C5731" t="s">
        <v>457</v>
      </c>
      <c r="D5731" t="s">
        <v>1400</v>
      </c>
      <c r="E5731" t="s">
        <v>1400</v>
      </c>
      <c r="F5731" t="s">
        <v>190</v>
      </c>
      <c r="G5731" t="s">
        <v>190</v>
      </c>
      <c r="H5731">
        <v>0.92335295677185059</v>
      </c>
      <c r="I5731">
        <v>0.92335295677185059</v>
      </c>
      <c r="J5731">
        <v>0</v>
      </c>
      <c r="K5731">
        <v>0</v>
      </c>
    </row>
    <row r="5732" spans="1:11" x14ac:dyDescent="0.15">
      <c r="A5732" t="s">
        <v>11</v>
      </c>
      <c r="B5732" t="s">
        <v>457</v>
      </c>
      <c r="C5732" t="s">
        <v>457</v>
      </c>
      <c r="D5732" t="s">
        <v>1401</v>
      </c>
      <c r="E5732" t="s">
        <v>1401</v>
      </c>
      <c r="F5732" t="s">
        <v>190</v>
      </c>
      <c r="G5732" t="s">
        <v>190</v>
      </c>
      <c r="H5732">
        <v>0.91840231418609619</v>
      </c>
      <c r="I5732">
        <v>0.91840231418609619</v>
      </c>
      <c r="J5732">
        <v>0</v>
      </c>
      <c r="K5732">
        <v>0</v>
      </c>
    </row>
    <row r="5733" spans="1:11" x14ac:dyDescent="0.15">
      <c r="A5733" t="s">
        <v>11</v>
      </c>
      <c r="B5733" t="s">
        <v>457</v>
      </c>
      <c r="C5733" t="s">
        <v>457</v>
      </c>
      <c r="D5733" t="s">
        <v>1402</v>
      </c>
      <c r="E5733" t="s">
        <v>1402</v>
      </c>
      <c r="F5733" t="s">
        <v>190</v>
      </c>
      <c r="G5733" t="s">
        <v>190</v>
      </c>
      <c r="H5733">
        <v>0.94185000658035278</v>
      </c>
      <c r="I5733">
        <v>0.94185000658035278</v>
      </c>
      <c r="J5733">
        <v>0</v>
      </c>
      <c r="K5733">
        <v>0</v>
      </c>
    </row>
    <row r="5734" spans="1:11" x14ac:dyDescent="0.15">
      <c r="A5734" t="s">
        <v>11</v>
      </c>
      <c r="B5734" t="s">
        <v>457</v>
      </c>
      <c r="C5734" t="s">
        <v>457</v>
      </c>
      <c r="D5734" t="s">
        <v>571</v>
      </c>
      <c r="E5734" t="s">
        <v>571</v>
      </c>
      <c r="F5734" t="s">
        <v>190</v>
      </c>
      <c r="G5734" t="s">
        <v>190</v>
      </c>
      <c r="H5734">
        <v>0.89821159839630127</v>
      </c>
      <c r="I5734">
        <v>0.89821159839630127</v>
      </c>
      <c r="J5734">
        <v>0</v>
      </c>
      <c r="K5734">
        <v>0</v>
      </c>
    </row>
    <row r="5735" spans="1:11" x14ac:dyDescent="0.15">
      <c r="A5735" t="s">
        <v>11</v>
      </c>
      <c r="B5735" t="s">
        <v>457</v>
      </c>
      <c r="C5735" t="s">
        <v>457</v>
      </c>
      <c r="D5735" t="s">
        <v>572</v>
      </c>
      <c r="E5735" t="s">
        <v>572</v>
      </c>
      <c r="F5735" t="s">
        <v>190</v>
      </c>
      <c r="G5735" t="s">
        <v>190</v>
      </c>
      <c r="H5735">
        <v>0.91155380010604858</v>
      </c>
      <c r="I5735">
        <v>0.91155380010604858</v>
      </c>
      <c r="J5735">
        <v>0</v>
      </c>
      <c r="K5735">
        <v>0</v>
      </c>
    </row>
    <row r="5736" spans="1:11" x14ac:dyDescent="0.15">
      <c r="A5736" t="s">
        <v>11</v>
      </c>
      <c r="B5736" t="s">
        <v>457</v>
      </c>
      <c r="C5736" t="s">
        <v>457</v>
      </c>
      <c r="D5736" t="s">
        <v>573</v>
      </c>
      <c r="E5736" t="s">
        <v>573</v>
      </c>
      <c r="F5736" t="s">
        <v>190</v>
      </c>
      <c r="G5736" t="s">
        <v>190</v>
      </c>
      <c r="H5736">
        <v>0.94073027372360229</v>
      </c>
      <c r="I5736">
        <v>0.94073027372360229</v>
      </c>
      <c r="J5736">
        <v>0</v>
      </c>
      <c r="K5736">
        <v>0</v>
      </c>
    </row>
    <row r="5737" spans="1:11" x14ac:dyDescent="0.15">
      <c r="A5737" t="s">
        <v>11</v>
      </c>
      <c r="B5737" t="s">
        <v>457</v>
      </c>
      <c r="C5737" t="s">
        <v>457</v>
      </c>
      <c r="D5737" t="s">
        <v>586</v>
      </c>
      <c r="E5737" t="s">
        <v>586</v>
      </c>
      <c r="F5737" t="s">
        <v>190</v>
      </c>
      <c r="G5737" t="s">
        <v>190</v>
      </c>
      <c r="H5737">
        <v>0.91425830125808716</v>
      </c>
      <c r="I5737">
        <v>0.91425830125808716</v>
      </c>
      <c r="J5737">
        <v>0</v>
      </c>
      <c r="K5737">
        <v>0</v>
      </c>
    </row>
    <row r="5738" spans="1:11" x14ac:dyDescent="0.15">
      <c r="A5738" t="s">
        <v>11</v>
      </c>
      <c r="B5738" t="s">
        <v>457</v>
      </c>
      <c r="C5738" t="s">
        <v>457</v>
      </c>
      <c r="D5738" t="s">
        <v>574</v>
      </c>
      <c r="E5738" t="s">
        <v>574</v>
      </c>
      <c r="F5738" t="s">
        <v>190</v>
      </c>
      <c r="G5738" t="s">
        <v>190</v>
      </c>
      <c r="H5738">
        <v>0.9625706672668457</v>
      </c>
      <c r="I5738">
        <v>0.9625706672668457</v>
      </c>
      <c r="J5738">
        <v>0</v>
      </c>
      <c r="K5738">
        <v>0</v>
      </c>
    </row>
    <row r="5739" spans="1:11" x14ac:dyDescent="0.15">
      <c r="A5739" t="s">
        <v>11</v>
      </c>
      <c r="B5739" t="s">
        <v>457</v>
      </c>
      <c r="C5739" t="s">
        <v>457</v>
      </c>
      <c r="D5739" t="s">
        <v>548</v>
      </c>
      <c r="E5739" t="s">
        <v>548</v>
      </c>
      <c r="F5739" t="s">
        <v>190</v>
      </c>
      <c r="G5739" t="s">
        <v>190</v>
      </c>
      <c r="H5739">
        <v>0.91989254951477051</v>
      </c>
      <c r="I5739">
        <v>0.91989254951477051</v>
      </c>
      <c r="J5739">
        <v>0</v>
      </c>
      <c r="K5739">
        <v>0</v>
      </c>
    </row>
    <row r="5740" spans="1:11" x14ac:dyDescent="0.15">
      <c r="A5740" t="s">
        <v>11</v>
      </c>
      <c r="B5740" t="s">
        <v>457</v>
      </c>
      <c r="C5740" t="s">
        <v>457</v>
      </c>
      <c r="D5740" t="s">
        <v>203</v>
      </c>
      <c r="E5740" t="s">
        <v>203</v>
      </c>
      <c r="F5740" t="s">
        <v>190</v>
      </c>
      <c r="G5740" t="s">
        <v>190</v>
      </c>
      <c r="H5740">
        <v>0.94407254457473755</v>
      </c>
      <c r="I5740">
        <v>0.94407254457473755</v>
      </c>
      <c r="J5740">
        <v>0</v>
      </c>
      <c r="K5740">
        <v>0</v>
      </c>
    </row>
    <row r="5741" spans="1:11" x14ac:dyDescent="0.15">
      <c r="A5741" t="s">
        <v>11</v>
      </c>
      <c r="B5741" t="s">
        <v>457</v>
      </c>
      <c r="C5741" t="s">
        <v>457</v>
      </c>
      <c r="D5741" t="s">
        <v>575</v>
      </c>
      <c r="E5741" t="s">
        <v>575</v>
      </c>
      <c r="F5741" t="s">
        <v>190</v>
      </c>
      <c r="G5741" t="s">
        <v>190</v>
      </c>
      <c r="H5741">
        <v>0.92034733295440674</v>
      </c>
      <c r="I5741">
        <v>0.92034733295440674</v>
      </c>
      <c r="J5741">
        <v>0</v>
      </c>
      <c r="K5741">
        <v>0</v>
      </c>
    </row>
    <row r="5742" spans="1:11" x14ac:dyDescent="0.15">
      <c r="A5742" t="s">
        <v>11</v>
      </c>
      <c r="B5742" t="s">
        <v>457</v>
      </c>
      <c r="C5742" t="s">
        <v>457</v>
      </c>
      <c r="D5742" t="s">
        <v>576</v>
      </c>
      <c r="E5742" t="s">
        <v>576</v>
      </c>
      <c r="F5742" t="s">
        <v>190</v>
      </c>
      <c r="G5742" t="s">
        <v>190</v>
      </c>
      <c r="H5742">
        <v>0.85903406143188477</v>
      </c>
      <c r="I5742">
        <v>0.85903406143188477</v>
      </c>
      <c r="J5742">
        <v>0</v>
      </c>
      <c r="K5742">
        <v>0</v>
      </c>
    </row>
    <row r="5743" spans="1:11" x14ac:dyDescent="0.15">
      <c r="A5743" t="s">
        <v>11</v>
      </c>
      <c r="B5743" t="s">
        <v>457</v>
      </c>
      <c r="C5743" t="s">
        <v>457</v>
      </c>
      <c r="D5743" t="s">
        <v>1152</v>
      </c>
      <c r="E5743" t="s">
        <v>1152</v>
      </c>
      <c r="F5743" t="s">
        <v>190</v>
      </c>
      <c r="G5743" t="s">
        <v>190</v>
      </c>
      <c r="H5743">
        <v>0.92918264865875244</v>
      </c>
      <c r="I5743">
        <v>0.92918264865875244</v>
      </c>
      <c r="J5743">
        <v>0</v>
      </c>
      <c r="K5743">
        <v>0</v>
      </c>
    </row>
    <row r="5744" spans="1:11" x14ac:dyDescent="0.15">
      <c r="A5744" t="s">
        <v>11</v>
      </c>
      <c r="B5744" t="s">
        <v>457</v>
      </c>
      <c r="C5744" t="s">
        <v>457</v>
      </c>
      <c r="D5744" t="s">
        <v>1294</v>
      </c>
      <c r="E5744" t="s">
        <v>1294</v>
      </c>
      <c r="F5744" t="s">
        <v>207</v>
      </c>
      <c r="G5744" t="s">
        <v>207</v>
      </c>
      <c r="H5744">
        <v>0.94265151023864746</v>
      </c>
      <c r="I5744">
        <v>0.94265151023864746</v>
      </c>
      <c r="J5744">
        <v>0</v>
      </c>
      <c r="K5744">
        <v>0</v>
      </c>
    </row>
    <row r="5745" spans="1:11" x14ac:dyDescent="0.15">
      <c r="A5745" t="s">
        <v>11</v>
      </c>
      <c r="B5745" t="s">
        <v>457</v>
      </c>
      <c r="C5745" t="s">
        <v>457</v>
      </c>
      <c r="D5745" t="s">
        <v>577</v>
      </c>
      <c r="E5745" t="s">
        <v>577</v>
      </c>
      <c r="F5745" t="s">
        <v>207</v>
      </c>
      <c r="G5745" t="s">
        <v>207</v>
      </c>
      <c r="H5745">
        <v>0.94367051124572754</v>
      </c>
      <c r="I5745">
        <v>0.94367051124572754</v>
      </c>
      <c r="J5745">
        <v>0</v>
      </c>
      <c r="K5745">
        <v>0</v>
      </c>
    </row>
    <row r="5746" spans="1:11" x14ac:dyDescent="0.15">
      <c r="A5746" t="s">
        <v>11</v>
      </c>
      <c r="B5746" t="s">
        <v>457</v>
      </c>
      <c r="C5746" t="s">
        <v>457</v>
      </c>
      <c r="D5746" t="s">
        <v>1151</v>
      </c>
      <c r="E5746" t="s">
        <v>1151</v>
      </c>
      <c r="F5746" t="s">
        <v>207</v>
      </c>
      <c r="G5746" t="s">
        <v>207</v>
      </c>
      <c r="H5746">
        <v>0.89432477951049805</v>
      </c>
      <c r="I5746">
        <v>0.89432477951049805</v>
      </c>
      <c r="J5746">
        <v>0</v>
      </c>
      <c r="K5746">
        <v>0</v>
      </c>
    </row>
    <row r="5747" spans="1:11" x14ac:dyDescent="0.15">
      <c r="A5747" t="s">
        <v>11</v>
      </c>
      <c r="B5747" t="s">
        <v>457</v>
      </c>
      <c r="C5747" t="s">
        <v>457</v>
      </c>
      <c r="D5747" t="s">
        <v>1295</v>
      </c>
      <c r="E5747" t="s">
        <v>1295</v>
      </c>
      <c r="F5747" t="s">
        <v>207</v>
      </c>
      <c r="G5747" t="s">
        <v>207</v>
      </c>
      <c r="H5747">
        <v>0.88829386234283447</v>
      </c>
      <c r="I5747">
        <v>0.88829386234283447</v>
      </c>
      <c r="J5747">
        <v>0</v>
      </c>
      <c r="K5747">
        <v>0</v>
      </c>
    </row>
    <row r="5748" spans="1:11" x14ac:dyDescent="0.15">
      <c r="A5748" t="s">
        <v>11</v>
      </c>
      <c r="B5748" t="s">
        <v>457</v>
      </c>
      <c r="C5748" t="s">
        <v>457</v>
      </c>
      <c r="D5748" t="s">
        <v>1403</v>
      </c>
      <c r="E5748" t="s">
        <v>1403</v>
      </c>
      <c r="F5748" t="s">
        <v>207</v>
      </c>
      <c r="G5748" t="s">
        <v>207</v>
      </c>
      <c r="H5748">
        <v>0.91924136877059937</v>
      </c>
      <c r="I5748">
        <v>0.91924136877059937</v>
      </c>
      <c r="J5748">
        <v>0</v>
      </c>
      <c r="K5748">
        <v>0</v>
      </c>
    </row>
    <row r="5749" spans="1:11" x14ac:dyDescent="0.15">
      <c r="A5749" t="s">
        <v>11</v>
      </c>
      <c r="B5749" t="s">
        <v>457</v>
      </c>
      <c r="C5749" t="s">
        <v>457</v>
      </c>
      <c r="D5749" t="s">
        <v>1404</v>
      </c>
      <c r="E5749" t="s">
        <v>1404</v>
      </c>
      <c r="F5749" t="s">
        <v>207</v>
      </c>
      <c r="G5749" t="s">
        <v>207</v>
      </c>
      <c r="H5749">
        <v>0.933074951171875</v>
      </c>
      <c r="I5749">
        <v>0.933074951171875</v>
      </c>
      <c r="J5749">
        <v>0</v>
      </c>
      <c r="K5749">
        <v>0</v>
      </c>
    </row>
    <row r="5750" spans="1:11" x14ac:dyDescent="0.15">
      <c r="A5750" t="s">
        <v>11</v>
      </c>
      <c r="B5750" t="s">
        <v>457</v>
      </c>
      <c r="C5750" t="s">
        <v>457</v>
      </c>
      <c r="D5750" t="s">
        <v>1140</v>
      </c>
      <c r="E5750" t="s">
        <v>1140</v>
      </c>
      <c r="F5750" t="s">
        <v>207</v>
      </c>
      <c r="G5750" t="s">
        <v>207</v>
      </c>
      <c r="H5750">
        <v>0.91770976781845093</v>
      </c>
      <c r="I5750">
        <v>0.91770976781845093</v>
      </c>
      <c r="J5750">
        <v>0</v>
      </c>
      <c r="K5750">
        <v>0</v>
      </c>
    </row>
    <row r="5751" spans="1:11" x14ac:dyDescent="0.15">
      <c r="A5751" t="s">
        <v>11</v>
      </c>
      <c r="B5751" t="s">
        <v>457</v>
      </c>
      <c r="C5751" t="s">
        <v>457</v>
      </c>
      <c r="D5751" t="s">
        <v>578</v>
      </c>
      <c r="E5751" t="s">
        <v>578</v>
      </c>
      <c r="F5751" t="s">
        <v>207</v>
      </c>
      <c r="G5751" t="s">
        <v>207</v>
      </c>
      <c r="H5751">
        <v>0.92583048343658447</v>
      </c>
      <c r="I5751">
        <v>0.92583048343658447</v>
      </c>
      <c r="J5751">
        <v>0</v>
      </c>
      <c r="K5751">
        <v>0</v>
      </c>
    </row>
    <row r="5752" spans="1:11" x14ac:dyDescent="0.15">
      <c r="A5752" t="s">
        <v>11</v>
      </c>
      <c r="B5752" t="s">
        <v>457</v>
      </c>
      <c r="C5752" t="s">
        <v>457</v>
      </c>
      <c r="D5752" t="s">
        <v>211</v>
      </c>
      <c r="E5752" t="s">
        <v>211</v>
      </c>
      <c r="F5752" t="s">
        <v>207</v>
      </c>
      <c r="G5752" t="s">
        <v>207</v>
      </c>
      <c r="H5752">
        <v>0.93209898471832275</v>
      </c>
      <c r="I5752">
        <v>0.93209898471832275</v>
      </c>
      <c r="J5752">
        <v>0</v>
      </c>
      <c r="K5752">
        <v>0</v>
      </c>
    </row>
    <row r="5753" spans="1:11" x14ac:dyDescent="0.15">
      <c r="A5753" t="s">
        <v>11</v>
      </c>
      <c r="B5753" t="s">
        <v>457</v>
      </c>
      <c r="C5753" t="s">
        <v>457</v>
      </c>
      <c r="D5753" t="s">
        <v>1405</v>
      </c>
      <c r="E5753" t="s">
        <v>1405</v>
      </c>
      <c r="F5753" t="s">
        <v>207</v>
      </c>
      <c r="G5753" t="s">
        <v>207</v>
      </c>
      <c r="H5753">
        <v>0.93587714433670044</v>
      </c>
      <c r="I5753">
        <v>0.93587714433670044</v>
      </c>
      <c r="J5753">
        <v>0</v>
      </c>
      <c r="K5753">
        <v>0</v>
      </c>
    </row>
    <row r="5754" spans="1:11" x14ac:dyDescent="0.15">
      <c r="A5754" t="s">
        <v>11</v>
      </c>
      <c r="B5754" t="s">
        <v>457</v>
      </c>
      <c r="C5754" t="s">
        <v>457</v>
      </c>
      <c r="D5754" t="s">
        <v>1139</v>
      </c>
      <c r="E5754" t="s">
        <v>1139</v>
      </c>
      <c r="F5754" t="s">
        <v>207</v>
      </c>
      <c r="G5754" t="s">
        <v>207</v>
      </c>
      <c r="H5754">
        <v>0.919952392578125</v>
      </c>
      <c r="I5754">
        <v>0.919952392578125</v>
      </c>
      <c r="J5754">
        <v>0</v>
      </c>
      <c r="K5754">
        <v>0</v>
      </c>
    </row>
    <row r="5755" spans="1:11" x14ac:dyDescent="0.15">
      <c r="A5755" t="s">
        <v>11</v>
      </c>
      <c r="B5755" t="s">
        <v>457</v>
      </c>
      <c r="C5755" t="s">
        <v>457</v>
      </c>
      <c r="D5755" t="s">
        <v>1406</v>
      </c>
      <c r="E5755" t="s">
        <v>1406</v>
      </c>
      <c r="F5755" t="s">
        <v>207</v>
      </c>
      <c r="G5755" t="s">
        <v>207</v>
      </c>
      <c r="H5755">
        <v>0.8683323860168457</v>
      </c>
      <c r="I5755">
        <v>0.8683323860168457</v>
      </c>
      <c r="J5755">
        <v>0</v>
      </c>
      <c r="K5755">
        <v>0</v>
      </c>
    </row>
    <row r="5756" spans="1:11" x14ac:dyDescent="0.15">
      <c r="A5756" t="s">
        <v>11</v>
      </c>
      <c r="B5756" t="s">
        <v>457</v>
      </c>
      <c r="C5756" t="s">
        <v>457</v>
      </c>
      <c r="D5756" t="s">
        <v>1296</v>
      </c>
      <c r="E5756" t="s">
        <v>1296</v>
      </c>
      <c r="F5756" t="s">
        <v>207</v>
      </c>
      <c r="G5756" t="s">
        <v>207</v>
      </c>
      <c r="H5756">
        <v>0.92437744140625</v>
      </c>
      <c r="I5756">
        <v>0.92437744140625</v>
      </c>
      <c r="J5756">
        <v>0</v>
      </c>
      <c r="K5756">
        <v>0</v>
      </c>
    </row>
    <row r="5757" spans="1:11" x14ac:dyDescent="0.15">
      <c r="A5757" t="s">
        <v>11</v>
      </c>
      <c r="B5757" t="s">
        <v>457</v>
      </c>
      <c r="C5757" t="s">
        <v>457</v>
      </c>
      <c r="D5757" t="s">
        <v>1407</v>
      </c>
      <c r="E5757" t="s">
        <v>1407</v>
      </c>
      <c r="F5757" t="s">
        <v>207</v>
      </c>
      <c r="G5757" t="s">
        <v>207</v>
      </c>
      <c r="H5757">
        <v>0.924174964427948</v>
      </c>
      <c r="I5757">
        <v>0.924174964427948</v>
      </c>
      <c r="J5757">
        <v>0</v>
      </c>
      <c r="K5757">
        <v>0</v>
      </c>
    </row>
    <row r="5758" spans="1:11" x14ac:dyDescent="0.15">
      <c r="A5758" t="s">
        <v>11</v>
      </c>
      <c r="B5758" t="s">
        <v>457</v>
      </c>
      <c r="C5758" t="s">
        <v>457</v>
      </c>
      <c r="D5758" t="s">
        <v>1408</v>
      </c>
      <c r="E5758" t="s">
        <v>1408</v>
      </c>
      <c r="F5758" t="s">
        <v>207</v>
      </c>
      <c r="G5758" t="s">
        <v>207</v>
      </c>
      <c r="H5758">
        <v>0.90071368217468262</v>
      </c>
      <c r="I5758">
        <v>0.90071368217468262</v>
      </c>
      <c r="J5758">
        <v>0</v>
      </c>
      <c r="K5758">
        <v>0</v>
      </c>
    </row>
    <row r="5759" spans="1:11" x14ac:dyDescent="0.15">
      <c r="A5759" t="s">
        <v>11</v>
      </c>
      <c r="B5759" t="s">
        <v>457</v>
      </c>
      <c r="C5759" t="s">
        <v>457</v>
      </c>
      <c r="D5759" t="s">
        <v>579</v>
      </c>
      <c r="E5759" t="s">
        <v>579</v>
      </c>
      <c r="F5759" t="s">
        <v>207</v>
      </c>
      <c r="G5759" t="s">
        <v>207</v>
      </c>
      <c r="H5759">
        <v>0.92437154054641724</v>
      </c>
      <c r="I5759">
        <v>0.92437154054641724</v>
      </c>
      <c r="J5759">
        <v>0</v>
      </c>
      <c r="K5759">
        <v>0</v>
      </c>
    </row>
    <row r="5760" spans="1:11" x14ac:dyDescent="0.15">
      <c r="A5760" t="s">
        <v>11</v>
      </c>
      <c r="B5760" t="s">
        <v>457</v>
      </c>
      <c r="C5760" t="s">
        <v>457</v>
      </c>
      <c r="D5760" t="s">
        <v>1409</v>
      </c>
      <c r="E5760" t="s">
        <v>1409</v>
      </c>
      <c r="F5760" t="s">
        <v>207</v>
      </c>
      <c r="G5760" t="s">
        <v>207</v>
      </c>
      <c r="H5760">
        <v>0.9531548023223877</v>
      </c>
      <c r="I5760">
        <v>0.9531548023223877</v>
      </c>
      <c r="J5760">
        <v>0</v>
      </c>
      <c r="K5760">
        <v>0</v>
      </c>
    </row>
    <row r="5761" spans="1:11" x14ac:dyDescent="0.15">
      <c r="A5761" t="s">
        <v>11</v>
      </c>
      <c r="B5761" t="s">
        <v>457</v>
      </c>
      <c r="C5761" t="s">
        <v>457</v>
      </c>
      <c r="D5761" t="s">
        <v>1410</v>
      </c>
      <c r="E5761" t="s">
        <v>1410</v>
      </c>
      <c r="F5761" t="s">
        <v>207</v>
      </c>
      <c r="G5761" t="s">
        <v>207</v>
      </c>
      <c r="H5761">
        <v>0.91907823085784912</v>
      </c>
      <c r="I5761">
        <v>0.91907823085784912</v>
      </c>
      <c r="J5761">
        <v>0</v>
      </c>
      <c r="K5761">
        <v>0</v>
      </c>
    </row>
    <row r="5762" spans="1:11" x14ac:dyDescent="0.15">
      <c r="A5762" t="s">
        <v>11</v>
      </c>
      <c r="B5762" t="s">
        <v>457</v>
      </c>
      <c r="C5762" t="s">
        <v>457</v>
      </c>
      <c r="D5762" t="s">
        <v>580</v>
      </c>
      <c r="E5762" t="s">
        <v>580</v>
      </c>
      <c r="F5762" t="s">
        <v>220</v>
      </c>
      <c r="G5762" t="s">
        <v>220</v>
      </c>
      <c r="H5762">
        <v>0.96243274211883545</v>
      </c>
      <c r="I5762">
        <v>0.96243274211883545</v>
      </c>
      <c r="J5762">
        <v>0</v>
      </c>
      <c r="K5762">
        <v>0</v>
      </c>
    </row>
    <row r="5763" spans="1:11" x14ac:dyDescent="0.15">
      <c r="A5763" t="s">
        <v>11</v>
      </c>
      <c r="B5763" t="s">
        <v>457</v>
      </c>
      <c r="C5763" t="s">
        <v>457</v>
      </c>
      <c r="D5763" t="s">
        <v>1411</v>
      </c>
      <c r="E5763" t="s">
        <v>1411</v>
      </c>
      <c r="F5763" t="s">
        <v>220</v>
      </c>
      <c r="G5763" t="s">
        <v>220</v>
      </c>
      <c r="H5763">
        <v>0.93093734979629517</v>
      </c>
      <c r="I5763">
        <v>0.93093734979629517</v>
      </c>
      <c r="J5763">
        <v>0</v>
      </c>
      <c r="K5763">
        <v>0</v>
      </c>
    </row>
    <row r="5764" spans="1:11" x14ac:dyDescent="0.15">
      <c r="A5764" t="s">
        <v>11</v>
      </c>
      <c r="B5764" t="s">
        <v>457</v>
      </c>
      <c r="C5764" t="s">
        <v>457</v>
      </c>
      <c r="D5764" t="s">
        <v>1412</v>
      </c>
      <c r="E5764" t="s">
        <v>1412</v>
      </c>
      <c r="F5764" t="s">
        <v>220</v>
      </c>
      <c r="G5764" t="s">
        <v>220</v>
      </c>
      <c r="H5764">
        <v>0.93919253349304199</v>
      </c>
      <c r="I5764">
        <v>0.93919253349304199</v>
      </c>
      <c r="J5764">
        <v>0</v>
      </c>
      <c r="K5764">
        <v>0</v>
      </c>
    </row>
    <row r="5765" spans="1:11" x14ac:dyDescent="0.15">
      <c r="A5765" t="s">
        <v>11</v>
      </c>
      <c r="B5765" t="s">
        <v>457</v>
      </c>
      <c r="C5765" t="s">
        <v>457</v>
      </c>
      <c r="D5765" t="s">
        <v>582</v>
      </c>
      <c r="E5765" t="s">
        <v>582</v>
      </c>
      <c r="F5765" t="s">
        <v>220</v>
      </c>
      <c r="G5765" t="s">
        <v>220</v>
      </c>
      <c r="H5765">
        <v>0.93268394470214844</v>
      </c>
      <c r="I5765">
        <v>0.93268394470214844</v>
      </c>
      <c r="J5765">
        <v>0</v>
      </c>
      <c r="K5765">
        <v>0</v>
      </c>
    </row>
    <row r="5766" spans="1:11" x14ac:dyDescent="0.15">
      <c r="A5766" t="s">
        <v>11</v>
      </c>
      <c r="B5766" t="s">
        <v>457</v>
      </c>
      <c r="C5766" t="s">
        <v>457</v>
      </c>
      <c r="D5766" t="s">
        <v>1413</v>
      </c>
      <c r="E5766" t="s">
        <v>1413</v>
      </c>
      <c r="F5766" t="s">
        <v>220</v>
      </c>
      <c r="G5766" t="s">
        <v>220</v>
      </c>
      <c r="H5766">
        <v>0.88013792037963867</v>
      </c>
      <c r="I5766">
        <v>0.88013792037963867</v>
      </c>
      <c r="J5766">
        <v>0</v>
      </c>
      <c r="K5766">
        <v>0</v>
      </c>
    </row>
    <row r="5767" spans="1:11" x14ac:dyDescent="0.15">
      <c r="A5767" t="s">
        <v>11</v>
      </c>
      <c r="B5767" t="s">
        <v>457</v>
      </c>
      <c r="C5767" t="s">
        <v>457</v>
      </c>
      <c r="D5767" t="s">
        <v>581</v>
      </c>
      <c r="E5767" t="s">
        <v>581</v>
      </c>
      <c r="F5767" t="s">
        <v>220</v>
      </c>
      <c r="G5767" t="s">
        <v>220</v>
      </c>
      <c r="H5767">
        <v>0.93494164943695068</v>
      </c>
      <c r="I5767">
        <v>0.93494164943695068</v>
      </c>
      <c r="J5767">
        <v>0</v>
      </c>
      <c r="K5767">
        <v>0</v>
      </c>
    </row>
    <row r="5768" spans="1:11" x14ac:dyDescent="0.15">
      <c r="A5768" t="s">
        <v>11</v>
      </c>
      <c r="B5768" t="s">
        <v>457</v>
      </c>
      <c r="C5768" t="s">
        <v>457</v>
      </c>
      <c r="D5768" t="s">
        <v>1414</v>
      </c>
      <c r="E5768" t="s">
        <v>1414</v>
      </c>
      <c r="F5768" t="s">
        <v>220</v>
      </c>
      <c r="G5768" t="s">
        <v>220</v>
      </c>
      <c r="H5768">
        <v>0.91786611080169678</v>
      </c>
      <c r="I5768">
        <v>0.91786611080169678</v>
      </c>
      <c r="J5768">
        <v>0</v>
      </c>
      <c r="K5768">
        <v>0</v>
      </c>
    </row>
    <row r="5769" spans="1:11" x14ac:dyDescent="0.15">
      <c r="A5769" t="s">
        <v>11</v>
      </c>
      <c r="B5769" t="s">
        <v>457</v>
      </c>
      <c r="C5769" t="s">
        <v>457</v>
      </c>
      <c r="D5769" t="s">
        <v>583</v>
      </c>
      <c r="E5769" t="s">
        <v>583</v>
      </c>
      <c r="F5769" t="s">
        <v>220</v>
      </c>
      <c r="G5769" t="s">
        <v>220</v>
      </c>
      <c r="H5769">
        <v>0.89065420627593994</v>
      </c>
      <c r="I5769">
        <v>0.89065420627593994</v>
      </c>
      <c r="J5769">
        <v>0</v>
      </c>
      <c r="K5769">
        <v>0</v>
      </c>
    </row>
    <row r="5770" spans="1:11" x14ac:dyDescent="0.15">
      <c r="A5770" t="s">
        <v>11</v>
      </c>
      <c r="B5770" t="s">
        <v>457</v>
      </c>
      <c r="C5770" t="s">
        <v>457</v>
      </c>
      <c r="D5770" t="s">
        <v>459</v>
      </c>
      <c r="E5770" t="s">
        <v>459</v>
      </c>
      <c r="F5770" t="s">
        <v>220</v>
      </c>
      <c r="G5770" t="s">
        <v>220</v>
      </c>
      <c r="H5770">
        <v>0.92539012432098389</v>
      </c>
      <c r="I5770">
        <v>0.92539012432098389</v>
      </c>
      <c r="J5770">
        <v>0</v>
      </c>
      <c r="K5770">
        <v>0</v>
      </c>
    </row>
    <row r="5771" spans="1:11" x14ac:dyDescent="0.15">
      <c r="A5771" t="s">
        <v>11</v>
      </c>
      <c r="B5771" t="s">
        <v>457</v>
      </c>
      <c r="C5771" t="s">
        <v>457</v>
      </c>
      <c r="D5771" t="s">
        <v>584</v>
      </c>
      <c r="E5771" t="s">
        <v>584</v>
      </c>
      <c r="F5771" t="s">
        <v>236</v>
      </c>
      <c r="G5771" t="s">
        <v>236</v>
      </c>
      <c r="H5771">
        <v>0.9216046929359436</v>
      </c>
      <c r="I5771">
        <v>0.9216046929359436</v>
      </c>
      <c r="J5771">
        <v>0</v>
      </c>
      <c r="K5771">
        <v>0</v>
      </c>
    </row>
    <row r="5772" spans="1:11" x14ac:dyDescent="0.15">
      <c r="A5772" t="s">
        <v>11</v>
      </c>
      <c r="B5772" t="s">
        <v>457</v>
      </c>
      <c r="C5772" t="s">
        <v>457</v>
      </c>
      <c r="D5772" t="s">
        <v>479</v>
      </c>
      <c r="E5772" t="s">
        <v>479</v>
      </c>
      <c r="F5772" t="s">
        <v>236</v>
      </c>
      <c r="G5772" t="s">
        <v>236</v>
      </c>
      <c r="H5772">
        <v>0.90879613161087036</v>
      </c>
      <c r="I5772">
        <v>0.90879613161087036</v>
      </c>
      <c r="J5772">
        <v>0</v>
      </c>
      <c r="K5772">
        <v>0</v>
      </c>
    </row>
    <row r="5773" spans="1:11" x14ac:dyDescent="0.15">
      <c r="A5773" t="s">
        <v>11</v>
      </c>
      <c r="B5773" t="s">
        <v>457</v>
      </c>
      <c r="C5773" t="s">
        <v>457</v>
      </c>
      <c r="D5773" t="s">
        <v>585</v>
      </c>
      <c r="E5773" t="s">
        <v>585</v>
      </c>
      <c r="F5773" t="s">
        <v>236</v>
      </c>
      <c r="G5773" t="s">
        <v>236</v>
      </c>
      <c r="H5773">
        <v>0.90989327430725098</v>
      </c>
      <c r="I5773">
        <v>0.90989327430725098</v>
      </c>
      <c r="J5773">
        <v>0</v>
      </c>
      <c r="K5773">
        <v>0</v>
      </c>
    </row>
    <row r="5774" spans="1:11" x14ac:dyDescent="0.15">
      <c r="A5774" t="s">
        <v>11</v>
      </c>
      <c r="B5774" t="s">
        <v>457</v>
      </c>
      <c r="C5774" t="s">
        <v>457</v>
      </c>
      <c r="D5774" t="s">
        <v>1415</v>
      </c>
      <c r="E5774" t="s">
        <v>1415</v>
      </c>
      <c r="F5774" t="s">
        <v>236</v>
      </c>
      <c r="G5774" t="s">
        <v>236</v>
      </c>
      <c r="H5774">
        <v>0.91361534595489502</v>
      </c>
      <c r="I5774">
        <v>0.91361534595489502</v>
      </c>
      <c r="J5774">
        <v>0</v>
      </c>
      <c r="K5774">
        <v>0</v>
      </c>
    </row>
    <row r="5775" spans="1:11" x14ac:dyDescent="0.15">
      <c r="A5775" t="s">
        <v>11</v>
      </c>
      <c r="B5775" t="s">
        <v>457</v>
      </c>
      <c r="C5775" t="s">
        <v>457</v>
      </c>
      <c r="D5775" t="s">
        <v>243</v>
      </c>
      <c r="E5775" t="s">
        <v>243</v>
      </c>
      <c r="F5775" t="s">
        <v>236</v>
      </c>
      <c r="G5775" t="s">
        <v>236</v>
      </c>
      <c r="H5775">
        <v>0.94726073741912842</v>
      </c>
      <c r="I5775">
        <v>0.94726073741912842</v>
      </c>
      <c r="J5775">
        <v>0</v>
      </c>
      <c r="K5775">
        <v>0</v>
      </c>
    </row>
    <row r="5776" spans="1:11" x14ac:dyDescent="0.15">
      <c r="A5776" t="s">
        <v>11</v>
      </c>
      <c r="B5776" t="s">
        <v>457</v>
      </c>
      <c r="C5776" t="s">
        <v>457</v>
      </c>
      <c r="D5776" t="s">
        <v>587</v>
      </c>
      <c r="E5776" t="s">
        <v>587</v>
      </c>
      <c r="F5776" t="s">
        <v>236</v>
      </c>
      <c r="G5776" t="s">
        <v>236</v>
      </c>
      <c r="H5776">
        <v>0.93931365013122559</v>
      </c>
      <c r="I5776">
        <v>0.93931365013122559</v>
      </c>
      <c r="J5776">
        <v>0</v>
      </c>
      <c r="K5776">
        <v>0</v>
      </c>
    </row>
    <row r="5777" spans="1:11" x14ac:dyDescent="0.15">
      <c r="A5777" t="s">
        <v>11</v>
      </c>
      <c r="B5777" t="s">
        <v>457</v>
      </c>
      <c r="C5777" t="s">
        <v>457</v>
      </c>
      <c r="D5777" t="s">
        <v>588</v>
      </c>
      <c r="E5777" t="s">
        <v>588</v>
      </c>
      <c r="F5777" t="s">
        <v>236</v>
      </c>
      <c r="G5777" t="s">
        <v>236</v>
      </c>
      <c r="H5777">
        <v>0.89253711700439453</v>
      </c>
      <c r="I5777">
        <v>0.89253711700439453</v>
      </c>
      <c r="J5777">
        <v>0</v>
      </c>
      <c r="K5777">
        <v>0</v>
      </c>
    </row>
    <row r="5778" spans="1:11" x14ac:dyDescent="0.15">
      <c r="A5778" t="s">
        <v>11</v>
      </c>
      <c r="B5778" t="s">
        <v>457</v>
      </c>
      <c r="C5778" t="s">
        <v>457</v>
      </c>
      <c r="D5778" t="s">
        <v>589</v>
      </c>
      <c r="E5778" t="s">
        <v>589</v>
      </c>
      <c r="F5778" t="s">
        <v>236</v>
      </c>
      <c r="G5778" t="s">
        <v>236</v>
      </c>
      <c r="H5778">
        <v>0.9132683277130127</v>
      </c>
      <c r="I5778">
        <v>0.9132683277130127</v>
      </c>
      <c r="J5778">
        <v>0</v>
      </c>
      <c r="K5778">
        <v>0</v>
      </c>
    </row>
    <row r="5779" spans="1:11" x14ac:dyDescent="0.15">
      <c r="A5779" t="s">
        <v>11</v>
      </c>
      <c r="B5779" t="s">
        <v>457</v>
      </c>
      <c r="C5779" t="s">
        <v>457</v>
      </c>
      <c r="D5779" t="s">
        <v>1416</v>
      </c>
      <c r="E5779" t="s">
        <v>1416</v>
      </c>
      <c r="F5779" t="s">
        <v>236</v>
      </c>
      <c r="G5779" t="s">
        <v>236</v>
      </c>
      <c r="H5779">
        <v>0.92875540256500244</v>
      </c>
      <c r="I5779">
        <v>0.92875540256500244</v>
      </c>
      <c r="J5779">
        <v>0</v>
      </c>
      <c r="K5779">
        <v>0</v>
      </c>
    </row>
    <row r="5780" spans="1:11" x14ac:dyDescent="0.15">
      <c r="A5780" t="s">
        <v>11</v>
      </c>
      <c r="B5780" t="s">
        <v>457</v>
      </c>
      <c r="C5780" t="s">
        <v>457</v>
      </c>
      <c r="D5780" t="s">
        <v>245</v>
      </c>
      <c r="E5780" t="s">
        <v>245</v>
      </c>
      <c r="F5780" t="s">
        <v>236</v>
      </c>
      <c r="G5780" t="s">
        <v>236</v>
      </c>
      <c r="H5780">
        <v>0.94357085227966309</v>
      </c>
      <c r="I5780">
        <v>0.94357085227966309</v>
      </c>
      <c r="J5780">
        <v>0</v>
      </c>
      <c r="K5780">
        <v>0</v>
      </c>
    </row>
    <row r="5781" spans="1:11" x14ac:dyDescent="0.15">
      <c r="A5781" t="s">
        <v>11</v>
      </c>
      <c r="B5781" t="s">
        <v>457</v>
      </c>
      <c r="C5781" t="s">
        <v>457</v>
      </c>
      <c r="D5781" t="s">
        <v>1417</v>
      </c>
      <c r="E5781" t="s">
        <v>1417</v>
      </c>
      <c r="F5781" t="s">
        <v>236</v>
      </c>
      <c r="G5781" t="s">
        <v>236</v>
      </c>
      <c r="H5781">
        <v>0.91561448574066162</v>
      </c>
      <c r="I5781">
        <v>0.91561448574066162</v>
      </c>
      <c r="J5781">
        <v>0</v>
      </c>
      <c r="K5781">
        <v>0</v>
      </c>
    </row>
    <row r="5782" spans="1:11" x14ac:dyDescent="0.15">
      <c r="A5782" t="s">
        <v>11</v>
      </c>
      <c r="B5782" t="s">
        <v>457</v>
      </c>
      <c r="C5782" t="s">
        <v>457</v>
      </c>
      <c r="D5782" t="s">
        <v>1153</v>
      </c>
      <c r="E5782" t="s">
        <v>1153</v>
      </c>
      <c r="F5782" t="s">
        <v>236</v>
      </c>
      <c r="G5782" t="s">
        <v>236</v>
      </c>
      <c r="H5782">
        <v>0.91800034046173096</v>
      </c>
      <c r="I5782">
        <v>0.91800034046173096</v>
      </c>
      <c r="J5782">
        <v>0</v>
      </c>
      <c r="K5782">
        <v>0</v>
      </c>
    </row>
    <row r="5783" spans="1:11" x14ac:dyDescent="0.15">
      <c r="A5783" t="s">
        <v>11</v>
      </c>
      <c r="B5783" t="s">
        <v>457</v>
      </c>
      <c r="C5783" t="s">
        <v>457</v>
      </c>
      <c r="D5783" t="s">
        <v>248</v>
      </c>
      <c r="E5783" t="s">
        <v>248</v>
      </c>
      <c r="F5783" t="s">
        <v>236</v>
      </c>
      <c r="G5783" t="s">
        <v>236</v>
      </c>
      <c r="H5783">
        <v>0.91655421257019043</v>
      </c>
      <c r="I5783">
        <v>0.91655421257019043</v>
      </c>
      <c r="J5783">
        <v>0</v>
      </c>
      <c r="K5783">
        <v>0</v>
      </c>
    </row>
    <row r="5784" spans="1:11" x14ac:dyDescent="0.15">
      <c r="A5784" t="s">
        <v>11</v>
      </c>
      <c r="B5784" t="s">
        <v>457</v>
      </c>
      <c r="C5784" t="s">
        <v>457</v>
      </c>
      <c r="D5784" t="s">
        <v>1418</v>
      </c>
      <c r="E5784" t="s">
        <v>1418</v>
      </c>
      <c r="F5784" t="s">
        <v>236</v>
      </c>
      <c r="G5784" t="s">
        <v>236</v>
      </c>
      <c r="H5784">
        <v>0.88797891139984131</v>
      </c>
      <c r="I5784">
        <v>0.88797891139984131</v>
      </c>
      <c r="J5784">
        <v>0</v>
      </c>
      <c r="K5784">
        <v>0</v>
      </c>
    </row>
    <row r="5785" spans="1:11" x14ac:dyDescent="0.15">
      <c r="A5785" t="s">
        <v>11</v>
      </c>
      <c r="B5785" t="s">
        <v>457</v>
      </c>
      <c r="C5785" t="s">
        <v>457</v>
      </c>
      <c r="D5785" t="s">
        <v>249</v>
      </c>
      <c r="E5785" t="s">
        <v>249</v>
      </c>
      <c r="F5785" t="s">
        <v>236</v>
      </c>
      <c r="G5785" t="s">
        <v>236</v>
      </c>
      <c r="H5785">
        <v>0.93517780303955078</v>
      </c>
      <c r="I5785">
        <v>0.93517780303955078</v>
      </c>
      <c r="J5785">
        <v>0</v>
      </c>
      <c r="K5785">
        <v>0</v>
      </c>
    </row>
    <row r="5786" spans="1:11" x14ac:dyDescent="0.15">
      <c r="A5786" t="s">
        <v>11</v>
      </c>
      <c r="B5786" t="s">
        <v>457</v>
      </c>
      <c r="C5786" t="s">
        <v>457</v>
      </c>
      <c r="D5786" t="s">
        <v>250</v>
      </c>
      <c r="E5786" t="s">
        <v>250</v>
      </c>
      <c r="F5786" t="s">
        <v>236</v>
      </c>
      <c r="G5786" t="s">
        <v>236</v>
      </c>
      <c r="H5786">
        <v>0.87594819068908691</v>
      </c>
      <c r="I5786">
        <v>0.87594819068908691</v>
      </c>
      <c r="J5786">
        <v>0</v>
      </c>
      <c r="K5786">
        <v>0</v>
      </c>
    </row>
    <row r="5787" spans="1:11" x14ac:dyDescent="0.15">
      <c r="A5787" t="s">
        <v>11</v>
      </c>
      <c r="B5787" t="s">
        <v>457</v>
      </c>
      <c r="C5787" t="s">
        <v>457</v>
      </c>
      <c r="D5787" t="s">
        <v>1419</v>
      </c>
      <c r="E5787" t="s">
        <v>1419</v>
      </c>
      <c r="F5787" t="s">
        <v>236</v>
      </c>
      <c r="G5787" t="s">
        <v>236</v>
      </c>
      <c r="H5787">
        <v>0.89900195598602295</v>
      </c>
      <c r="I5787">
        <v>0.89900195598602295</v>
      </c>
      <c r="J5787">
        <v>0</v>
      </c>
      <c r="K5787">
        <v>0</v>
      </c>
    </row>
    <row r="5788" spans="1:11" x14ac:dyDescent="0.15">
      <c r="A5788" t="s">
        <v>11</v>
      </c>
      <c r="B5788" t="s">
        <v>457</v>
      </c>
      <c r="C5788" t="s">
        <v>457</v>
      </c>
      <c r="D5788" t="s">
        <v>252</v>
      </c>
      <c r="E5788" t="s">
        <v>252</v>
      </c>
      <c r="F5788" t="s">
        <v>236</v>
      </c>
      <c r="G5788" t="s">
        <v>236</v>
      </c>
      <c r="H5788">
        <v>0.91262459754943848</v>
      </c>
      <c r="I5788">
        <v>0.91262459754943848</v>
      </c>
      <c r="J5788">
        <v>0</v>
      </c>
      <c r="K5788">
        <v>0</v>
      </c>
    </row>
    <row r="5789" spans="1:11" x14ac:dyDescent="0.15">
      <c r="A5789" t="s">
        <v>11</v>
      </c>
      <c r="B5789" t="s">
        <v>457</v>
      </c>
      <c r="C5789" t="s">
        <v>457</v>
      </c>
      <c r="D5789" t="s">
        <v>1420</v>
      </c>
      <c r="E5789" t="s">
        <v>1420</v>
      </c>
      <c r="F5789" t="s">
        <v>236</v>
      </c>
      <c r="G5789" t="s">
        <v>236</v>
      </c>
      <c r="H5789">
        <v>0.91577863693237305</v>
      </c>
      <c r="I5789">
        <v>0.91577863693237305</v>
      </c>
      <c r="J5789">
        <v>0</v>
      </c>
      <c r="K5789">
        <v>0</v>
      </c>
    </row>
    <row r="5790" spans="1:11" x14ac:dyDescent="0.15">
      <c r="A5790" t="s">
        <v>11</v>
      </c>
      <c r="B5790" t="s">
        <v>457</v>
      </c>
      <c r="C5790" t="s">
        <v>590</v>
      </c>
      <c r="D5790" t="s">
        <v>1370</v>
      </c>
      <c r="E5790" t="s">
        <v>1155</v>
      </c>
      <c r="F5790" t="s">
        <v>14</v>
      </c>
      <c r="G5790" t="s">
        <v>14</v>
      </c>
      <c r="H5790">
        <v>0.67094838619232178</v>
      </c>
      <c r="I5790">
        <v>0.67094838619232178</v>
      </c>
      <c r="J5790">
        <v>1</v>
      </c>
      <c r="K5790">
        <v>1</v>
      </c>
    </row>
    <row r="5791" spans="1:11" x14ac:dyDescent="0.15">
      <c r="A5791" t="s">
        <v>11</v>
      </c>
      <c r="B5791" t="s">
        <v>457</v>
      </c>
      <c r="C5791" t="s">
        <v>590</v>
      </c>
      <c r="D5791" t="s">
        <v>460</v>
      </c>
      <c r="E5791" t="s">
        <v>594</v>
      </c>
      <c r="F5791" t="s">
        <v>14</v>
      </c>
      <c r="G5791" t="s">
        <v>190</v>
      </c>
      <c r="H5791">
        <v>0.52362316846847534</v>
      </c>
      <c r="I5791">
        <v>0.52362316846847534</v>
      </c>
      <c r="J5791">
        <v>5</v>
      </c>
      <c r="K5791">
        <v>5</v>
      </c>
    </row>
    <row r="5792" spans="1:11" x14ac:dyDescent="0.15">
      <c r="A5792" t="s">
        <v>11</v>
      </c>
      <c r="B5792" t="s">
        <v>457</v>
      </c>
      <c r="C5792" t="s">
        <v>590</v>
      </c>
      <c r="D5792" t="s">
        <v>1136</v>
      </c>
      <c r="E5792" t="s">
        <v>595</v>
      </c>
      <c r="F5792" t="s">
        <v>14</v>
      </c>
      <c r="G5792" t="s">
        <v>14</v>
      </c>
      <c r="H5792">
        <v>0.70566964149475098</v>
      </c>
      <c r="I5792">
        <v>0.70566964149475098</v>
      </c>
      <c r="J5792">
        <v>-2.5</v>
      </c>
      <c r="K5792">
        <v>-2.5</v>
      </c>
    </row>
    <row r="5793" spans="1:11" x14ac:dyDescent="0.15">
      <c r="A5793" t="s">
        <v>11</v>
      </c>
      <c r="B5793" t="s">
        <v>457</v>
      </c>
      <c r="C5793" t="s">
        <v>590</v>
      </c>
      <c r="D5793" t="s">
        <v>20</v>
      </c>
      <c r="E5793" t="s">
        <v>20</v>
      </c>
      <c r="F5793" t="s">
        <v>21</v>
      </c>
      <c r="G5793" t="s">
        <v>21</v>
      </c>
      <c r="H5793">
        <v>0.79515522718429565</v>
      </c>
      <c r="I5793">
        <v>0.79515522718429565</v>
      </c>
      <c r="J5793">
        <v>0</v>
      </c>
      <c r="K5793">
        <v>0</v>
      </c>
    </row>
    <row r="5794" spans="1:11" x14ac:dyDescent="0.15">
      <c r="A5794" t="s">
        <v>11</v>
      </c>
      <c r="B5794" t="s">
        <v>457</v>
      </c>
      <c r="C5794" t="s">
        <v>590</v>
      </c>
      <c r="D5794" t="s">
        <v>462</v>
      </c>
      <c r="E5794" t="s">
        <v>1298</v>
      </c>
      <c r="F5794" t="s">
        <v>21</v>
      </c>
      <c r="G5794" t="s">
        <v>21</v>
      </c>
      <c r="H5794">
        <v>0.60335242748260498</v>
      </c>
      <c r="I5794">
        <v>0.60335242748260498</v>
      </c>
      <c r="J5794">
        <v>-13.5</v>
      </c>
      <c r="K5794">
        <v>-13.5</v>
      </c>
    </row>
    <row r="5795" spans="1:11" x14ac:dyDescent="0.15">
      <c r="A5795" t="s">
        <v>11</v>
      </c>
      <c r="B5795" t="s">
        <v>457</v>
      </c>
      <c r="C5795" t="s">
        <v>590</v>
      </c>
      <c r="D5795" t="s">
        <v>23</v>
      </c>
      <c r="E5795" t="s">
        <v>23</v>
      </c>
      <c r="F5795" t="s">
        <v>21</v>
      </c>
      <c r="G5795" t="s">
        <v>21</v>
      </c>
      <c r="H5795">
        <v>0.77543020248413086</v>
      </c>
      <c r="I5795">
        <v>0.77543020248413086</v>
      </c>
      <c r="J5795">
        <v>0</v>
      </c>
      <c r="K5795">
        <v>0</v>
      </c>
    </row>
    <row r="5796" spans="1:11" x14ac:dyDescent="0.15">
      <c r="A5796" t="s">
        <v>11</v>
      </c>
      <c r="B5796" t="s">
        <v>457</v>
      </c>
      <c r="C5796" t="s">
        <v>590</v>
      </c>
      <c r="D5796" t="s">
        <v>24</v>
      </c>
      <c r="E5796" t="s">
        <v>597</v>
      </c>
      <c r="F5796" t="s">
        <v>21</v>
      </c>
      <c r="G5796" t="s">
        <v>21</v>
      </c>
      <c r="H5796">
        <v>0.56233221292495728</v>
      </c>
      <c r="I5796">
        <v>0.56233221292495728</v>
      </c>
      <c r="J5796">
        <v>2.5</v>
      </c>
      <c r="K5796">
        <v>2.5</v>
      </c>
    </row>
    <row r="5797" spans="1:11" x14ac:dyDescent="0.15">
      <c r="A5797" t="s">
        <v>11</v>
      </c>
      <c r="B5797" t="s">
        <v>457</v>
      </c>
      <c r="C5797" t="s">
        <v>590</v>
      </c>
      <c r="D5797" t="s">
        <v>463</v>
      </c>
      <c r="E5797" t="s">
        <v>1156</v>
      </c>
      <c r="F5797" t="s">
        <v>21</v>
      </c>
      <c r="G5797" t="s">
        <v>21</v>
      </c>
      <c r="H5797">
        <v>0.68440532684326172</v>
      </c>
      <c r="I5797">
        <v>0.68440532684326172</v>
      </c>
      <c r="J5797">
        <v>1.5</v>
      </c>
      <c r="K5797">
        <v>1.5</v>
      </c>
    </row>
    <row r="5798" spans="1:11" x14ac:dyDescent="0.15">
      <c r="A5798" t="s">
        <v>11</v>
      </c>
      <c r="B5798" t="s">
        <v>457</v>
      </c>
      <c r="C5798" t="s">
        <v>590</v>
      </c>
      <c r="D5798" t="s">
        <v>26</v>
      </c>
      <c r="E5798" t="s">
        <v>598</v>
      </c>
      <c r="F5798" t="s">
        <v>21</v>
      </c>
      <c r="G5798" t="s">
        <v>144</v>
      </c>
      <c r="H5798">
        <v>0.55989432334899902</v>
      </c>
      <c r="I5798">
        <v>0.55989432334899902</v>
      </c>
      <c r="J5798">
        <v>5.5</v>
      </c>
      <c r="K5798">
        <v>5.5</v>
      </c>
    </row>
    <row r="5799" spans="1:11" x14ac:dyDescent="0.15">
      <c r="A5799" t="s">
        <v>11</v>
      </c>
      <c r="B5799" t="s">
        <v>457</v>
      </c>
      <c r="C5799" t="s">
        <v>590</v>
      </c>
      <c r="D5799" t="s">
        <v>464</v>
      </c>
      <c r="E5799" t="s">
        <v>596</v>
      </c>
      <c r="F5799" t="s">
        <v>21</v>
      </c>
      <c r="G5799" t="s">
        <v>21</v>
      </c>
      <c r="H5799">
        <v>0.79836487770080566</v>
      </c>
      <c r="I5799">
        <v>0.79836487770080566</v>
      </c>
      <c r="J5799">
        <v>7.5</v>
      </c>
      <c r="K5799">
        <v>7.5</v>
      </c>
    </row>
    <row r="5800" spans="1:11" x14ac:dyDescent="0.15">
      <c r="A5800" t="s">
        <v>11</v>
      </c>
      <c r="B5800" t="s">
        <v>457</v>
      </c>
      <c r="C5800" t="s">
        <v>590</v>
      </c>
      <c r="D5800" t="s">
        <v>465</v>
      </c>
      <c r="E5800" t="s">
        <v>596</v>
      </c>
      <c r="F5800" t="s">
        <v>21</v>
      </c>
      <c r="G5800" t="s">
        <v>21</v>
      </c>
      <c r="H5800">
        <v>0.71013426780700684</v>
      </c>
      <c r="I5800">
        <v>0.71013426780700684</v>
      </c>
      <c r="J5800">
        <v>4.5</v>
      </c>
      <c r="K5800">
        <v>4.5</v>
      </c>
    </row>
    <row r="5801" spans="1:11" x14ac:dyDescent="0.15">
      <c r="A5801" t="s">
        <v>11</v>
      </c>
      <c r="B5801" t="s">
        <v>457</v>
      </c>
      <c r="C5801" t="s">
        <v>590</v>
      </c>
      <c r="D5801" t="s">
        <v>466</v>
      </c>
      <c r="E5801" t="s">
        <v>599</v>
      </c>
      <c r="F5801" t="s">
        <v>21</v>
      </c>
      <c r="G5801" t="s">
        <v>21</v>
      </c>
      <c r="H5801">
        <v>0.63809585571289063</v>
      </c>
      <c r="I5801">
        <v>0.63809585571289063</v>
      </c>
      <c r="J5801">
        <v>1</v>
      </c>
      <c r="K5801">
        <v>1</v>
      </c>
    </row>
    <row r="5802" spans="1:11" x14ac:dyDescent="0.15">
      <c r="A5802" t="s">
        <v>11</v>
      </c>
      <c r="B5802" t="s">
        <v>457</v>
      </c>
      <c r="C5802" t="s">
        <v>590</v>
      </c>
      <c r="D5802" t="s">
        <v>1138</v>
      </c>
      <c r="E5802" t="s">
        <v>604</v>
      </c>
      <c r="F5802" t="s">
        <v>21</v>
      </c>
      <c r="G5802" t="s">
        <v>21</v>
      </c>
      <c r="H5802">
        <v>0.73306691646575928</v>
      </c>
      <c r="I5802">
        <v>0.73306691646575928</v>
      </c>
      <c r="J5802">
        <v>4.5</v>
      </c>
      <c r="K5802">
        <v>4.5</v>
      </c>
    </row>
    <row r="5803" spans="1:11" x14ac:dyDescent="0.15">
      <c r="A5803" t="s">
        <v>11</v>
      </c>
      <c r="B5803" t="s">
        <v>457</v>
      </c>
      <c r="C5803" t="s">
        <v>590</v>
      </c>
      <c r="D5803" t="s">
        <v>467</v>
      </c>
      <c r="E5803" t="s">
        <v>1171</v>
      </c>
      <c r="F5803" t="s">
        <v>21</v>
      </c>
      <c r="G5803" t="s">
        <v>190</v>
      </c>
      <c r="H5803">
        <v>0.62432384490966797</v>
      </c>
      <c r="I5803">
        <v>0.62432384490966797</v>
      </c>
      <c r="J5803">
        <v>-1.5</v>
      </c>
      <c r="K5803">
        <v>-1.5</v>
      </c>
    </row>
    <row r="5804" spans="1:11" x14ac:dyDescent="0.15">
      <c r="A5804" t="s">
        <v>11</v>
      </c>
      <c r="B5804" t="s">
        <v>457</v>
      </c>
      <c r="C5804" t="s">
        <v>590</v>
      </c>
      <c r="D5804" t="s">
        <v>468</v>
      </c>
      <c r="E5804" t="s">
        <v>601</v>
      </c>
      <c r="F5804" t="s">
        <v>21</v>
      </c>
      <c r="G5804" t="s">
        <v>52</v>
      </c>
      <c r="H5804">
        <v>0.7032846212387085</v>
      </c>
      <c r="I5804">
        <v>0.7032846212387085</v>
      </c>
      <c r="J5804">
        <v>1.5</v>
      </c>
      <c r="K5804">
        <v>1.5</v>
      </c>
    </row>
    <row r="5805" spans="1:11" x14ac:dyDescent="0.15">
      <c r="A5805" t="s">
        <v>11</v>
      </c>
      <c r="B5805" t="s">
        <v>457</v>
      </c>
      <c r="C5805" t="s">
        <v>590</v>
      </c>
      <c r="D5805" t="s">
        <v>33</v>
      </c>
      <c r="E5805" t="s">
        <v>603</v>
      </c>
      <c r="F5805" t="s">
        <v>21</v>
      </c>
      <c r="G5805" t="s">
        <v>21</v>
      </c>
      <c r="H5805">
        <v>0.59569859504699707</v>
      </c>
      <c r="I5805">
        <v>0.59569859504699707</v>
      </c>
      <c r="J5805">
        <v>1</v>
      </c>
      <c r="K5805">
        <v>1</v>
      </c>
    </row>
    <row r="5806" spans="1:11" x14ac:dyDescent="0.15">
      <c r="A5806" t="s">
        <v>11</v>
      </c>
      <c r="B5806" t="s">
        <v>457</v>
      </c>
      <c r="C5806" t="s">
        <v>590</v>
      </c>
      <c r="D5806" t="s">
        <v>469</v>
      </c>
      <c r="E5806" t="s">
        <v>707</v>
      </c>
      <c r="F5806" t="s">
        <v>21</v>
      </c>
      <c r="G5806" t="s">
        <v>236</v>
      </c>
      <c r="H5806">
        <v>0.68104767799377441</v>
      </c>
      <c r="I5806">
        <v>0.68104767799377441</v>
      </c>
      <c r="J5806">
        <v>2.5</v>
      </c>
      <c r="K5806">
        <v>2.5</v>
      </c>
    </row>
    <row r="5807" spans="1:11" x14ac:dyDescent="0.15">
      <c r="A5807" t="s">
        <v>11</v>
      </c>
      <c r="B5807" t="s">
        <v>457</v>
      </c>
      <c r="C5807" t="s">
        <v>590</v>
      </c>
      <c r="D5807" t="s">
        <v>35</v>
      </c>
      <c r="E5807" t="s">
        <v>603</v>
      </c>
      <c r="F5807" t="s">
        <v>21</v>
      </c>
      <c r="G5807" t="s">
        <v>21</v>
      </c>
      <c r="H5807">
        <v>0.51496481895446777</v>
      </c>
      <c r="I5807">
        <v>0.51496481895446777</v>
      </c>
      <c r="J5807">
        <v>-3.5</v>
      </c>
      <c r="K5807">
        <v>-3.5</v>
      </c>
    </row>
    <row r="5808" spans="1:11" x14ac:dyDescent="0.15">
      <c r="A5808" t="s">
        <v>11</v>
      </c>
      <c r="B5808" t="s">
        <v>457</v>
      </c>
      <c r="C5808" t="s">
        <v>590</v>
      </c>
      <c r="D5808" t="s">
        <v>36</v>
      </c>
      <c r="E5808" t="s">
        <v>36</v>
      </c>
      <c r="F5808" t="s">
        <v>21</v>
      </c>
      <c r="G5808" t="s">
        <v>21</v>
      </c>
      <c r="H5808">
        <v>0.8314746618270874</v>
      </c>
      <c r="I5808">
        <v>0.8314746618270874</v>
      </c>
      <c r="J5808">
        <v>0</v>
      </c>
      <c r="K5808">
        <v>0</v>
      </c>
    </row>
    <row r="5809" spans="1:11" x14ac:dyDescent="0.15">
      <c r="A5809" t="s">
        <v>11</v>
      </c>
      <c r="B5809" t="s">
        <v>457</v>
      </c>
      <c r="C5809" t="s">
        <v>590</v>
      </c>
      <c r="D5809" t="s">
        <v>37</v>
      </c>
      <c r="E5809" t="s">
        <v>591</v>
      </c>
      <c r="F5809" t="s">
        <v>21</v>
      </c>
      <c r="G5809" t="s">
        <v>21</v>
      </c>
      <c r="H5809">
        <v>0.88591861724853516</v>
      </c>
      <c r="I5809">
        <v>0.88591861724853516</v>
      </c>
      <c r="J5809">
        <v>7</v>
      </c>
      <c r="K5809">
        <v>7</v>
      </c>
    </row>
    <row r="5810" spans="1:11" x14ac:dyDescent="0.15">
      <c r="A5810" t="s">
        <v>11</v>
      </c>
      <c r="B5810" t="s">
        <v>457</v>
      </c>
      <c r="C5810" t="s">
        <v>590</v>
      </c>
      <c r="D5810" t="s">
        <v>461</v>
      </c>
      <c r="E5810" t="s">
        <v>605</v>
      </c>
      <c r="F5810" t="s">
        <v>21</v>
      </c>
      <c r="G5810" t="s">
        <v>21</v>
      </c>
      <c r="H5810">
        <v>0.86185067892074585</v>
      </c>
      <c r="I5810">
        <v>0.86185067892074585</v>
      </c>
      <c r="J5810">
        <v>-3.5</v>
      </c>
      <c r="K5810">
        <v>-3.5</v>
      </c>
    </row>
    <row r="5811" spans="1:11" x14ac:dyDescent="0.15">
      <c r="A5811" t="s">
        <v>11</v>
      </c>
      <c r="B5811" t="s">
        <v>457</v>
      </c>
      <c r="C5811" t="s">
        <v>590</v>
      </c>
      <c r="D5811" t="s">
        <v>470</v>
      </c>
      <c r="E5811" t="s">
        <v>606</v>
      </c>
      <c r="F5811" t="s">
        <v>40</v>
      </c>
      <c r="G5811" t="s">
        <v>40</v>
      </c>
      <c r="H5811">
        <v>0.84265220165252686</v>
      </c>
      <c r="I5811">
        <v>0.84265220165252686</v>
      </c>
      <c r="J5811">
        <v>-0.5</v>
      </c>
      <c r="K5811">
        <v>-0.5</v>
      </c>
    </row>
    <row r="5812" spans="1:11" x14ac:dyDescent="0.15">
      <c r="A5812" t="s">
        <v>11</v>
      </c>
      <c r="B5812" t="s">
        <v>457</v>
      </c>
      <c r="C5812" t="s">
        <v>590</v>
      </c>
      <c r="D5812" t="s">
        <v>471</v>
      </c>
      <c r="E5812" t="s">
        <v>1178</v>
      </c>
      <c r="F5812" t="s">
        <v>40</v>
      </c>
      <c r="G5812" t="s">
        <v>40</v>
      </c>
      <c r="H5812">
        <v>0.69687896966934204</v>
      </c>
      <c r="I5812">
        <v>0.69687896966934204</v>
      </c>
      <c r="J5812">
        <v>0</v>
      </c>
      <c r="K5812">
        <v>0</v>
      </c>
    </row>
    <row r="5813" spans="1:11" x14ac:dyDescent="0.15">
      <c r="A5813" t="s">
        <v>11</v>
      </c>
      <c r="B5813" t="s">
        <v>457</v>
      </c>
      <c r="C5813" t="s">
        <v>590</v>
      </c>
      <c r="D5813" t="s">
        <v>1282</v>
      </c>
      <c r="E5813" t="s">
        <v>1421</v>
      </c>
      <c r="F5813" t="s">
        <v>40</v>
      </c>
      <c r="G5813" t="s">
        <v>40</v>
      </c>
      <c r="H5813">
        <v>0.81443512439727783</v>
      </c>
      <c r="I5813">
        <v>0.81443512439727783</v>
      </c>
      <c r="J5813">
        <v>-0.5</v>
      </c>
      <c r="K5813">
        <v>-0.5</v>
      </c>
    </row>
    <row r="5814" spans="1:11" x14ac:dyDescent="0.15">
      <c r="A5814" t="s">
        <v>11</v>
      </c>
      <c r="B5814" t="s">
        <v>457</v>
      </c>
      <c r="C5814" t="s">
        <v>590</v>
      </c>
      <c r="D5814" t="s">
        <v>472</v>
      </c>
      <c r="E5814" t="s">
        <v>42</v>
      </c>
      <c r="F5814" t="s">
        <v>40</v>
      </c>
      <c r="G5814" t="s">
        <v>40</v>
      </c>
      <c r="H5814">
        <v>0.78723323345184326</v>
      </c>
      <c r="I5814">
        <v>0.78723323345184326</v>
      </c>
      <c r="J5814">
        <v>-4</v>
      </c>
      <c r="K5814">
        <v>-4</v>
      </c>
    </row>
    <row r="5815" spans="1:11" x14ac:dyDescent="0.15">
      <c r="A5815" t="s">
        <v>11</v>
      </c>
      <c r="B5815" t="s">
        <v>457</v>
      </c>
      <c r="C5815" t="s">
        <v>590</v>
      </c>
      <c r="D5815" t="s">
        <v>1371</v>
      </c>
      <c r="E5815" t="s">
        <v>1302</v>
      </c>
      <c r="F5815" t="s">
        <v>40</v>
      </c>
      <c r="G5815" t="s">
        <v>40</v>
      </c>
      <c r="H5815">
        <v>0.80752402544021606</v>
      </c>
      <c r="I5815">
        <v>0.80752402544021606</v>
      </c>
      <c r="J5815">
        <v>0</v>
      </c>
      <c r="K5815">
        <v>0</v>
      </c>
    </row>
    <row r="5816" spans="1:11" x14ac:dyDescent="0.15">
      <c r="A5816" t="s">
        <v>11</v>
      </c>
      <c r="B5816" t="s">
        <v>457</v>
      </c>
      <c r="C5816" t="s">
        <v>590</v>
      </c>
      <c r="D5816" t="s">
        <v>43</v>
      </c>
      <c r="E5816" t="s">
        <v>608</v>
      </c>
      <c r="F5816" t="s">
        <v>40</v>
      </c>
      <c r="G5816" t="s">
        <v>40</v>
      </c>
      <c r="H5816">
        <v>0.84068000316619873</v>
      </c>
      <c r="I5816">
        <v>0.84068000316619873</v>
      </c>
      <c r="J5816">
        <v>-0.5</v>
      </c>
      <c r="K5816">
        <v>-0.5</v>
      </c>
    </row>
    <row r="5817" spans="1:11" x14ac:dyDescent="0.15">
      <c r="A5817" t="s">
        <v>11</v>
      </c>
      <c r="B5817" t="s">
        <v>457</v>
      </c>
      <c r="C5817" t="s">
        <v>590</v>
      </c>
      <c r="D5817" t="s">
        <v>473</v>
      </c>
      <c r="E5817" t="s">
        <v>609</v>
      </c>
      <c r="F5817" t="s">
        <v>40</v>
      </c>
      <c r="G5817" t="s">
        <v>40</v>
      </c>
      <c r="H5817">
        <v>0.89353996515274048</v>
      </c>
      <c r="I5817">
        <v>0.89353996515274048</v>
      </c>
      <c r="J5817">
        <v>-4</v>
      </c>
      <c r="K5817">
        <v>-4</v>
      </c>
    </row>
    <row r="5818" spans="1:11" x14ac:dyDescent="0.15">
      <c r="A5818" t="s">
        <v>11</v>
      </c>
      <c r="B5818" t="s">
        <v>457</v>
      </c>
      <c r="C5818" t="s">
        <v>590</v>
      </c>
      <c r="D5818" t="s">
        <v>1372</v>
      </c>
      <c r="E5818" t="s">
        <v>1307</v>
      </c>
      <c r="F5818" t="s">
        <v>40</v>
      </c>
      <c r="G5818" t="s">
        <v>52</v>
      </c>
      <c r="H5818">
        <v>0.70345032215118408</v>
      </c>
      <c r="I5818">
        <v>0.70345032215118408</v>
      </c>
      <c r="J5818">
        <v>1</v>
      </c>
      <c r="K5818">
        <v>1</v>
      </c>
    </row>
    <row r="5819" spans="1:11" x14ac:dyDescent="0.15">
      <c r="A5819" t="s">
        <v>11</v>
      </c>
      <c r="B5819" t="s">
        <v>457</v>
      </c>
      <c r="C5819" t="s">
        <v>590</v>
      </c>
      <c r="D5819" t="s">
        <v>1373</v>
      </c>
      <c r="E5819" t="s">
        <v>1308</v>
      </c>
      <c r="F5819" t="s">
        <v>40</v>
      </c>
      <c r="G5819" t="s">
        <v>40</v>
      </c>
      <c r="H5819">
        <v>0.73556429147720337</v>
      </c>
      <c r="I5819">
        <v>0.73556429147720337</v>
      </c>
      <c r="J5819">
        <v>0</v>
      </c>
      <c r="K5819">
        <v>0</v>
      </c>
    </row>
    <row r="5820" spans="1:11" x14ac:dyDescent="0.15">
      <c r="A5820" t="s">
        <v>11</v>
      </c>
      <c r="B5820" t="s">
        <v>457</v>
      </c>
      <c r="C5820" t="s">
        <v>590</v>
      </c>
      <c r="D5820" t="s">
        <v>47</v>
      </c>
      <c r="E5820" t="s">
        <v>607</v>
      </c>
      <c r="F5820" t="s">
        <v>40</v>
      </c>
      <c r="G5820" t="s">
        <v>40</v>
      </c>
      <c r="H5820">
        <v>0.68224513530731201</v>
      </c>
      <c r="I5820">
        <v>0.68224513530731201</v>
      </c>
      <c r="J5820">
        <v>6</v>
      </c>
      <c r="K5820">
        <v>6</v>
      </c>
    </row>
    <row r="5821" spans="1:11" x14ac:dyDescent="0.15">
      <c r="A5821" t="s">
        <v>11</v>
      </c>
      <c r="B5821" t="s">
        <v>457</v>
      </c>
      <c r="C5821" t="s">
        <v>590</v>
      </c>
      <c r="D5821" t="s">
        <v>1134</v>
      </c>
      <c r="E5821" t="s">
        <v>607</v>
      </c>
      <c r="F5821" t="s">
        <v>40</v>
      </c>
      <c r="G5821" t="s">
        <v>40</v>
      </c>
      <c r="H5821">
        <v>0.73416239023208618</v>
      </c>
      <c r="I5821">
        <v>0.73416239023208618</v>
      </c>
      <c r="J5821">
        <v>-6.5</v>
      </c>
      <c r="K5821">
        <v>-6.5</v>
      </c>
    </row>
    <row r="5822" spans="1:11" x14ac:dyDescent="0.15">
      <c r="A5822" t="s">
        <v>11</v>
      </c>
      <c r="B5822" t="s">
        <v>457</v>
      </c>
      <c r="C5822" t="s">
        <v>590</v>
      </c>
      <c r="D5822" t="s">
        <v>1292</v>
      </c>
      <c r="E5822" t="s">
        <v>612</v>
      </c>
      <c r="F5822" t="s">
        <v>40</v>
      </c>
      <c r="G5822" t="s">
        <v>40</v>
      </c>
      <c r="H5822">
        <v>0.77546244859695435</v>
      </c>
      <c r="I5822">
        <v>0.77546244859695435</v>
      </c>
      <c r="J5822">
        <v>7</v>
      </c>
      <c r="K5822">
        <v>7</v>
      </c>
    </row>
    <row r="5823" spans="1:11" x14ac:dyDescent="0.15">
      <c r="A5823" t="s">
        <v>11</v>
      </c>
      <c r="B5823" t="s">
        <v>457</v>
      </c>
      <c r="C5823" t="s">
        <v>590</v>
      </c>
      <c r="D5823" t="s">
        <v>476</v>
      </c>
      <c r="E5823" t="s">
        <v>598</v>
      </c>
      <c r="F5823" t="s">
        <v>40</v>
      </c>
      <c r="G5823" t="s">
        <v>144</v>
      </c>
      <c r="H5823">
        <v>0.70042139291763306</v>
      </c>
      <c r="I5823">
        <v>0.70042139291763306</v>
      </c>
      <c r="J5823">
        <v>2.5</v>
      </c>
      <c r="K5823">
        <v>2.5</v>
      </c>
    </row>
    <row r="5824" spans="1:11" x14ac:dyDescent="0.15">
      <c r="A5824" t="s">
        <v>11</v>
      </c>
      <c r="B5824" t="s">
        <v>457</v>
      </c>
      <c r="C5824" t="s">
        <v>590</v>
      </c>
      <c r="D5824" t="s">
        <v>1287</v>
      </c>
      <c r="E5824" t="s">
        <v>1302</v>
      </c>
      <c r="F5824" t="s">
        <v>40</v>
      </c>
      <c r="G5824" t="s">
        <v>40</v>
      </c>
      <c r="H5824">
        <v>0.79490745067596436</v>
      </c>
      <c r="I5824">
        <v>0.79490745067596436</v>
      </c>
      <c r="J5824">
        <v>0</v>
      </c>
      <c r="K5824">
        <v>0</v>
      </c>
    </row>
    <row r="5825" spans="1:11" x14ac:dyDescent="0.15">
      <c r="A5825" t="s">
        <v>11</v>
      </c>
      <c r="B5825" t="s">
        <v>457</v>
      </c>
      <c r="C5825" t="s">
        <v>590</v>
      </c>
      <c r="D5825" t="s">
        <v>477</v>
      </c>
      <c r="E5825" t="s">
        <v>51</v>
      </c>
      <c r="F5825" t="s">
        <v>52</v>
      </c>
      <c r="G5825" t="s">
        <v>52</v>
      </c>
      <c r="H5825">
        <v>0.71102386713027954</v>
      </c>
      <c r="I5825">
        <v>0.71102386713027954</v>
      </c>
      <c r="J5825">
        <v>-1</v>
      </c>
      <c r="K5825">
        <v>-1</v>
      </c>
    </row>
    <row r="5826" spans="1:11" x14ac:dyDescent="0.15">
      <c r="A5826" t="s">
        <v>11</v>
      </c>
      <c r="B5826" t="s">
        <v>457</v>
      </c>
      <c r="C5826" t="s">
        <v>590</v>
      </c>
      <c r="D5826" t="s">
        <v>478</v>
      </c>
      <c r="E5826" t="s">
        <v>613</v>
      </c>
      <c r="F5826" t="s">
        <v>52</v>
      </c>
      <c r="G5826" t="s">
        <v>52</v>
      </c>
      <c r="H5826">
        <v>0.81008291244506836</v>
      </c>
      <c r="I5826">
        <v>0.81008291244506836</v>
      </c>
      <c r="J5826">
        <v>-0.5</v>
      </c>
      <c r="K5826">
        <v>-0.5</v>
      </c>
    </row>
    <row r="5827" spans="1:11" x14ac:dyDescent="0.15">
      <c r="A5827" t="s">
        <v>11</v>
      </c>
      <c r="B5827" t="s">
        <v>457</v>
      </c>
      <c r="C5827" t="s">
        <v>590</v>
      </c>
      <c r="D5827" t="s">
        <v>480</v>
      </c>
      <c r="E5827" t="s">
        <v>614</v>
      </c>
      <c r="F5827" t="s">
        <v>52</v>
      </c>
      <c r="G5827" t="s">
        <v>236</v>
      </c>
      <c r="H5827">
        <v>0.57050508260726929</v>
      </c>
      <c r="I5827">
        <v>0.57050508260726929</v>
      </c>
      <c r="J5827">
        <v>-5</v>
      </c>
      <c r="K5827">
        <v>-5</v>
      </c>
    </row>
    <row r="5828" spans="1:11" x14ac:dyDescent="0.15">
      <c r="A5828" t="s">
        <v>11</v>
      </c>
      <c r="B5828" t="s">
        <v>457</v>
      </c>
      <c r="C5828" t="s">
        <v>590</v>
      </c>
      <c r="D5828" t="s">
        <v>481</v>
      </c>
      <c r="E5828" t="s">
        <v>618</v>
      </c>
      <c r="F5828" t="s">
        <v>52</v>
      </c>
      <c r="G5828" t="s">
        <v>52</v>
      </c>
      <c r="H5828">
        <v>0.50978559255599976</v>
      </c>
      <c r="I5828">
        <v>0.50978559255599976</v>
      </c>
      <c r="J5828">
        <v>3</v>
      </c>
      <c r="K5828">
        <v>3</v>
      </c>
    </row>
    <row r="5829" spans="1:11" x14ac:dyDescent="0.15">
      <c r="A5829" t="s">
        <v>11</v>
      </c>
      <c r="B5829" t="s">
        <v>457</v>
      </c>
      <c r="C5829" t="s">
        <v>590</v>
      </c>
      <c r="D5829" t="s">
        <v>482</v>
      </c>
      <c r="E5829" t="s">
        <v>1422</v>
      </c>
      <c r="F5829" t="s">
        <v>52</v>
      </c>
      <c r="G5829" t="s">
        <v>207</v>
      </c>
      <c r="H5829">
        <v>0.6747552752494812</v>
      </c>
      <c r="I5829">
        <v>0.6747552752494812</v>
      </c>
      <c r="J5829">
        <v>-0.5</v>
      </c>
      <c r="K5829">
        <v>-0.5</v>
      </c>
    </row>
    <row r="5830" spans="1:11" x14ac:dyDescent="0.15">
      <c r="A5830" t="s">
        <v>11</v>
      </c>
      <c r="B5830" t="s">
        <v>457</v>
      </c>
      <c r="C5830" t="s">
        <v>590</v>
      </c>
      <c r="D5830" t="s">
        <v>1150</v>
      </c>
      <c r="E5830" t="s">
        <v>1304</v>
      </c>
      <c r="F5830" t="s">
        <v>52</v>
      </c>
      <c r="G5830" t="s">
        <v>207</v>
      </c>
      <c r="H5830">
        <v>0.77791106700897217</v>
      </c>
      <c r="I5830">
        <v>0.77791106700897217</v>
      </c>
      <c r="J5830">
        <v>0</v>
      </c>
      <c r="K5830">
        <v>0</v>
      </c>
    </row>
    <row r="5831" spans="1:11" x14ac:dyDescent="0.15">
      <c r="A5831" t="s">
        <v>11</v>
      </c>
      <c r="B5831" t="s">
        <v>457</v>
      </c>
      <c r="C5831" t="s">
        <v>590</v>
      </c>
      <c r="D5831" t="s">
        <v>1144</v>
      </c>
      <c r="E5831" t="s">
        <v>617</v>
      </c>
      <c r="F5831" t="s">
        <v>52</v>
      </c>
      <c r="G5831" t="s">
        <v>52</v>
      </c>
      <c r="H5831">
        <v>0.65591073036193848</v>
      </c>
      <c r="I5831">
        <v>0.65591073036193848</v>
      </c>
      <c r="J5831">
        <v>2.5</v>
      </c>
      <c r="K5831">
        <v>2.5</v>
      </c>
    </row>
    <row r="5832" spans="1:11" x14ac:dyDescent="0.15">
      <c r="A5832" t="s">
        <v>11</v>
      </c>
      <c r="B5832" t="s">
        <v>457</v>
      </c>
      <c r="C5832" t="s">
        <v>590</v>
      </c>
      <c r="D5832" t="s">
        <v>474</v>
      </c>
      <c r="E5832" t="s">
        <v>1162</v>
      </c>
      <c r="F5832" t="s">
        <v>52</v>
      </c>
      <c r="G5832" t="s">
        <v>52</v>
      </c>
      <c r="H5832">
        <v>0.64977288246154785</v>
      </c>
      <c r="I5832">
        <v>0.64977288246154785</v>
      </c>
      <c r="J5832">
        <v>1.5</v>
      </c>
      <c r="K5832">
        <v>1.5</v>
      </c>
    </row>
    <row r="5833" spans="1:11" x14ac:dyDescent="0.15">
      <c r="A5833" t="s">
        <v>11</v>
      </c>
      <c r="B5833" t="s">
        <v>457</v>
      </c>
      <c r="C5833" t="s">
        <v>590</v>
      </c>
      <c r="D5833" t="s">
        <v>1374</v>
      </c>
      <c r="E5833" t="s">
        <v>617</v>
      </c>
      <c r="F5833" t="s">
        <v>52</v>
      </c>
      <c r="G5833" t="s">
        <v>52</v>
      </c>
      <c r="H5833">
        <v>0.65439701080322266</v>
      </c>
      <c r="I5833">
        <v>0.65439701080322266</v>
      </c>
      <c r="J5833">
        <v>0</v>
      </c>
      <c r="K5833">
        <v>0</v>
      </c>
    </row>
    <row r="5834" spans="1:11" x14ac:dyDescent="0.15">
      <c r="A5834" t="s">
        <v>11</v>
      </c>
      <c r="B5834" t="s">
        <v>457</v>
      </c>
      <c r="C5834" t="s">
        <v>590</v>
      </c>
      <c r="D5834" t="s">
        <v>1288</v>
      </c>
      <c r="E5834" t="s">
        <v>1308</v>
      </c>
      <c r="F5834" t="s">
        <v>52</v>
      </c>
      <c r="G5834" t="s">
        <v>40</v>
      </c>
      <c r="H5834">
        <v>0.73532658815383911</v>
      </c>
      <c r="I5834">
        <v>0.73532658815383911</v>
      </c>
      <c r="J5834">
        <v>0</v>
      </c>
      <c r="K5834">
        <v>0</v>
      </c>
    </row>
    <row r="5835" spans="1:11" x14ac:dyDescent="0.15">
      <c r="A5835" t="s">
        <v>11</v>
      </c>
      <c r="B5835" t="s">
        <v>457</v>
      </c>
      <c r="C5835" t="s">
        <v>590</v>
      </c>
      <c r="D5835" t="s">
        <v>483</v>
      </c>
      <c r="E5835" t="s">
        <v>60</v>
      </c>
      <c r="F5835" t="s">
        <v>52</v>
      </c>
      <c r="G5835" t="s">
        <v>52</v>
      </c>
      <c r="H5835">
        <v>0.88922792673110962</v>
      </c>
      <c r="I5835">
        <v>0.88922792673110962</v>
      </c>
      <c r="J5835">
        <v>0</v>
      </c>
      <c r="K5835">
        <v>0</v>
      </c>
    </row>
    <row r="5836" spans="1:11" x14ac:dyDescent="0.15">
      <c r="A5836" t="s">
        <v>11</v>
      </c>
      <c r="B5836" t="s">
        <v>457</v>
      </c>
      <c r="C5836" t="s">
        <v>590</v>
      </c>
      <c r="D5836" t="s">
        <v>484</v>
      </c>
      <c r="E5836" t="s">
        <v>620</v>
      </c>
      <c r="F5836" t="s">
        <v>52</v>
      </c>
      <c r="G5836" t="s">
        <v>52</v>
      </c>
      <c r="H5836">
        <v>0.83303177356719971</v>
      </c>
      <c r="I5836">
        <v>0.83303177356719971</v>
      </c>
      <c r="J5836">
        <v>0</v>
      </c>
      <c r="K5836">
        <v>0</v>
      </c>
    </row>
    <row r="5837" spans="1:11" x14ac:dyDescent="0.15">
      <c r="A5837" t="s">
        <v>11</v>
      </c>
      <c r="B5837" t="s">
        <v>457</v>
      </c>
      <c r="C5837" t="s">
        <v>590</v>
      </c>
      <c r="D5837" t="s">
        <v>486</v>
      </c>
      <c r="E5837" t="s">
        <v>622</v>
      </c>
      <c r="F5837" t="s">
        <v>52</v>
      </c>
      <c r="G5837" t="s">
        <v>52</v>
      </c>
      <c r="H5837">
        <v>0.74002426862716675</v>
      </c>
      <c r="I5837">
        <v>0.74002426862716675</v>
      </c>
      <c r="J5837">
        <v>2.5</v>
      </c>
      <c r="K5837">
        <v>2.5</v>
      </c>
    </row>
    <row r="5838" spans="1:11" x14ac:dyDescent="0.15">
      <c r="A5838" t="s">
        <v>11</v>
      </c>
      <c r="B5838" t="s">
        <v>457</v>
      </c>
      <c r="C5838" t="s">
        <v>590</v>
      </c>
      <c r="D5838" t="s">
        <v>487</v>
      </c>
      <c r="E5838" t="s">
        <v>1309</v>
      </c>
      <c r="F5838" t="s">
        <v>52</v>
      </c>
      <c r="G5838" t="s">
        <v>52</v>
      </c>
      <c r="H5838">
        <v>0.70766615867614746</v>
      </c>
      <c r="I5838">
        <v>0.70766615867614746</v>
      </c>
      <c r="J5838">
        <v>0.5</v>
      </c>
      <c r="K5838">
        <v>0.5</v>
      </c>
    </row>
    <row r="5839" spans="1:11" x14ac:dyDescent="0.15">
      <c r="A5839" t="s">
        <v>11</v>
      </c>
      <c r="B5839" t="s">
        <v>457</v>
      </c>
      <c r="C5839" t="s">
        <v>590</v>
      </c>
      <c r="D5839" t="s">
        <v>1375</v>
      </c>
      <c r="E5839" t="s">
        <v>1423</v>
      </c>
      <c r="F5839" t="s">
        <v>52</v>
      </c>
      <c r="G5839" t="s">
        <v>207</v>
      </c>
      <c r="H5839">
        <v>0.61419463157653809</v>
      </c>
      <c r="I5839">
        <v>0.61419463157653809</v>
      </c>
      <c r="J5839">
        <v>1</v>
      </c>
      <c r="K5839">
        <v>1</v>
      </c>
    </row>
    <row r="5840" spans="1:11" x14ac:dyDescent="0.15">
      <c r="A5840" t="s">
        <v>11</v>
      </c>
      <c r="B5840" t="s">
        <v>457</v>
      </c>
      <c r="C5840" t="s">
        <v>590</v>
      </c>
      <c r="D5840" t="s">
        <v>485</v>
      </c>
      <c r="E5840" t="s">
        <v>621</v>
      </c>
      <c r="F5840" t="s">
        <v>52</v>
      </c>
      <c r="G5840" t="s">
        <v>236</v>
      </c>
      <c r="H5840">
        <v>0.57475841045379639</v>
      </c>
      <c r="I5840">
        <v>0.57475841045379639</v>
      </c>
      <c r="J5840">
        <v>-5.5</v>
      </c>
      <c r="K5840">
        <v>-5.5</v>
      </c>
    </row>
    <row r="5841" spans="1:11" x14ac:dyDescent="0.15">
      <c r="A5841" t="s">
        <v>11</v>
      </c>
      <c r="B5841" t="s">
        <v>457</v>
      </c>
      <c r="C5841" t="s">
        <v>590</v>
      </c>
      <c r="D5841" t="s">
        <v>1154</v>
      </c>
      <c r="E5841" t="s">
        <v>1310</v>
      </c>
      <c r="F5841" t="s">
        <v>52</v>
      </c>
      <c r="G5841" t="s">
        <v>52</v>
      </c>
      <c r="H5841">
        <v>0.71596795320510864</v>
      </c>
      <c r="I5841">
        <v>0.71596795320510864</v>
      </c>
      <c r="J5841">
        <v>0</v>
      </c>
      <c r="K5841">
        <v>0</v>
      </c>
    </row>
    <row r="5842" spans="1:11" x14ac:dyDescent="0.15">
      <c r="A5842" t="s">
        <v>11</v>
      </c>
      <c r="B5842" t="s">
        <v>457</v>
      </c>
      <c r="C5842" t="s">
        <v>590</v>
      </c>
      <c r="D5842" t="s">
        <v>488</v>
      </c>
      <c r="E5842" t="s">
        <v>67</v>
      </c>
      <c r="F5842" t="s">
        <v>52</v>
      </c>
      <c r="G5842" t="s">
        <v>52</v>
      </c>
      <c r="H5842">
        <v>0.89041233062744141</v>
      </c>
      <c r="I5842">
        <v>0.89041233062744141</v>
      </c>
      <c r="J5842">
        <v>0</v>
      </c>
      <c r="K5842">
        <v>0</v>
      </c>
    </row>
    <row r="5843" spans="1:11" x14ac:dyDescent="0.15">
      <c r="A5843" t="s">
        <v>11</v>
      </c>
      <c r="B5843" t="s">
        <v>457</v>
      </c>
      <c r="C5843" t="s">
        <v>590</v>
      </c>
      <c r="D5843" t="s">
        <v>489</v>
      </c>
      <c r="E5843" t="s">
        <v>623</v>
      </c>
      <c r="F5843" t="s">
        <v>52</v>
      </c>
      <c r="G5843" t="s">
        <v>52</v>
      </c>
      <c r="H5843">
        <v>0.70034688711166382</v>
      </c>
      <c r="I5843">
        <v>0.70034688711166382</v>
      </c>
      <c r="J5843">
        <v>1</v>
      </c>
      <c r="K5843">
        <v>1</v>
      </c>
    </row>
    <row r="5844" spans="1:11" x14ac:dyDescent="0.15">
      <c r="A5844" t="s">
        <v>11</v>
      </c>
      <c r="B5844" t="s">
        <v>457</v>
      </c>
      <c r="C5844" t="s">
        <v>590</v>
      </c>
      <c r="D5844" t="s">
        <v>1376</v>
      </c>
      <c r="E5844" t="s">
        <v>1424</v>
      </c>
      <c r="F5844" t="s">
        <v>52</v>
      </c>
      <c r="G5844" t="s">
        <v>190</v>
      </c>
      <c r="H5844">
        <v>0.657309889793396</v>
      </c>
      <c r="I5844">
        <v>0.657309889793396</v>
      </c>
      <c r="J5844">
        <v>-3</v>
      </c>
      <c r="K5844">
        <v>-3</v>
      </c>
    </row>
    <row r="5845" spans="1:11" x14ac:dyDescent="0.15">
      <c r="A5845" t="s">
        <v>11</v>
      </c>
      <c r="B5845" t="s">
        <v>457</v>
      </c>
      <c r="C5845" t="s">
        <v>590</v>
      </c>
      <c r="D5845" t="s">
        <v>490</v>
      </c>
      <c r="E5845" t="s">
        <v>699</v>
      </c>
      <c r="F5845" t="s">
        <v>52</v>
      </c>
      <c r="G5845" t="s">
        <v>207</v>
      </c>
      <c r="H5845">
        <v>0.5691455602645874</v>
      </c>
      <c r="I5845">
        <v>0.5691455602645874</v>
      </c>
      <c r="J5845">
        <v>3</v>
      </c>
      <c r="K5845">
        <v>3</v>
      </c>
    </row>
    <row r="5846" spans="1:11" x14ac:dyDescent="0.15">
      <c r="A5846" t="s">
        <v>11</v>
      </c>
      <c r="B5846" t="s">
        <v>457</v>
      </c>
      <c r="C5846" t="s">
        <v>590</v>
      </c>
      <c r="D5846" t="s">
        <v>71</v>
      </c>
      <c r="E5846" t="s">
        <v>625</v>
      </c>
      <c r="F5846" t="s">
        <v>52</v>
      </c>
      <c r="G5846" t="s">
        <v>83</v>
      </c>
      <c r="H5846">
        <v>0.59920370578765869</v>
      </c>
      <c r="I5846">
        <v>0.59920370578765869</v>
      </c>
      <c r="J5846">
        <v>4</v>
      </c>
      <c r="K5846">
        <v>4</v>
      </c>
    </row>
    <row r="5847" spans="1:11" x14ac:dyDescent="0.15">
      <c r="A5847" t="s">
        <v>11</v>
      </c>
      <c r="B5847" t="s">
        <v>457</v>
      </c>
      <c r="C5847" t="s">
        <v>590</v>
      </c>
      <c r="D5847" t="s">
        <v>1297</v>
      </c>
      <c r="E5847" t="s">
        <v>711</v>
      </c>
      <c r="F5847" t="s">
        <v>52</v>
      </c>
      <c r="G5847" t="s">
        <v>236</v>
      </c>
      <c r="H5847">
        <v>0.58450853824615479</v>
      </c>
      <c r="I5847">
        <v>0.58450853824615479</v>
      </c>
      <c r="J5847">
        <v>1</v>
      </c>
      <c r="K5847">
        <v>1</v>
      </c>
    </row>
    <row r="5848" spans="1:11" x14ac:dyDescent="0.15">
      <c r="A5848" t="s">
        <v>11</v>
      </c>
      <c r="B5848" t="s">
        <v>457</v>
      </c>
      <c r="C5848" t="s">
        <v>590</v>
      </c>
      <c r="D5848" t="s">
        <v>491</v>
      </c>
      <c r="E5848" t="s">
        <v>624</v>
      </c>
      <c r="F5848" t="s">
        <v>52</v>
      </c>
      <c r="G5848" t="s">
        <v>107</v>
      </c>
      <c r="H5848">
        <v>0.7813727855682373</v>
      </c>
      <c r="I5848">
        <v>0.7813727855682373</v>
      </c>
      <c r="J5848">
        <v>-1</v>
      </c>
      <c r="K5848">
        <v>-1</v>
      </c>
    </row>
    <row r="5849" spans="1:11" x14ac:dyDescent="0.15">
      <c r="A5849" t="s">
        <v>11</v>
      </c>
      <c r="B5849" t="s">
        <v>457</v>
      </c>
      <c r="C5849" t="s">
        <v>590</v>
      </c>
      <c r="D5849" t="s">
        <v>1377</v>
      </c>
      <c r="E5849" t="s">
        <v>1309</v>
      </c>
      <c r="F5849" t="s">
        <v>52</v>
      </c>
      <c r="G5849" t="s">
        <v>52</v>
      </c>
      <c r="H5849">
        <v>0.65577709674835205</v>
      </c>
      <c r="I5849">
        <v>0.65577709674835205</v>
      </c>
      <c r="J5849">
        <v>0.5</v>
      </c>
      <c r="K5849">
        <v>0.5</v>
      </c>
    </row>
    <row r="5850" spans="1:11" x14ac:dyDescent="0.15">
      <c r="A5850" t="s">
        <v>11</v>
      </c>
      <c r="B5850" t="s">
        <v>457</v>
      </c>
      <c r="C5850" t="s">
        <v>590</v>
      </c>
      <c r="D5850" t="s">
        <v>1143</v>
      </c>
      <c r="E5850" t="s">
        <v>592</v>
      </c>
      <c r="F5850" t="s">
        <v>52</v>
      </c>
      <c r="G5850" t="s">
        <v>40</v>
      </c>
      <c r="H5850">
        <v>0.77705830335617065</v>
      </c>
      <c r="I5850">
        <v>0.77705830335617065</v>
      </c>
      <c r="J5850">
        <v>0</v>
      </c>
      <c r="K5850">
        <v>0</v>
      </c>
    </row>
    <row r="5851" spans="1:11" x14ac:dyDescent="0.15">
      <c r="A5851" t="s">
        <v>11</v>
      </c>
      <c r="B5851" t="s">
        <v>457</v>
      </c>
      <c r="C5851" t="s">
        <v>590</v>
      </c>
      <c r="D5851" t="s">
        <v>492</v>
      </c>
      <c r="E5851" t="s">
        <v>626</v>
      </c>
      <c r="F5851" t="s">
        <v>52</v>
      </c>
      <c r="G5851" t="s">
        <v>52</v>
      </c>
      <c r="H5851">
        <v>0.83219790458679199</v>
      </c>
      <c r="I5851">
        <v>0.83219790458679199</v>
      </c>
      <c r="J5851">
        <v>0</v>
      </c>
      <c r="K5851">
        <v>0</v>
      </c>
    </row>
    <row r="5852" spans="1:11" x14ac:dyDescent="0.15">
      <c r="A5852" t="s">
        <v>11</v>
      </c>
      <c r="B5852" t="s">
        <v>457</v>
      </c>
      <c r="C5852" t="s">
        <v>590</v>
      </c>
      <c r="D5852" t="s">
        <v>493</v>
      </c>
      <c r="E5852" t="s">
        <v>627</v>
      </c>
      <c r="F5852" t="s">
        <v>52</v>
      </c>
      <c r="G5852" t="s">
        <v>52</v>
      </c>
      <c r="H5852">
        <v>0.77402675151824951</v>
      </c>
      <c r="I5852">
        <v>0.77402675151824951</v>
      </c>
      <c r="J5852">
        <v>1</v>
      </c>
      <c r="K5852">
        <v>1</v>
      </c>
    </row>
    <row r="5853" spans="1:11" x14ac:dyDescent="0.15">
      <c r="A5853" t="s">
        <v>11</v>
      </c>
      <c r="B5853" t="s">
        <v>457</v>
      </c>
      <c r="C5853" t="s">
        <v>590</v>
      </c>
      <c r="D5853" t="s">
        <v>494</v>
      </c>
      <c r="E5853" t="s">
        <v>628</v>
      </c>
      <c r="F5853" t="s">
        <v>52</v>
      </c>
      <c r="G5853" t="s">
        <v>52</v>
      </c>
      <c r="H5853">
        <v>0.80975478887557983</v>
      </c>
      <c r="I5853">
        <v>0.80975478887557983</v>
      </c>
      <c r="J5853">
        <v>-1.5</v>
      </c>
      <c r="K5853">
        <v>-1.5</v>
      </c>
    </row>
    <row r="5854" spans="1:11" x14ac:dyDescent="0.15">
      <c r="A5854" t="s">
        <v>11</v>
      </c>
      <c r="B5854" t="s">
        <v>457</v>
      </c>
      <c r="C5854" t="s">
        <v>590</v>
      </c>
      <c r="D5854" t="s">
        <v>1378</v>
      </c>
      <c r="E5854" t="s">
        <v>627</v>
      </c>
      <c r="F5854" t="s">
        <v>52</v>
      </c>
      <c r="G5854" t="s">
        <v>52</v>
      </c>
      <c r="H5854">
        <v>0.56258076429367065</v>
      </c>
      <c r="I5854">
        <v>0.56258076429367065</v>
      </c>
      <c r="J5854">
        <v>6.5</v>
      </c>
      <c r="K5854">
        <v>6.5</v>
      </c>
    </row>
    <row r="5855" spans="1:11" x14ac:dyDescent="0.15">
      <c r="A5855" t="s">
        <v>11</v>
      </c>
      <c r="B5855" t="s">
        <v>457</v>
      </c>
      <c r="C5855" t="s">
        <v>590</v>
      </c>
      <c r="D5855" t="s">
        <v>1379</v>
      </c>
      <c r="E5855" t="s">
        <v>1425</v>
      </c>
      <c r="F5855" t="s">
        <v>52</v>
      </c>
      <c r="G5855" t="s">
        <v>52</v>
      </c>
      <c r="H5855">
        <v>0.90916752815246582</v>
      </c>
      <c r="I5855">
        <v>0.90916752815246582</v>
      </c>
      <c r="J5855">
        <v>0</v>
      </c>
      <c r="K5855">
        <v>0</v>
      </c>
    </row>
    <row r="5856" spans="1:11" x14ac:dyDescent="0.15">
      <c r="A5856" t="s">
        <v>11</v>
      </c>
      <c r="B5856" t="s">
        <v>457</v>
      </c>
      <c r="C5856" t="s">
        <v>590</v>
      </c>
      <c r="D5856" t="s">
        <v>1380</v>
      </c>
      <c r="E5856" t="s">
        <v>627</v>
      </c>
      <c r="F5856" t="s">
        <v>52</v>
      </c>
      <c r="G5856" t="s">
        <v>52</v>
      </c>
      <c r="H5856">
        <v>0.6454465389251709</v>
      </c>
      <c r="I5856">
        <v>0.6454465389251709</v>
      </c>
      <c r="J5856">
        <v>3</v>
      </c>
      <c r="K5856">
        <v>3</v>
      </c>
    </row>
    <row r="5857" spans="1:11" x14ac:dyDescent="0.15">
      <c r="A5857" t="s">
        <v>11</v>
      </c>
      <c r="B5857" t="s">
        <v>457</v>
      </c>
      <c r="C5857" t="s">
        <v>590</v>
      </c>
      <c r="D5857" t="s">
        <v>1381</v>
      </c>
      <c r="E5857" t="s">
        <v>1310</v>
      </c>
      <c r="F5857" t="s">
        <v>52</v>
      </c>
      <c r="G5857" t="s">
        <v>52</v>
      </c>
      <c r="H5857">
        <v>0.69482958316802979</v>
      </c>
      <c r="I5857">
        <v>0.69482958316802979</v>
      </c>
      <c r="J5857">
        <v>0</v>
      </c>
      <c r="K5857">
        <v>0</v>
      </c>
    </row>
    <row r="5858" spans="1:11" x14ac:dyDescent="0.15">
      <c r="A5858" t="s">
        <v>11</v>
      </c>
      <c r="B5858" t="s">
        <v>457</v>
      </c>
      <c r="C5858" t="s">
        <v>590</v>
      </c>
      <c r="D5858" t="s">
        <v>496</v>
      </c>
      <c r="E5858" t="s">
        <v>77</v>
      </c>
      <c r="F5858" t="s">
        <v>52</v>
      </c>
      <c r="G5858" t="s">
        <v>52</v>
      </c>
      <c r="H5858">
        <v>0.84934258460998535</v>
      </c>
      <c r="I5858">
        <v>0.84934258460998535</v>
      </c>
      <c r="J5858">
        <v>0</v>
      </c>
      <c r="K5858">
        <v>0</v>
      </c>
    </row>
    <row r="5859" spans="1:11" x14ac:dyDescent="0.15">
      <c r="A5859" t="s">
        <v>11</v>
      </c>
      <c r="B5859" t="s">
        <v>457</v>
      </c>
      <c r="C5859" t="s">
        <v>590</v>
      </c>
      <c r="D5859" t="s">
        <v>497</v>
      </c>
      <c r="E5859" t="s">
        <v>631</v>
      </c>
      <c r="F5859" t="s">
        <v>52</v>
      </c>
      <c r="G5859" t="s">
        <v>52</v>
      </c>
      <c r="H5859">
        <v>0.68348348140716553</v>
      </c>
      <c r="I5859">
        <v>0.68348348140716553</v>
      </c>
      <c r="J5859">
        <v>9</v>
      </c>
      <c r="K5859">
        <v>9</v>
      </c>
    </row>
    <row r="5860" spans="1:11" x14ac:dyDescent="0.15">
      <c r="A5860" t="s">
        <v>11</v>
      </c>
      <c r="B5860" t="s">
        <v>457</v>
      </c>
      <c r="C5860" t="s">
        <v>590</v>
      </c>
      <c r="D5860" t="s">
        <v>1382</v>
      </c>
      <c r="E5860" t="s">
        <v>662</v>
      </c>
      <c r="F5860" t="s">
        <v>52</v>
      </c>
      <c r="G5860" t="s">
        <v>107</v>
      </c>
      <c r="H5860">
        <v>0.4681096076965332</v>
      </c>
      <c r="I5860">
        <v>0.4681096076965332</v>
      </c>
      <c r="J5860">
        <v>4</v>
      </c>
      <c r="K5860">
        <v>4</v>
      </c>
    </row>
    <row r="5861" spans="1:11" x14ac:dyDescent="0.15">
      <c r="A5861" t="s">
        <v>11</v>
      </c>
      <c r="B5861" t="s">
        <v>457</v>
      </c>
      <c r="C5861" t="s">
        <v>590</v>
      </c>
      <c r="D5861" t="s">
        <v>498</v>
      </c>
      <c r="E5861" t="s">
        <v>632</v>
      </c>
      <c r="F5861" t="s">
        <v>52</v>
      </c>
      <c r="G5861" t="s">
        <v>52</v>
      </c>
      <c r="H5861">
        <v>0.60696220397949219</v>
      </c>
      <c r="I5861">
        <v>0.60696220397949219</v>
      </c>
      <c r="J5861">
        <v>2.5</v>
      </c>
      <c r="K5861">
        <v>2.5</v>
      </c>
    </row>
    <row r="5862" spans="1:11" x14ac:dyDescent="0.15">
      <c r="A5862" t="s">
        <v>11</v>
      </c>
      <c r="B5862" t="s">
        <v>457</v>
      </c>
      <c r="C5862" t="s">
        <v>590</v>
      </c>
      <c r="D5862" t="s">
        <v>499</v>
      </c>
      <c r="E5862" t="s">
        <v>632</v>
      </c>
      <c r="F5862" t="s">
        <v>52</v>
      </c>
      <c r="G5862" t="s">
        <v>52</v>
      </c>
      <c r="H5862">
        <v>0.87145721912384033</v>
      </c>
      <c r="I5862">
        <v>0.87145721912384033</v>
      </c>
      <c r="J5862">
        <v>-0.5</v>
      </c>
      <c r="K5862">
        <v>-0.5</v>
      </c>
    </row>
    <row r="5863" spans="1:11" x14ac:dyDescent="0.15">
      <c r="A5863" t="s">
        <v>11</v>
      </c>
      <c r="B5863" t="s">
        <v>457</v>
      </c>
      <c r="C5863" t="s">
        <v>590</v>
      </c>
      <c r="D5863" t="s">
        <v>500</v>
      </c>
      <c r="E5863" t="s">
        <v>633</v>
      </c>
      <c r="F5863" t="s">
        <v>52</v>
      </c>
      <c r="G5863" t="s">
        <v>52</v>
      </c>
      <c r="H5863">
        <v>0.85724937915802002</v>
      </c>
      <c r="I5863">
        <v>0.85724937915802002</v>
      </c>
      <c r="J5863">
        <v>-0.5</v>
      </c>
      <c r="K5863">
        <v>-0.5</v>
      </c>
    </row>
    <row r="5864" spans="1:11" x14ac:dyDescent="0.15">
      <c r="A5864" t="s">
        <v>11</v>
      </c>
      <c r="B5864" t="s">
        <v>457</v>
      </c>
      <c r="C5864" t="s">
        <v>590</v>
      </c>
      <c r="D5864" t="s">
        <v>1289</v>
      </c>
      <c r="E5864" t="s">
        <v>1314</v>
      </c>
      <c r="F5864" t="s">
        <v>52</v>
      </c>
      <c r="G5864" t="s">
        <v>52</v>
      </c>
      <c r="H5864">
        <v>0.77608036994934082</v>
      </c>
      <c r="I5864">
        <v>0.77608036994934082</v>
      </c>
      <c r="J5864">
        <v>0</v>
      </c>
      <c r="K5864">
        <v>0</v>
      </c>
    </row>
    <row r="5865" spans="1:11" x14ac:dyDescent="0.15">
      <c r="A5865" t="s">
        <v>11</v>
      </c>
      <c r="B5865" t="s">
        <v>457</v>
      </c>
      <c r="C5865" t="s">
        <v>590</v>
      </c>
      <c r="D5865" t="s">
        <v>501</v>
      </c>
      <c r="E5865" t="s">
        <v>634</v>
      </c>
      <c r="F5865" t="s">
        <v>83</v>
      </c>
      <c r="G5865" t="s">
        <v>167</v>
      </c>
      <c r="H5865">
        <v>0.72866916656494141</v>
      </c>
      <c r="I5865">
        <v>0.72866916656494141</v>
      </c>
      <c r="J5865">
        <v>2.5</v>
      </c>
      <c r="K5865">
        <v>2.5</v>
      </c>
    </row>
    <row r="5866" spans="1:11" x14ac:dyDescent="0.15">
      <c r="A5866" t="s">
        <v>11</v>
      </c>
      <c r="B5866" t="s">
        <v>457</v>
      </c>
      <c r="C5866" t="s">
        <v>590</v>
      </c>
      <c r="D5866" t="s">
        <v>502</v>
      </c>
      <c r="E5866" t="s">
        <v>634</v>
      </c>
      <c r="F5866" t="s">
        <v>83</v>
      </c>
      <c r="G5866" t="s">
        <v>167</v>
      </c>
      <c r="H5866">
        <v>0.80202698707580566</v>
      </c>
      <c r="I5866">
        <v>0.80202698707580566</v>
      </c>
      <c r="J5866">
        <v>1</v>
      </c>
      <c r="K5866">
        <v>1</v>
      </c>
    </row>
    <row r="5867" spans="1:11" x14ac:dyDescent="0.15">
      <c r="A5867" t="s">
        <v>11</v>
      </c>
      <c r="B5867" t="s">
        <v>457</v>
      </c>
      <c r="C5867" t="s">
        <v>590</v>
      </c>
      <c r="D5867" t="s">
        <v>503</v>
      </c>
      <c r="E5867" t="s">
        <v>634</v>
      </c>
      <c r="F5867" t="s">
        <v>83</v>
      </c>
      <c r="G5867" t="s">
        <v>167</v>
      </c>
      <c r="H5867">
        <v>0.75994426012039185</v>
      </c>
      <c r="I5867">
        <v>0.75994426012039185</v>
      </c>
      <c r="J5867">
        <v>-0.5</v>
      </c>
      <c r="K5867">
        <v>-0.5</v>
      </c>
    </row>
    <row r="5868" spans="1:11" x14ac:dyDescent="0.15">
      <c r="A5868" t="s">
        <v>11</v>
      </c>
      <c r="B5868" t="s">
        <v>457</v>
      </c>
      <c r="C5868" t="s">
        <v>590</v>
      </c>
      <c r="D5868" t="s">
        <v>504</v>
      </c>
      <c r="E5868" t="s">
        <v>635</v>
      </c>
      <c r="F5868" t="s">
        <v>83</v>
      </c>
      <c r="G5868" t="s">
        <v>144</v>
      </c>
      <c r="H5868">
        <v>0.59554415941238403</v>
      </c>
      <c r="I5868">
        <v>0.59554415941238403</v>
      </c>
      <c r="J5868">
        <v>5</v>
      </c>
      <c r="K5868">
        <v>5</v>
      </c>
    </row>
    <row r="5869" spans="1:11" x14ac:dyDescent="0.15">
      <c r="A5869" t="s">
        <v>11</v>
      </c>
      <c r="B5869" t="s">
        <v>457</v>
      </c>
      <c r="C5869" t="s">
        <v>590</v>
      </c>
      <c r="D5869" t="s">
        <v>505</v>
      </c>
      <c r="E5869" t="s">
        <v>636</v>
      </c>
      <c r="F5869" t="s">
        <v>83</v>
      </c>
      <c r="G5869" t="s">
        <v>167</v>
      </c>
      <c r="H5869">
        <v>0.68125855922698975</v>
      </c>
      <c r="I5869">
        <v>0.68125855922698975</v>
      </c>
      <c r="J5869">
        <v>2</v>
      </c>
      <c r="K5869">
        <v>2</v>
      </c>
    </row>
    <row r="5870" spans="1:11" x14ac:dyDescent="0.15">
      <c r="A5870" t="s">
        <v>11</v>
      </c>
      <c r="B5870" t="s">
        <v>457</v>
      </c>
      <c r="C5870" t="s">
        <v>590</v>
      </c>
      <c r="D5870" t="s">
        <v>1283</v>
      </c>
      <c r="E5870" t="s">
        <v>1302</v>
      </c>
      <c r="F5870" t="s">
        <v>83</v>
      </c>
      <c r="G5870" t="s">
        <v>40</v>
      </c>
      <c r="H5870">
        <v>0.78559613227844238</v>
      </c>
      <c r="I5870">
        <v>0.78559613227844238</v>
      </c>
      <c r="J5870">
        <v>0</v>
      </c>
      <c r="K5870">
        <v>0</v>
      </c>
    </row>
    <row r="5871" spans="1:11" x14ac:dyDescent="0.15">
      <c r="A5871" t="s">
        <v>11</v>
      </c>
      <c r="B5871" t="s">
        <v>457</v>
      </c>
      <c r="C5871" t="s">
        <v>590</v>
      </c>
      <c r="D5871" t="s">
        <v>506</v>
      </c>
      <c r="E5871" t="s">
        <v>637</v>
      </c>
      <c r="F5871" t="s">
        <v>83</v>
      </c>
      <c r="G5871" t="s">
        <v>83</v>
      </c>
      <c r="H5871">
        <v>0.84797132015228271</v>
      </c>
      <c r="I5871">
        <v>0.84797132015228271</v>
      </c>
      <c r="J5871">
        <v>0.5</v>
      </c>
      <c r="K5871">
        <v>0.5</v>
      </c>
    </row>
    <row r="5872" spans="1:11" x14ac:dyDescent="0.15">
      <c r="A5872" t="s">
        <v>11</v>
      </c>
      <c r="B5872" t="s">
        <v>457</v>
      </c>
      <c r="C5872" t="s">
        <v>590</v>
      </c>
      <c r="D5872" t="s">
        <v>507</v>
      </c>
      <c r="E5872" t="s">
        <v>617</v>
      </c>
      <c r="F5872" t="s">
        <v>83</v>
      </c>
      <c r="G5872" t="s">
        <v>52</v>
      </c>
      <c r="H5872">
        <v>0.59631472826004028</v>
      </c>
      <c r="I5872">
        <v>0.59631472826004028</v>
      </c>
      <c r="J5872">
        <v>-2.5</v>
      </c>
      <c r="K5872">
        <v>-2.5</v>
      </c>
    </row>
    <row r="5873" spans="1:11" x14ac:dyDescent="0.15">
      <c r="A5873" t="s">
        <v>11</v>
      </c>
      <c r="B5873" t="s">
        <v>457</v>
      </c>
      <c r="C5873" t="s">
        <v>590</v>
      </c>
      <c r="D5873" t="s">
        <v>1383</v>
      </c>
      <c r="E5873" t="s">
        <v>1426</v>
      </c>
      <c r="F5873" t="s">
        <v>83</v>
      </c>
      <c r="G5873" t="s">
        <v>83</v>
      </c>
      <c r="H5873">
        <v>0.61752641201019287</v>
      </c>
      <c r="I5873">
        <v>0.61752641201019287</v>
      </c>
      <c r="J5873">
        <v>0</v>
      </c>
      <c r="K5873">
        <v>0</v>
      </c>
    </row>
    <row r="5874" spans="1:11" x14ac:dyDescent="0.15">
      <c r="A5874" t="s">
        <v>11</v>
      </c>
      <c r="B5874" t="s">
        <v>457</v>
      </c>
      <c r="C5874" t="s">
        <v>590</v>
      </c>
      <c r="D5874" t="s">
        <v>509</v>
      </c>
      <c r="E5874" t="s">
        <v>625</v>
      </c>
      <c r="F5874" t="s">
        <v>83</v>
      </c>
      <c r="G5874" t="s">
        <v>83</v>
      </c>
      <c r="H5874">
        <v>0.60862088203430176</v>
      </c>
      <c r="I5874">
        <v>0.60862088203430176</v>
      </c>
      <c r="J5874">
        <v>7</v>
      </c>
      <c r="K5874">
        <v>7</v>
      </c>
    </row>
    <row r="5875" spans="1:11" x14ac:dyDescent="0.15">
      <c r="A5875" t="s">
        <v>11</v>
      </c>
      <c r="B5875" t="s">
        <v>457</v>
      </c>
      <c r="C5875" t="s">
        <v>590</v>
      </c>
      <c r="D5875" t="s">
        <v>508</v>
      </c>
      <c r="E5875" t="s">
        <v>639</v>
      </c>
      <c r="F5875" t="s">
        <v>83</v>
      </c>
      <c r="G5875" t="s">
        <v>83</v>
      </c>
      <c r="H5875">
        <v>0.86998552083969116</v>
      </c>
      <c r="I5875">
        <v>0.86998552083969116</v>
      </c>
      <c r="J5875">
        <v>0</v>
      </c>
      <c r="K5875">
        <v>0</v>
      </c>
    </row>
    <row r="5876" spans="1:11" x14ac:dyDescent="0.15">
      <c r="A5876" t="s">
        <v>11</v>
      </c>
      <c r="B5876" t="s">
        <v>457</v>
      </c>
      <c r="C5876" t="s">
        <v>590</v>
      </c>
      <c r="D5876" t="s">
        <v>1141</v>
      </c>
      <c r="E5876" t="s">
        <v>1302</v>
      </c>
      <c r="F5876" t="s">
        <v>83</v>
      </c>
      <c r="G5876" t="s">
        <v>40</v>
      </c>
      <c r="H5876">
        <v>0.83739340305328369</v>
      </c>
      <c r="I5876">
        <v>0.83739340305328369</v>
      </c>
      <c r="J5876">
        <v>0</v>
      </c>
      <c r="K5876">
        <v>0</v>
      </c>
    </row>
    <row r="5877" spans="1:11" x14ac:dyDescent="0.15">
      <c r="A5877" t="s">
        <v>11</v>
      </c>
      <c r="B5877" t="s">
        <v>457</v>
      </c>
      <c r="C5877" t="s">
        <v>590</v>
      </c>
      <c r="D5877" t="s">
        <v>511</v>
      </c>
      <c r="E5877" t="s">
        <v>640</v>
      </c>
      <c r="F5877" t="s">
        <v>83</v>
      </c>
      <c r="G5877" t="s">
        <v>83</v>
      </c>
      <c r="H5877">
        <v>0.82108992338180542</v>
      </c>
      <c r="I5877">
        <v>0.82108992338180542</v>
      </c>
      <c r="J5877">
        <v>0.5</v>
      </c>
      <c r="K5877">
        <v>0.5</v>
      </c>
    </row>
    <row r="5878" spans="1:11" x14ac:dyDescent="0.15">
      <c r="A5878" t="s">
        <v>11</v>
      </c>
      <c r="B5878" t="s">
        <v>457</v>
      </c>
      <c r="C5878" t="s">
        <v>590</v>
      </c>
      <c r="D5878" t="s">
        <v>513</v>
      </c>
      <c r="E5878" t="s">
        <v>642</v>
      </c>
      <c r="F5878" t="s">
        <v>83</v>
      </c>
      <c r="G5878" t="s">
        <v>83</v>
      </c>
      <c r="H5878">
        <v>0.74658191204071045</v>
      </c>
      <c r="I5878">
        <v>0.74658191204071045</v>
      </c>
      <c r="J5878">
        <v>1.5</v>
      </c>
      <c r="K5878">
        <v>1.5</v>
      </c>
    </row>
    <row r="5879" spans="1:11" x14ac:dyDescent="0.15">
      <c r="A5879" t="s">
        <v>11</v>
      </c>
      <c r="B5879" t="s">
        <v>457</v>
      </c>
      <c r="C5879" t="s">
        <v>590</v>
      </c>
      <c r="D5879" t="s">
        <v>1384</v>
      </c>
      <c r="E5879" t="s">
        <v>639</v>
      </c>
      <c r="F5879" t="s">
        <v>83</v>
      </c>
      <c r="G5879" t="s">
        <v>83</v>
      </c>
      <c r="H5879">
        <v>0.59655666351318359</v>
      </c>
      <c r="I5879">
        <v>0.59655666351318359</v>
      </c>
      <c r="J5879">
        <v>-1</v>
      </c>
      <c r="K5879">
        <v>-1</v>
      </c>
    </row>
    <row r="5880" spans="1:11" x14ac:dyDescent="0.15">
      <c r="A5880" t="s">
        <v>11</v>
      </c>
      <c r="B5880" t="s">
        <v>457</v>
      </c>
      <c r="C5880" t="s">
        <v>590</v>
      </c>
      <c r="D5880" t="s">
        <v>514</v>
      </c>
      <c r="E5880" t="s">
        <v>642</v>
      </c>
      <c r="F5880" t="s">
        <v>83</v>
      </c>
      <c r="G5880" t="s">
        <v>83</v>
      </c>
      <c r="H5880">
        <v>0.73772209882736206</v>
      </c>
      <c r="I5880">
        <v>0.73772209882736206</v>
      </c>
      <c r="J5880">
        <v>3</v>
      </c>
      <c r="K5880">
        <v>3</v>
      </c>
    </row>
    <row r="5881" spans="1:11" x14ac:dyDescent="0.15">
      <c r="A5881" t="s">
        <v>11</v>
      </c>
      <c r="B5881" t="s">
        <v>457</v>
      </c>
      <c r="C5881" t="s">
        <v>590</v>
      </c>
      <c r="D5881" t="s">
        <v>512</v>
      </c>
      <c r="E5881" t="s">
        <v>641</v>
      </c>
      <c r="F5881" t="s">
        <v>83</v>
      </c>
      <c r="G5881" t="s">
        <v>83</v>
      </c>
      <c r="H5881">
        <v>0.65852224826812744</v>
      </c>
      <c r="I5881">
        <v>0.65852224826812744</v>
      </c>
      <c r="J5881">
        <v>4</v>
      </c>
      <c r="K5881">
        <v>4</v>
      </c>
    </row>
    <row r="5882" spans="1:11" x14ac:dyDescent="0.15">
      <c r="A5882" t="s">
        <v>11</v>
      </c>
      <c r="B5882" t="s">
        <v>457</v>
      </c>
      <c r="C5882" t="s">
        <v>590</v>
      </c>
      <c r="D5882" t="s">
        <v>515</v>
      </c>
      <c r="E5882" t="s">
        <v>98</v>
      </c>
      <c r="F5882" t="s">
        <v>83</v>
      </c>
      <c r="G5882" t="s">
        <v>83</v>
      </c>
      <c r="H5882">
        <v>0.84287393093109131</v>
      </c>
      <c r="I5882">
        <v>0.84287393093109131</v>
      </c>
      <c r="J5882">
        <v>-2.5</v>
      </c>
      <c r="K5882">
        <v>-2.5</v>
      </c>
    </row>
    <row r="5883" spans="1:11" x14ac:dyDescent="0.15">
      <c r="A5883" t="s">
        <v>11</v>
      </c>
      <c r="B5883" t="s">
        <v>457</v>
      </c>
      <c r="C5883" t="s">
        <v>590</v>
      </c>
      <c r="D5883" t="s">
        <v>516</v>
      </c>
      <c r="E5883" t="s">
        <v>99</v>
      </c>
      <c r="F5883" t="s">
        <v>83</v>
      </c>
      <c r="G5883" t="s">
        <v>83</v>
      </c>
      <c r="H5883">
        <v>0.83065056800842285</v>
      </c>
      <c r="I5883">
        <v>0.83065056800842285</v>
      </c>
      <c r="J5883">
        <v>-0.5</v>
      </c>
      <c r="K5883">
        <v>-0.5</v>
      </c>
    </row>
    <row r="5884" spans="1:11" x14ac:dyDescent="0.15">
      <c r="A5884" t="s">
        <v>11</v>
      </c>
      <c r="B5884" t="s">
        <v>457</v>
      </c>
      <c r="C5884" t="s">
        <v>590</v>
      </c>
      <c r="D5884" t="s">
        <v>1284</v>
      </c>
      <c r="E5884" t="s">
        <v>1427</v>
      </c>
      <c r="F5884" t="s">
        <v>83</v>
      </c>
      <c r="G5884" t="s">
        <v>83</v>
      </c>
      <c r="H5884">
        <v>0.77896624803543091</v>
      </c>
      <c r="I5884">
        <v>0.77896624803543091</v>
      </c>
      <c r="J5884">
        <v>0</v>
      </c>
      <c r="K5884">
        <v>0</v>
      </c>
    </row>
    <row r="5885" spans="1:11" x14ac:dyDescent="0.15">
      <c r="A5885" t="s">
        <v>11</v>
      </c>
      <c r="B5885" t="s">
        <v>457</v>
      </c>
      <c r="C5885" t="s">
        <v>590</v>
      </c>
      <c r="D5885" t="s">
        <v>517</v>
      </c>
      <c r="E5885" t="s">
        <v>643</v>
      </c>
      <c r="F5885" t="s">
        <v>83</v>
      </c>
      <c r="G5885" t="s">
        <v>83</v>
      </c>
      <c r="H5885">
        <v>0.89672982692718506</v>
      </c>
      <c r="I5885">
        <v>0.89672982692718506</v>
      </c>
      <c r="J5885">
        <v>0</v>
      </c>
      <c r="K5885">
        <v>0</v>
      </c>
    </row>
    <row r="5886" spans="1:11" x14ac:dyDescent="0.15">
      <c r="A5886" t="s">
        <v>11</v>
      </c>
      <c r="B5886" t="s">
        <v>457</v>
      </c>
      <c r="C5886" t="s">
        <v>590</v>
      </c>
      <c r="D5886" t="s">
        <v>518</v>
      </c>
      <c r="E5886" t="s">
        <v>645</v>
      </c>
      <c r="F5886" t="s">
        <v>83</v>
      </c>
      <c r="G5886" t="s">
        <v>83</v>
      </c>
      <c r="H5886">
        <v>0.71208846569061279</v>
      </c>
      <c r="I5886">
        <v>0.71208846569061279</v>
      </c>
      <c r="J5886">
        <v>2.5</v>
      </c>
      <c r="K5886">
        <v>2.5</v>
      </c>
    </row>
    <row r="5887" spans="1:11" x14ac:dyDescent="0.15">
      <c r="A5887" t="s">
        <v>11</v>
      </c>
      <c r="B5887" t="s">
        <v>457</v>
      </c>
      <c r="C5887" t="s">
        <v>590</v>
      </c>
      <c r="D5887" t="s">
        <v>103</v>
      </c>
      <c r="E5887" t="s">
        <v>103</v>
      </c>
      <c r="F5887" t="s">
        <v>83</v>
      </c>
      <c r="G5887" t="s">
        <v>83</v>
      </c>
      <c r="H5887">
        <v>0.91418248414993286</v>
      </c>
      <c r="I5887">
        <v>0.91418248414993286</v>
      </c>
      <c r="J5887">
        <v>0</v>
      </c>
      <c r="K5887">
        <v>0</v>
      </c>
    </row>
    <row r="5888" spans="1:11" x14ac:dyDescent="0.15">
      <c r="A5888" t="s">
        <v>11</v>
      </c>
      <c r="B5888" t="s">
        <v>457</v>
      </c>
      <c r="C5888" t="s">
        <v>590</v>
      </c>
      <c r="D5888" t="s">
        <v>1385</v>
      </c>
      <c r="E5888" t="s">
        <v>645</v>
      </c>
      <c r="F5888" t="s">
        <v>83</v>
      </c>
      <c r="G5888" t="s">
        <v>83</v>
      </c>
      <c r="H5888">
        <v>0.67104053497314453</v>
      </c>
      <c r="I5888">
        <v>0.67104053497314453</v>
      </c>
      <c r="J5888">
        <v>-6</v>
      </c>
      <c r="K5888">
        <v>-6</v>
      </c>
    </row>
    <row r="5889" spans="1:11" x14ac:dyDescent="0.15">
      <c r="A5889" t="s">
        <v>11</v>
      </c>
      <c r="B5889" t="s">
        <v>457</v>
      </c>
      <c r="C5889" t="s">
        <v>590</v>
      </c>
      <c r="D5889" t="s">
        <v>519</v>
      </c>
      <c r="E5889" t="s">
        <v>645</v>
      </c>
      <c r="F5889" t="s">
        <v>83</v>
      </c>
      <c r="G5889" t="s">
        <v>83</v>
      </c>
      <c r="H5889">
        <v>0.82096058130264282</v>
      </c>
      <c r="I5889">
        <v>0.82096058130264282</v>
      </c>
      <c r="J5889">
        <v>1.5</v>
      </c>
      <c r="K5889">
        <v>1.5</v>
      </c>
    </row>
    <row r="5890" spans="1:11" x14ac:dyDescent="0.15">
      <c r="A5890" t="s">
        <v>11</v>
      </c>
      <c r="B5890" t="s">
        <v>457</v>
      </c>
      <c r="C5890" t="s">
        <v>590</v>
      </c>
      <c r="D5890" t="s">
        <v>520</v>
      </c>
      <c r="E5890" t="s">
        <v>104</v>
      </c>
      <c r="F5890" t="s">
        <v>83</v>
      </c>
      <c r="G5890" t="s">
        <v>83</v>
      </c>
      <c r="H5890">
        <v>0.9068378210067749</v>
      </c>
      <c r="I5890">
        <v>0.9068378210067749</v>
      </c>
      <c r="J5890">
        <v>0</v>
      </c>
      <c r="K5890">
        <v>0</v>
      </c>
    </row>
    <row r="5891" spans="1:11" x14ac:dyDescent="0.15">
      <c r="A5891" t="s">
        <v>11</v>
      </c>
      <c r="B5891" t="s">
        <v>457</v>
      </c>
      <c r="C5891" t="s">
        <v>590</v>
      </c>
      <c r="D5891" t="s">
        <v>105</v>
      </c>
      <c r="E5891" t="s">
        <v>646</v>
      </c>
      <c r="F5891" t="s">
        <v>83</v>
      </c>
      <c r="G5891" t="s">
        <v>83</v>
      </c>
      <c r="H5891">
        <v>0.73152804374694824</v>
      </c>
      <c r="I5891">
        <v>0.73152804374694824</v>
      </c>
      <c r="J5891">
        <v>2.5</v>
      </c>
      <c r="K5891">
        <v>2.5</v>
      </c>
    </row>
    <row r="5892" spans="1:11" x14ac:dyDescent="0.15">
      <c r="A5892" t="s">
        <v>11</v>
      </c>
      <c r="B5892" t="s">
        <v>457</v>
      </c>
      <c r="C5892" t="s">
        <v>590</v>
      </c>
      <c r="D5892" t="s">
        <v>1386</v>
      </c>
      <c r="E5892" t="s">
        <v>1303</v>
      </c>
      <c r="F5892" t="s">
        <v>83</v>
      </c>
      <c r="G5892" t="s">
        <v>83</v>
      </c>
      <c r="H5892">
        <v>0.70604193210601807</v>
      </c>
      <c r="I5892">
        <v>0.70604193210601807</v>
      </c>
      <c r="J5892">
        <v>0</v>
      </c>
      <c r="K5892">
        <v>0</v>
      </c>
    </row>
    <row r="5893" spans="1:11" x14ac:dyDescent="0.15">
      <c r="A5893" t="s">
        <v>11</v>
      </c>
      <c r="B5893" t="s">
        <v>457</v>
      </c>
      <c r="C5893" t="s">
        <v>590</v>
      </c>
      <c r="D5893" t="s">
        <v>521</v>
      </c>
      <c r="E5893" t="s">
        <v>106</v>
      </c>
      <c r="F5893" t="s">
        <v>107</v>
      </c>
      <c r="G5893" t="s">
        <v>107</v>
      </c>
      <c r="H5893">
        <v>0.8760485053062439</v>
      </c>
      <c r="I5893">
        <v>0.8760485053062439</v>
      </c>
      <c r="J5893">
        <v>0</v>
      </c>
      <c r="K5893">
        <v>0</v>
      </c>
    </row>
    <row r="5894" spans="1:11" x14ac:dyDescent="0.15">
      <c r="A5894" t="s">
        <v>11</v>
      </c>
      <c r="B5894" t="s">
        <v>457</v>
      </c>
      <c r="C5894" t="s">
        <v>590</v>
      </c>
      <c r="D5894" t="s">
        <v>522</v>
      </c>
      <c r="E5894" t="s">
        <v>648</v>
      </c>
      <c r="F5894" t="s">
        <v>107</v>
      </c>
      <c r="G5894" t="s">
        <v>107</v>
      </c>
      <c r="H5894">
        <v>0.70202469825744629</v>
      </c>
      <c r="I5894">
        <v>0.70202469825744629</v>
      </c>
      <c r="J5894">
        <v>-1.5</v>
      </c>
      <c r="K5894">
        <v>-1.5</v>
      </c>
    </row>
    <row r="5895" spans="1:11" x14ac:dyDescent="0.15">
      <c r="A5895" t="s">
        <v>11</v>
      </c>
      <c r="B5895" t="s">
        <v>457</v>
      </c>
      <c r="C5895" t="s">
        <v>590</v>
      </c>
      <c r="D5895" t="s">
        <v>523</v>
      </c>
      <c r="E5895" t="s">
        <v>648</v>
      </c>
      <c r="F5895" t="s">
        <v>107</v>
      </c>
      <c r="G5895" t="s">
        <v>107</v>
      </c>
      <c r="H5895">
        <v>0.71039527654647827</v>
      </c>
      <c r="I5895">
        <v>0.71039527654647827</v>
      </c>
      <c r="J5895">
        <v>0.5</v>
      </c>
      <c r="K5895">
        <v>0.5</v>
      </c>
    </row>
    <row r="5896" spans="1:11" x14ac:dyDescent="0.15">
      <c r="A5896" t="s">
        <v>11</v>
      </c>
      <c r="B5896" t="s">
        <v>457</v>
      </c>
      <c r="C5896" t="s">
        <v>590</v>
      </c>
      <c r="D5896" t="s">
        <v>1147</v>
      </c>
      <c r="E5896" t="s">
        <v>1167</v>
      </c>
      <c r="F5896" t="s">
        <v>107</v>
      </c>
      <c r="G5896" t="s">
        <v>236</v>
      </c>
      <c r="H5896">
        <v>0.67037737369537354</v>
      </c>
      <c r="I5896">
        <v>0.67037737369537354</v>
      </c>
      <c r="J5896">
        <v>-4</v>
      </c>
      <c r="K5896">
        <v>-4</v>
      </c>
    </row>
    <row r="5897" spans="1:11" x14ac:dyDescent="0.15">
      <c r="A5897" t="s">
        <v>11</v>
      </c>
      <c r="B5897" t="s">
        <v>457</v>
      </c>
      <c r="C5897" t="s">
        <v>590</v>
      </c>
      <c r="D5897" t="s">
        <v>1387</v>
      </c>
      <c r="E5897" t="s">
        <v>592</v>
      </c>
      <c r="F5897" t="s">
        <v>107</v>
      </c>
      <c r="G5897" t="s">
        <v>40</v>
      </c>
      <c r="H5897">
        <v>0.74370050430297852</v>
      </c>
      <c r="I5897">
        <v>0.74370050430297852</v>
      </c>
      <c r="J5897">
        <v>0</v>
      </c>
      <c r="K5897">
        <v>0</v>
      </c>
    </row>
    <row r="5898" spans="1:11" x14ac:dyDescent="0.15">
      <c r="A5898" t="s">
        <v>11</v>
      </c>
      <c r="B5898" t="s">
        <v>457</v>
      </c>
      <c r="C5898" t="s">
        <v>590</v>
      </c>
      <c r="D5898" t="s">
        <v>525</v>
      </c>
      <c r="E5898" t="s">
        <v>654</v>
      </c>
      <c r="F5898" t="s">
        <v>107</v>
      </c>
      <c r="G5898" t="s">
        <v>107</v>
      </c>
      <c r="H5898">
        <v>0.61678361892700195</v>
      </c>
      <c r="I5898">
        <v>0.61678361892700195</v>
      </c>
      <c r="J5898">
        <v>8</v>
      </c>
      <c r="K5898">
        <v>8</v>
      </c>
    </row>
    <row r="5899" spans="1:11" x14ac:dyDescent="0.15">
      <c r="A5899" t="s">
        <v>11</v>
      </c>
      <c r="B5899" t="s">
        <v>457</v>
      </c>
      <c r="C5899" t="s">
        <v>590</v>
      </c>
      <c r="D5899" t="s">
        <v>114</v>
      </c>
      <c r="E5899" t="s">
        <v>650</v>
      </c>
      <c r="F5899" t="s">
        <v>107</v>
      </c>
      <c r="G5899" t="s">
        <v>107</v>
      </c>
      <c r="H5899">
        <v>0.74593555927276611</v>
      </c>
      <c r="I5899">
        <v>0.74593555927276611</v>
      </c>
      <c r="J5899">
        <v>-1</v>
      </c>
      <c r="K5899">
        <v>-1</v>
      </c>
    </row>
    <row r="5900" spans="1:11" x14ac:dyDescent="0.15">
      <c r="A5900" t="s">
        <v>11</v>
      </c>
      <c r="B5900" t="s">
        <v>457</v>
      </c>
      <c r="C5900" t="s">
        <v>590</v>
      </c>
      <c r="D5900" t="s">
        <v>526</v>
      </c>
      <c r="E5900" t="s">
        <v>653</v>
      </c>
      <c r="F5900" t="s">
        <v>107</v>
      </c>
      <c r="G5900" t="s">
        <v>220</v>
      </c>
      <c r="H5900">
        <v>0.71148014068603516</v>
      </c>
      <c r="I5900">
        <v>0.71148014068603516</v>
      </c>
      <c r="J5900">
        <v>4</v>
      </c>
      <c r="K5900">
        <v>4</v>
      </c>
    </row>
    <row r="5901" spans="1:11" x14ac:dyDescent="0.15">
      <c r="A5901" t="s">
        <v>11</v>
      </c>
      <c r="B5901" t="s">
        <v>457</v>
      </c>
      <c r="C5901" t="s">
        <v>590</v>
      </c>
      <c r="D5901" t="s">
        <v>1388</v>
      </c>
      <c r="E5901" t="s">
        <v>654</v>
      </c>
      <c r="F5901" t="s">
        <v>107</v>
      </c>
      <c r="G5901" t="s">
        <v>107</v>
      </c>
      <c r="H5901">
        <v>0.66751205921173096</v>
      </c>
      <c r="I5901">
        <v>0.66751205921173096</v>
      </c>
      <c r="J5901">
        <v>5</v>
      </c>
      <c r="K5901">
        <v>5</v>
      </c>
    </row>
    <row r="5902" spans="1:11" x14ac:dyDescent="0.15">
      <c r="A5902" t="s">
        <v>11</v>
      </c>
      <c r="B5902" t="s">
        <v>457</v>
      </c>
      <c r="C5902" t="s">
        <v>590</v>
      </c>
      <c r="D5902" t="s">
        <v>524</v>
      </c>
      <c r="E5902" t="s">
        <v>654</v>
      </c>
      <c r="F5902" t="s">
        <v>107</v>
      </c>
      <c r="G5902" t="s">
        <v>107</v>
      </c>
      <c r="H5902">
        <v>0.69471269845962524</v>
      </c>
      <c r="I5902">
        <v>0.69471269845962524</v>
      </c>
      <c r="J5902">
        <v>3.5</v>
      </c>
      <c r="K5902">
        <v>3.5</v>
      </c>
    </row>
    <row r="5903" spans="1:11" x14ac:dyDescent="0.15">
      <c r="A5903" t="s">
        <v>11</v>
      </c>
      <c r="B5903" t="s">
        <v>457</v>
      </c>
      <c r="C5903" t="s">
        <v>590</v>
      </c>
      <c r="D5903" t="s">
        <v>119</v>
      </c>
      <c r="E5903" t="s">
        <v>654</v>
      </c>
      <c r="F5903" t="s">
        <v>107</v>
      </c>
      <c r="G5903" t="s">
        <v>107</v>
      </c>
      <c r="H5903">
        <v>0.65152835845947266</v>
      </c>
      <c r="I5903">
        <v>0.65152835845947266</v>
      </c>
      <c r="J5903">
        <v>7</v>
      </c>
      <c r="K5903">
        <v>7</v>
      </c>
    </row>
    <row r="5904" spans="1:11" x14ac:dyDescent="0.15">
      <c r="A5904" t="s">
        <v>11</v>
      </c>
      <c r="B5904" t="s">
        <v>457</v>
      </c>
      <c r="C5904" t="s">
        <v>590</v>
      </c>
      <c r="D5904" t="s">
        <v>1143</v>
      </c>
      <c r="E5904" t="s">
        <v>592</v>
      </c>
      <c r="F5904" t="s">
        <v>107</v>
      </c>
      <c r="G5904" t="s">
        <v>40</v>
      </c>
      <c r="H5904">
        <v>0.77705830335617065</v>
      </c>
      <c r="I5904">
        <v>0.77705830335617065</v>
      </c>
      <c r="J5904">
        <v>0</v>
      </c>
      <c r="K5904">
        <v>0</v>
      </c>
    </row>
    <row r="5905" spans="1:11" x14ac:dyDescent="0.15">
      <c r="A5905" t="s">
        <v>11</v>
      </c>
      <c r="B5905" t="s">
        <v>457</v>
      </c>
      <c r="C5905" t="s">
        <v>590</v>
      </c>
      <c r="D5905" t="s">
        <v>527</v>
      </c>
      <c r="E5905" t="s">
        <v>655</v>
      </c>
      <c r="F5905" t="s">
        <v>107</v>
      </c>
      <c r="G5905" t="s">
        <v>107</v>
      </c>
      <c r="H5905">
        <v>0.85089367628097534</v>
      </c>
      <c r="I5905">
        <v>0.85089367628097534</v>
      </c>
      <c r="J5905">
        <v>-1</v>
      </c>
      <c r="K5905">
        <v>-1</v>
      </c>
    </row>
    <row r="5906" spans="1:11" x14ac:dyDescent="0.15">
      <c r="A5906" t="s">
        <v>11</v>
      </c>
      <c r="B5906" t="s">
        <v>457</v>
      </c>
      <c r="C5906" t="s">
        <v>590</v>
      </c>
      <c r="D5906" t="s">
        <v>1389</v>
      </c>
      <c r="E5906" t="s">
        <v>656</v>
      </c>
      <c r="F5906" t="s">
        <v>107</v>
      </c>
      <c r="G5906" t="s">
        <v>107</v>
      </c>
      <c r="H5906">
        <v>0.68752479553222656</v>
      </c>
      <c r="I5906">
        <v>0.68752479553222656</v>
      </c>
      <c r="J5906">
        <v>-0.5</v>
      </c>
      <c r="K5906">
        <v>-0.5</v>
      </c>
    </row>
    <row r="5907" spans="1:11" x14ac:dyDescent="0.15">
      <c r="A5907" t="s">
        <v>11</v>
      </c>
      <c r="B5907" t="s">
        <v>457</v>
      </c>
      <c r="C5907" t="s">
        <v>590</v>
      </c>
      <c r="D5907" t="s">
        <v>1148</v>
      </c>
      <c r="E5907" t="s">
        <v>655</v>
      </c>
      <c r="F5907" t="s">
        <v>107</v>
      </c>
      <c r="G5907" t="s">
        <v>107</v>
      </c>
      <c r="H5907">
        <v>0.50459039211273193</v>
      </c>
      <c r="I5907">
        <v>0.50459039211273193</v>
      </c>
      <c r="J5907">
        <v>-1.5</v>
      </c>
      <c r="K5907">
        <v>-1.5</v>
      </c>
    </row>
    <row r="5908" spans="1:11" x14ac:dyDescent="0.15">
      <c r="A5908" t="s">
        <v>11</v>
      </c>
      <c r="B5908" t="s">
        <v>457</v>
      </c>
      <c r="C5908" t="s">
        <v>590</v>
      </c>
      <c r="D5908" t="s">
        <v>528</v>
      </c>
      <c r="E5908" t="s">
        <v>657</v>
      </c>
      <c r="F5908" t="s">
        <v>107</v>
      </c>
      <c r="G5908" t="s">
        <v>107</v>
      </c>
      <c r="H5908">
        <v>0.68492722511291504</v>
      </c>
      <c r="I5908">
        <v>0.68492722511291504</v>
      </c>
      <c r="J5908">
        <v>0</v>
      </c>
      <c r="K5908">
        <v>0</v>
      </c>
    </row>
    <row r="5909" spans="1:11" x14ac:dyDescent="0.15">
      <c r="A5909" t="s">
        <v>11</v>
      </c>
      <c r="B5909" t="s">
        <v>457</v>
      </c>
      <c r="C5909" t="s">
        <v>590</v>
      </c>
      <c r="D5909" t="s">
        <v>123</v>
      </c>
      <c r="E5909" t="s">
        <v>658</v>
      </c>
      <c r="F5909" t="s">
        <v>107</v>
      </c>
      <c r="G5909" t="s">
        <v>107</v>
      </c>
      <c r="H5909">
        <v>0.7890811562538147</v>
      </c>
      <c r="I5909">
        <v>0.7890811562538147</v>
      </c>
      <c r="J5909">
        <v>0</v>
      </c>
      <c r="K5909">
        <v>0</v>
      </c>
    </row>
    <row r="5910" spans="1:11" x14ac:dyDescent="0.15">
      <c r="A5910" t="s">
        <v>11</v>
      </c>
      <c r="B5910" t="s">
        <v>457</v>
      </c>
      <c r="C5910" t="s">
        <v>590</v>
      </c>
      <c r="D5910" t="s">
        <v>529</v>
      </c>
      <c r="E5910" t="s">
        <v>659</v>
      </c>
      <c r="F5910" t="s">
        <v>107</v>
      </c>
      <c r="G5910" t="s">
        <v>107</v>
      </c>
      <c r="H5910">
        <v>0.76801490783691406</v>
      </c>
      <c r="I5910">
        <v>0.76801490783691406</v>
      </c>
      <c r="J5910">
        <v>-1.5</v>
      </c>
      <c r="K5910">
        <v>-1.5</v>
      </c>
    </row>
    <row r="5911" spans="1:11" x14ac:dyDescent="0.15">
      <c r="A5911" t="s">
        <v>11</v>
      </c>
      <c r="B5911" t="s">
        <v>457</v>
      </c>
      <c r="C5911" t="s">
        <v>590</v>
      </c>
      <c r="D5911" t="s">
        <v>1149</v>
      </c>
      <c r="E5911" t="s">
        <v>1169</v>
      </c>
      <c r="F5911" t="s">
        <v>107</v>
      </c>
      <c r="G5911" t="s">
        <v>144</v>
      </c>
      <c r="H5911">
        <v>0.58860784769058228</v>
      </c>
      <c r="I5911">
        <v>0.58860784769058228</v>
      </c>
      <c r="J5911">
        <v>-2</v>
      </c>
      <c r="K5911">
        <v>-2</v>
      </c>
    </row>
    <row r="5912" spans="1:11" x14ac:dyDescent="0.15">
      <c r="A5912" t="s">
        <v>11</v>
      </c>
      <c r="B5912" t="s">
        <v>457</v>
      </c>
      <c r="C5912" t="s">
        <v>590</v>
      </c>
      <c r="D5912" t="s">
        <v>530</v>
      </c>
      <c r="E5912" t="s">
        <v>664</v>
      </c>
      <c r="F5912" t="s">
        <v>107</v>
      </c>
      <c r="G5912" t="s">
        <v>107</v>
      </c>
      <c r="H5912">
        <v>0.79949146509170532</v>
      </c>
      <c r="I5912">
        <v>0.79949146509170532</v>
      </c>
      <c r="J5912">
        <v>0.5</v>
      </c>
      <c r="K5912">
        <v>0.5</v>
      </c>
    </row>
    <row r="5913" spans="1:11" x14ac:dyDescent="0.15">
      <c r="A5913" t="s">
        <v>11</v>
      </c>
      <c r="B5913" t="s">
        <v>457</v>
      </c>
      <c r="C5913" t="s">
        <v>590</v>
      </c>
      <c r="D5913" t="s">
        <v>1390</v>
      </c>
      <c r="E5913" t="s">
        <v>1177</v>
      </c>
      <c r="F5913" t="s">
        <v>107</v>
      </c>
      <c r="G5913" t="s">
        <v>236</v>
      </c>
      <c r="H5913">
        <v>0.76195251941680908</v>
      </c>
      <c r="I5913">
        <v>0.76195251941680908</v>
      </c>
      <c r="J5913">
        <v>0</v>
      </c>
      <c r="K5913">
        <v>0</v>
      </c>
    </row>
    <row r="5914" spans="1:11" x14ac:dyDescent="0.15">
      <c r="A5914" t="s">
        <v>11</v>
      </c>
      <c r="B5914" t="s">
        <v>457</v>
      </c>
      <c r="C5914" t="s">
        <v>590</v>
      </c>
      <c r="D5914" t="s">
        <v>531</v>
      </c>
      <c r="E5914" t="s">
        <v>661</v>
      </c>
      <c r="F5914" t="s">
        <v>107</v>
      </c>
      <c r="G5914" t="s">
        <v>107</v>
      </c>
      <c r="H5914">
        <v>0.8403242826461792</v>
      </c>
      <c r="I5914">
        <v>0.8403242826461792</v>
      </c>
      <c r="J5914">
        <v>0</v>
      </c>
      <c r="K5914">
        <v>0</v>
      </c>
    </row>
    <row r="5915" spans="1:11" x14ac:dyDescent="0.15">
      <c r="A5915" t="s">
        <v>11</v>
      </c>
      <c r="B5915" t="s">
        <v>457</v>
      </c>
      <c r="C5915" t="s">
        <v>590</v>
      </c>
      <c r="D5915" t="s">
        <v>532</v>
      </c>
      <c r="E5915" t="s">
        <v>674</v>
      </c>
      <c r="F5915" t="s">
        <v>107</v>
      </c>
      <c r="G5915" t="s">
        <v>107</v>
      </c>
      <c r="H5915">
        <v>0.82848238945007324</v>
      </c>
      <c r="I5915">
        <v>0.82848238945007324</v>
      </c>
      <c r="J5915">
        <v>4</v>
      </c>
      <c r="K5915">
        <v>4</v>
      </c>
    </row>
    <row r="5916" spans="1:11" x14ac:dyDescent="0.15">
      <c r="A5916" t="s">
        <v>11</v>
      </c>
      <c r="B5916" t="s">
        <v>457</v>
      </c>
      <c r="C5916" t="s">
        <v>590</v>
      </c>
      <c r="D5916" t="s">
        <v>1391</v>
      </c>
      <c r="E5916" t="s">
        <v>665</v>
      </c>
      <c r="F5916" t="s">
        <v>107</v>
      </c>
      <c r="G5916" t="s">
        <v>107</v>
      </c>
      <c r="H5916">
        <v>0.7725948691368103</v>
      </c>
      <c r="I5916">
        <v>0.7725948691368103</v>
      </c>
      <c r="J5916">
        <v>3</v>
      </c>
      <c r="K5916">
        <v>3</v>
      </c>
    </row>
    <row r="5917" spans="1:11" x14ac:dyDescent="0.15">
      <c r="A5917" t="s">
        <v>11</v>
      </c>
      <c r="B5917" t="s">
        <v>457</v>
      </c>
      <c r="C5917" t="s">
        <v>590</v>
      </c>
      <c r="D5917" t="s">
        <v>1142</v>
      </c>
      <c r="E5917" t="s">
        <v>660</v>
      </c>
      <c r="F5917" t="s">
        <v>107</v>
      </c>
      <c r="G5917" t="s">
        <v>107</v>
      </c>
      <c r="H5917">
        <v>0.71556460857391357</v>
      </c>
      <c r="I5917">
        <v>0.71556460857391357</v>
      </c>
      <c r="J5917">
        <v>0.5</v>
      </c>
      <c r="K5917">
        <v>0.5</v>
      </c>
    </row>
    <row r="5918" spans="1:11" x14ac:dyDescent="0.15">
      <c r="A5918" t="s">
        <v>11</v>
      </c>
      <c r="B5918" t="s">
        <v>457</v>
      </c>
      <c r="C5918" t="s">
        <v>590</v>
      </c>
      <c r="D5918" t="s">
        <v>533</v>
      </c>
      <c r="E5918" t="s">
        <v>658</v>
      </c>
      <c r="F5918" t="s">
        <v>107</v>
      </c>
      <c r="G5918" t="s">
        <v>107</v>
      </c>
      <c r="H5918">
        <v>0.5978354811668396</v>
      </c>
      <c r="I5918">
        <v>0.5978354811668396</v>
      </c>
      <c r="J5918">
        <v>-1.5</v>
      </c>
      <c r="K5918">
        <v>-1.5</v>
      </c>
    </row>
    <row r="5919" spans="1:11" x14ac:dyDescent="0.15">
      <c r="A5919" t="s">
        <v>11</v>
      </c>
      <c r="B5919" t="s">
        <v>457</v>
      </c>
      <c r="C5919" t="s">
        <v>590</v>
      </c>
      <c r="D5919" t="s">
        <v>1392</v>
      </c>
      <c r="E5919" t="s">
        <v>662</v>
      </c>
      <c r="F5919" t="s">
        <v>107</v>
      </c>
      <c r="G5919" t="s">
        <v>107</v>
      </c>
      <c r="H5919">
        <v>0.62629961967468262</v>
      </c>
      <c r="I5919">
        <v>0.62629961967468262</v>
      </c>
      <c r="J5919">
        <v>3.5</v>
      </c>
      <c r="K5919">
        <v>3.5</v>
      </c>
    </row>
    <row r="5920" spans="1:11" x14ac:dyDescent="0.15">
      <c r="A5920" t="s">
        <v>11</v>
      </c>
      <c r="B5920" t="s">
        <v>457</v>
      </c>
      <c r="C5920" t="s">
        <v>590</v>
      </c>
      <c r="D5920" t="s">
        <v>534</v>
      </c>
      <c r="E5920" t="s">
        <v>647</v>
      </c>
      <c r="F5920" t="s">
        <v>107</v>
      </c>
      <c r="G5920" t="s">
        <v>107</v>
      </c>
      <c r="H5920">
        <v>0.64608407020568848</v>
      </c>
      <c r="I5920">
        <v>0.64608407020568848</v>
      </c>
      <c r="J5920">
        <v>2</v>
      </c>
      <c r="K5920">
        <v>2</v>
      </c>
    </row>
    <row r="5921" spans="1:11" x14ac:dyDescent="0.15">
      <c r="A5921" t="s">
        <v>11</v>
      </c>
      <c r="B5921" t="s">
        <v>457</v>
      </c>
      <c r="C5921" t="s">
        <v>590</v>
      </c>
      <c r="D5921" t="s">
        <v>1146</v>
      </c>
      <c r="E5921" t="s">
        <v>1310</v>
      </c>
      <c r="F5921" t="s">
        <v>107</v>
      </c>
      <c r="G5921" t="s">
        <v>52</v>
      </c>
      <c r="H5921">
        <v>0.7115744948387146</v>
      </c>
      <c r="I5921">
        <v>0.7115744948387146</v>
      </c>
      <c r="J5921">
        <v>0</v>
      </c>
      <c r="K5921">
        <v>0</v>
      </c>
    </row>
    <row r="5922" spans="1:11" x14ac:dyDescent="0.15">
      <c r="A5922" t="s">
        <v>11</v>
      </c>
      <c r="B5922" t="s">
        <v>457</v>
      </c>
      <c r="C5922" t="s">
        <v>590</v>
      </c>
      <c r="D5922" t="s">
        <v>535</v>
      </c>
      <c r="E5922" t="s">
        <v>132</v>
      </c>
      <c r="F5922" t="s">
        <v>107</v>
      </c>
      <c r="G5922" t="s">
        <v>107</v>
      </c>
      <c r="H5922">
        <v>0.83247190713882446</v>
      </c>
      <c r="I5922">
        <v>0.83247190713882446</v>
      </c>
      <c r="J5922">
        <v>0</v>
      </c>
      <c r="K5922">
        <v>0</v>
      </c>
    </row>
    <row r="5923" spans="1:11" x14ac:dyDescent="0.15">
      <c r="A5923" t="s">
        <v>11</v>
      </c>
      <c r="B5923" t="s">
        <v>457</v>
      </c>
      <c r="C5923" t="s">
        <v>590</v>
      </c>
      <c r="D5923" t="s">
        <v>1135</v>
      </c>
      <c r="E5923" t="s">
        <v>132</v>
      </c>
      <c r="F5923" t="s">
        <v>107</v>
      </c>
      <c r="G5923" t="s">
        <v>107</v>
      </c>
      <c r="H5923">
        <v>0.71529138088226318</v>
      </c>
      <c r="I5923">
        <v>0.71529138088226318</v>
      </c>
      <c r="J5923">
        <v>-2.5</v>
      </c>
      <c r="K5923">
        <v>-2.5</v>
      </c>
    </row>
    <row r="5924" spans="1:11" x14ac:dyDescent="0.15">
      <c r="A5924" t="s">
        <v>11</v>
      </c>
      <c r="B5924" t="s">
        <v>457</v>
      </c>
      <c r="C5924" t="s">
        <v>590</v>
      </c>
      <c r="D5924" t="s">
        <v>135</v>
      </c>
      <c r="E5924" t="s">
        <v>667</v>
      </c>
      <c r="F5924" t="s">
        <v>107</v>
      </c>
      <c r="G5924" t="s">
        <v>144</v>
      </c>
      <c r="H5924">
        <v>0.62460041046142578</v>
      </c>
      <c r="I5924">
        <v>0.62460041046142578</v>
      </c>
      <c r="J5924">
        <v>-3.5</v>
      </c>
      <c r="K5924">
        <v>-3.5</v>
      </c>
    </row>
    <row r="5925" spans="1:11" x14ac:dyDescent="0.15">
      <c r="A5925" t="s">
        <v>11</v>
      </c>
      <c r="B5925" t="s">
        <v>457</v>
      </c>
      <c r="C5925" t="s">
        <v>590</v>
      </c>
      <c r="D5925" t="s">
        <v>536</v>
      </c>
      <c r="E5925" t="s">
        <v>666</v>
      </c>
      <c r="F5925" t="s">
        <v>107</v>
      </c>
      <c r="G5925" t="s">
        <v>107</v>
      </c>
      <c r="H5925">
        <v>0.70092964172363281</v>
      </c>
      <c r="I5925">
        <v>0.70092964172363281</v>
      </c>
      <c r="J5925">
        <v>3</v>
      </c>
      <c r="K5925">
        <v>3</v>
      </c>
    </row>
    <row r="5926" spans="1:11" x14ac:dyDescent="0.15">
      <c r="A5926" t="s">
        <v>11</v>
      </c>
      <c r="B5926" t="s">
        <v>457</v>
      </c>
      <c r="C5926" t="s">
        <v>590</v>
      </c>
      <c r="D5926" t="s">
        <v>495</v>
      </c>
      <c r="E5926" t="s">
        <v>658</v>
      </c>
      <c r="F5926" t="s">
        <v>107</v>
      </c>
      <c r="G5926" t="s">
        <v>107</v>
      </c>
      <c r="H5926">
        <v>0.76658040285110474</v>
      </c>
      <c r="I5926">
        <v>0.76658040285110474</v>
      </c>
      <c r="J5926">
        <v>0</v>
      </c>
      <c r="K5926">
        <v>0</v>
      </c>
    </row>
    <row r="5927" spans="1:11" x14ac:dyDescent="0.15">
      <c r="A5927" t="s">
        <v>11</v>
      </c>
      <c r="B5927" t="s">
        <v>457</v>
      </c>
      <c r="C5927" t="s">
        <v>590</v>
      </c>
      <c r="D5927" t="s">
        <v>1393</v>
      </c>
      <c r="E5927" t="s">
        <v>1174</v>
      </c>
      <c r="F5927" t="s">
        <v>107</v>
      </c>
      <c r="G5927" t="s">
        <v>52</v>
      </c>
      <c r="H5927">
        <v>0.75377571582794189</v>
      </c>
      <c r="I5927">
        <v>0.75377571582794189</v>
      </c>
      <c r="J5927">
        <v>0</v>
      </c>
      <c r="K5927">
        <v>0</v>
      </c>
    </row>
    <row r="5928" spans="1:11" x14ac:dyDescent="0.15">
      <c r="A5928" t="s">
        <v>11</v>
      </c>
      <c r="B5928" t="s">
        <v>457</v>
      </c>
      <c r="C5928" t="s">
        <v>590</v>
      </c>
      <c r="D5928" t="s">
        <v>537</v>
      </c>
      <c r="E5928" t="s">
        <v>138</v>
      </c>
      <c r="F5928" t="s">
        <v>107</v>
      </c>
      <c r="G5928" t="s">
        <v>107</v>
      </c>
      <c r="H5928">
        <v>0.87278902530670166</v>
      </c>
      <c r="I5928">
        <v>0.87278902530670166</v>
      </c>
      <c r="J5928">
        <v>0</v>
      </c>
      <c r="K5928">
        <v>0</v>
      </c>
    </row>
    <row r="5929" spans="1:11" x14ac:dyDescent="0.15">
      <c r="A5929" t="s">
        <v>11</v>
      </c>
      <c r="B5929" t="s">
        <v>457</v>
      </c>
      <c r="C5929" t="s">
        <v>590</v>
      </c>
      <c r="D5929" t="s">
        <v>510</v>
      </c>
      <c r="E5929" t="s">
        <v>1305</v>
      </c>
      <c r="F5929" t="s">
        <v>107</v>
      </c>
      <c r="G5929" t="s">
        <v>107</v>
      </c>
      <c r="H5929">
        <v>0.66280186176300049</v>
      </c>
      <c r="I5929">
        <v>0.66280186176300049</v>
      </c>
      <c r="J5929">
        <v>0</v>
      </c>
      <c r="K5929">
        <v>0</v>
      </c>
    </row>
    <row r="5930" spans="1:11" x14ac:dyDescent="0.15">
      <c r="A5930" t="s">
        <v>11</v>
      </c>
      <c r="B5930" t="s">
        <v>457</v>
      </c>
      <c r="C5930" t="s">
        <v>590</v>
      </c>
      <c r="D5930" t="s">
        <v>1394</v>
      </c>
      <c r="E5930" t="s">
        <v>1305</v>
      </c>
      <c r="F5930" t="s">
        <v>107</v>
      </c>
      <c r="G5930" t="s">
        <v>107</v>
      </c>
      <c r="H5930">
        <v>0.83162611722946167</v>
      </c>
      <c r="I5930">
        <v>0.83162611722946167</v>
      </c>
      <c r="J5930">
        <v>1</v>
      </c>
      <c r="K5930">
        <v>1</v>
      </c>
    </row>
    <row r="5931" spans="1:11" x14ac:dyDescent="0.15">
      <c r="A5931" t="s">
        <v>11</v>
      </c>
      <c r="B5931" t="s">
        <v>457</v>
      </c>
      <c r="C5931" t="s">
        <v>590</v>
      </c>
      <c r="D5931" t="s">
        <v>140</v>
      </c>
      <c r="E5931" t="s">
        <v>668</v>
      </c>
      <c r="F5931" t="s">
        <v>107</v>
      </c>
      <c r="G5931" t="s">
        <v>107</v>
      </c>
      <c r="H5931">
        <v>0.88597607612609863</v>
      </c>
      <c r="I5931">
        <v>0.88597607612609863</v>
      </c>
      <c r="J5931">
        <v>0</v>
      </c>
      <c r="K5931">
        <v>0</v>
      </c>
    </row>
    <row r="5932" spans="1:11" x14ac:dyDescent="0.15">
      <c r="A5932" t="s">
        <v>11</v>
      </c>
      <c r="B5932" t="s">
        <v>457</v>
      </c>
      <c r="C5932" t="s">
        <v>590</v>
      </c>
      <c r="D5932" t="s">
        <v>1395</v>
      </c>
      <c r="E5932" t="s">
        <v>669</v>
      </c>
      <c r="F5932" t="s">
        <v>107</v>
      </c>
      <c r="G5932" t="s">
        <v>107</v>
      </c>
      <c r="H5932">
        <v>0.92058277130126953</v>
      </c>
      <c r="I5932">
        <v>0.92058277130126953</v>
      </c>
      <c r="J5932">
        <v>-1</v>
      </c>
      <c r="K5932">
        <v>-1</v>
      </c>
    </row>
    <row r="5933" spans="1:11" x14ac:dyDescent="0.15">
      <c r="A5933" t="s">
        <v>11</v>
      </c>
      <c r="B5933" t="s">
        <v>457</v>
      </c>
      <c r="C5933" t="s">
        <v>590</v>
      </c>
      <c r="D5933" t="s">
        <v>538</v>
      </c>
      <c r="E5933" t="s">
        <v>1428</v>
      </c>
      <c r="F5933" t="s">
        <v>107</v>
      </c>
      <c r="G5933" t="s">
        <v>167</v>
      </c>
      <c r="H5933">
        <v>0.64397907257080078</v>
      </c>
      <c r="I5933">
        <v>0.64397907257080078</v>
      </c>
      <c r="J5933">
        <v>-0.5</v>
      </c>
      <c r="K5933">
        <v>-0.5</v>
      </c>
    </row>
    <row r="5934" spans="1:11" x14ac:dyDescent="0.15">
      <c r="A5934" t="s">
        <v>11</v>
      </c>
      <c r="B5934" t="s">
        <v>457</v>
      </c>
      <c r="C5934" t="s">
        <v>590</v>
      </c>
      <c r="D5934" t="s">
        <v>1145</v>
      </c>
      <c r="E5934" t="s">
        <v>1310</v>
      </c>
      <c r="F5934" t="s">
        <v>107</v>
      </c>
      <c r="G5934" t="s">
        <v>52</v>
      </c>
      <c r="H5934">
        <v>0.74261057376861572</v>
      </c>
      <c r="I5934">
        <v>0.74261057376861572</v>
      </c>
      <c r="J5934">
        <v>0</v>
      </c>
      <c r="K5934">
        <v>0</v>
      </c>
    </row>
    <row r="5935" spans="1:11" x14ac:dyDescent="0.15">
      <c r="A5935" t="s">
        <v>11</v>
      </c>
      <c r="B5935" t="s">
        <v>457</v>
      </c>
      <c r="C5935" t="s">
        <v>590</v>
      </c>
      <c r="D5935" t="s">
        <v>539</v>
      </c>
      <c r="E5935" t="s">
        <v>671</v>
      </c>
      <c r="F5935" t="s">
        <v>144</v>
      </c>
      <c r="G5935" t="s">
        <v>83</v>
      </c>
      <c r="H5935">
        <v>0.67090117931365967</v>
      </c>
      <c r="I5935">
        <v>0.67090117931365967</v>
      </c>
      <c r="J5935">
        <v>1.5</v>
      </c>
      <c r="K5935">
        <v>1.5</v>
      </c>
    </row>
    <row r="5936" spans="1:11" x14ac:dyDescent="0.15">
      <c r="A5936" t="s">
        <v>11</v>
      </c>
      <c r="B5936" t="s">
        <v>457</v>
      </c>
      <c r="C5936" t="s">
        <v>590</v>
      </c>
      <c r="D5936" t="s">
        <v>540</v>
      </c>
      <c r="E5936" t="s">
        <v>1170</v>
      </c>
      <c r="F5936" t="s">
        <v>144</v>
      </c>
      <c r="G5936" t="s">
        <v>144</v>
      </c>
      <c r="H5936">
        <v>0.66596215963363647</v>
      </c>
      <c r="I5936">
        <v>0.66596215963363647</v>
      </c>
      <c r="J5936">
        <v>-2</v>
      </c>
      <c r="K5936">
        <v>-2</v>
      </c>
    </row>
    <row r="5937" spans="1:11" x14ac:dyDescent="0.15">
      <c r="A5937" t="s">
        <v>11</v>
      </c>
      <c r="B5937" t="s">
        <v>457</v>
      </c>
      <c r="C5937" t="s">
        <v>590</v>
      </c>
      <c r="D5937" t="s">
        <v>541</v>
      </c>
      <c r="E5937" t="s">
        <v>630</v>
      </c>
      <c r="F5937" t="s">
        <v>144</v>
      </c>
      <c r="G5937" t="s">
        <v>83</v>
      </c>
      <c r="H5937">
        <v>0.59239757061004639</v>
      </c>
      <c r="I5937">
        <v>0.59239757061004639</v>
      </c>
      <c r="J5937">
        <v>-9.5</v>
      </c>
      <c r="K5937">
        <v>-9.5</v>
      </c>
    </row>
    <row r="5938" spans="1:11" x14ac:dyDescent="0.15">
      <c r="A5938" t="s">
        <v>11</v>
      </c>
      <c r="B5938" t="s">
        <v>457</v>
      </c>
      <c r="C5938" t="s">
        <v>590</v>
      </c>
      <c r="D5938" t="s">
        <v>542</v>
      </c>
      <c r="E5938" t="s">
        <v>627</v>
      </c>
      <c r="F5938" t="s">
        <v>144</v>
      </c>
      <c r="G5938" t="s">
        <v>52</v>
      </c>
      <c r="H5938">
        <v>0.44293248653411871</v>
      </c>
      <c r="I5938">
        <v>0.44293248653411871</v>
      </c>
      <c r="J5938">
        <v>4.5</v>
      </c>
      <c r="K5938">
        <v>4.5</v>
      </c>
    </row>
    <row r="5939" spans="1:11" x14ac:dyDescent="0.15">
      <c r="A5939" t="s">
        <v>11</v>
      </c>
      <c r="B5939" t="s">
        <v>457</v>
      </c>
      <c r="C5939" t="s">
        <v>590</v>
      </c>
      <c r="D5939" t="s">
        <v>406</v>
      </c>
      <c r="E5939" t="s">
        <v>660</v>
      </c>
      <c r="F5939" t="s">
        <v>144</v>
      </c>
      <c r="G5939" t="s">
        <v>107</v>
      </c>
      <c r="H5939">
        <v>0.61380594968795776</v>
      </c>
      <c r="I5939">
        <v>0.61380594968795776</v>
      </c>
      <c r="J5939">
        <v>1</v>
      </c>
      <c r="K5939">
        <v>1</v>
      </c>
    </row>
    <row r="5940" spans="1:11" x14ac:dyDescent="0.15">
      <c r="A5940" t="s">
        <v>11</v>
      </c>
      <c r="B5940" t="s">
        <v>457</v>
      </c>
      <c r="C5940" t="s">
        <v>590</v>
      </c>
      <c r="D5940" t="s">
        <v>1396</v>
      </c>
      <c r="E5940" t="s">
        <v>1159</v>
      </c>
      <c r="F5940" t="s">
        <v>144</v>
      </c>
      <c r="G5940" t="s">
        <v>83</v>
      </c>
      <c r="H5940">
        <v>0.589225172996521</v>
      </c>
      <c r="I5940">
        <v>0.589225172996521</v>
      </c>
      <c r="J5940">
        <v>0</v>
      </c>
      <c r="K5940">
        <v>0</v>
      </c>
    </row>
    <row r="5941" spans="1:11" x14ac:dyDescent="0.15">
      <c r="A5941" t="s">
        <v>11</v>
      </c>
      <c r="B5941" t="s">
        <v>457</v>
      </c>
      <c r="C5941" t="s">
        <v>590</v>
      </c>
      <c r="D5941" t="s">
        <v>543</v>
      </c>
      <c r="E5941" t="s">
        <v>671</v>
      </c>
      <c r="F5941" t="s">
        <v>144</v>
      </c>
      <c r="G5941" t="s">
        <v>83</v>
      </c>
      <c r="H5941">
        <v>0.84697866439819336</v>
      </c>
      <c r="I5941">
        <v>0.84697866439819336</v>
      </c>
      <c r="J5941">
        <v>0</v>
      </c>
      <c r="K5941">
        <v>0</v>
      </c>
    </row>
    <row r="5942" spans="1:11" x14ac:dyDescent="0.15">
      <c r="A5942" t="s">
        <v>11</v>
      </c>
      <c r="B5942" t="s">
        <v>457</v>
      </c>
      <c r="C5942" t="s">
        <v>590</v>
      </c>
      <c r="D5942" t="s">
        <v>544</v>
      </c>
      <c r="E5942" t="s">
        <v>672</v>
      </c>
      <c r="F5942" t="s">
        <v>144</v>
      </c>
      <c r="G5942" t="s">
        <v>83</v>
      </c>
      <c r="H5942">
        <v>0.7520604133605957</v>
      </c>
      <c r="I5942">
        <v>0.7520604133605957</v>
      </c>
      <c r="J5942">
        <v>0</v>
      </c>
      <c r="K5942">
        <v>0</v>
      </c>
    </row>
    <row r="5943" spans="1:11" x14ac:dyDescent="0.15">
      <c r="A5943" t="s">
        <v>11</v>
      </c>
      <c r="B5943" t="s">
        <v>457</v>
      </c>
      <c r="C5943" t="s">
        <v>590</v>
      </c>
      <c r="D5943" t="s">
        <v>1285</v>
      </c>
      <c r="E5943" t="s">
        <v>672</v>
      </c>
      <c r="F5943" t="s">
        <v>144</v>
      </c>
      <c r="G5943" t="s">
        <v>83</v>
      </c>
      <c r="H5943">
        <v>0.76779639720916748</v>
      </c>
      <c r="I5943">
        <v>0.76779639720916748</v>
      </c>
      <c r="J5943">
        <v>3</v>
      </c>
      <c r="K5943">
        <v>3</v>
      </c>
    </row>
    <row r="5944" spans="1:11" x14ac:dyDescent="0.15">
      <c r="A5944" t="s">
        <v>11</v>
      </c>
      <c r="B5944" t="s">
        <v>457</v>
      </c>
      <c r="C5944" t="s">
        <v>590</v>
      </c>
      <c r="D5944" t="s">
        <v>545</v>
      </c>
      <c r="E5944" t="s">
        <v>673</v>
      </c>
      <c r="F5944" t="s">
        <v>144</v>
      </c>
      <c r="G5944" t="s">
        <v>83</v>
      </c>
      <c r="H5944">
        <v>0.63062596321105957</v>
      </c>
      <c r="I5944">
        <v>0.63062596321105957</v>
      </c>
      <c r="J5944">
        <v>-2.5</v>
      </c>
      <c r="K5944">
        <v>-2.5</v>
      </c>
    </row>
    <row r="5945" spans="1:11" x14ac:dyDescent="0.15">
      <c r="A5945" t="s">
        <v>11</v>
      </c>
      <c r="B5945" t="s">
        <v>457</v>
      </c>
      <c r="C5945" t="s">
        <v>590</v>
      </c>
      <c r="D5945" t="s">
        <v>546</v>
      </c>
      <c r="E5945" t="s">
        <v>673</v>
      </c>
      <c r="F5945" t="s">
        <v>144</v>
      </c>
      <c r="G5945" t="s">
        <v>83</v>
      </c>
      <c r="H5945">
        <v>0.64321017265319824</v>
      </c>
      <c r="I5945">
        <v>0.64321017265319824</v>
      </c>
      <c r="J5945">
        <v>-5.5</v>
      </c>
      <c r="K5945">
        <v>-5.5</v>
      </c>
    </row>
    <row r="5946" spans="1:11" x14ac:dyDescent="0.15">
      <c r="A5946" t="s">
        <v>11</v>
      </c>
      <c r="B5946" t="s">
        <v>457</v>
      </c>
      <c r="C5946" t="s">
        <v>590</v>
      </c>
      <c r="D5946" t="s">
        <v>547</v>
      </c>
      <c r="E5946" t="s">
        <v>663</v>
      </c>
      <c r="F5946" t="s">
        <v>144</v>
      </c>
      <c r="G5946" t="s">
        <v>83</v>
      </c>
      <c r="H5946">
        <v>0.72775578498840332</v>
      </c>
      <c r="I5946">
        <v>0.72775578498840332</v>
      </c>
      <c r="J5946">
        <v>-4</v>
      </c>
      <c r="K5946">
        <v>-4</v>
      </c>
    </row>
    <row r="5947" spans="1:11" x14ac:dyDescent="0.15">
      <c r="A5947" t="s">
        <v>11</v>
      </c>
      <c r="B5947" t="s">
        <v>457</v>
      </c>
      <c r="C5947" t="s">
        <v>590</v>
      </c>
      <c r="D5947" t="s">
        <v>158</v>
      </c>
      <c r="E5947" t="s">
        <v>660</v>
      </c>
      <c r="F5947" t="s">
        <v>144</v>
      </c>
      <c r="G5947" t="s">
        <v>107</v>
      </c>
      <c r="H5947">
        <v>0.57402873039245605</v>
      </c>
      <c r="I5947">
        <v>0.57402873039245605</v>
      </c>
      <c r="J5947">
        <v>0.5</v>
      </c>
      <c r="K5947">
        <v>0.5</v>
      </c>
    </row>
    <row r="5948" spans="1:11" x14ac:dyDescent="0.15">
      <c r="A5948" t="s">
        <v>11</v>
      </c>
      <c r="B5948" t="s">
        <v>457</v>
      </c>
      <c r="C5948" t="s">
        <v>590</v>
      </c>
      <c r="D5948" t="s">
        <v>1137</v>
      </c>
      <c r="E5948" t="s">
        <v>1304</v>
      </c>
      <c r="F5948" t="s">
        <v>144</v>
      </c>
      <c r="G5948" t="s">
        <v>207</v>
      </c>
      <c r="H5948">
        <v>0.78427213430404663</v>
      </c>
      <c r="I5948">
        <v>0.78427213430404663</v>
      </c>
      <c r="J5948">
        <v>0</v>
      </c>
      <c r="K5948">
        <v>0</v>
      </c>
    </row>
    <row r="5949" spans="1:11" x14ac:dyDescent="0.15">
      <c r="A5949" t="s">
        <v>11</v>
      </c>
      <c r="B5949" t="s">
        <v>457</v>
      </c>
      <c r="C5949" t="s">
        <v>590</v>
      </c>
      <c r="D5949" t="s">
        <v>549</v>
      </c>
      <c r="E5949" t="s">
        <v>686</v>
      </c>
      <c r="F5949" t="s">
        <v>144</v>
      </c>
      <c r="G5949" t="s">
        <v>144</v>
      </c>
      <c r="H5949">
        <v>0.56301110982894897</v>
      </c>
      <c r="I5949">
        <v>0.56301110982894897</v>
      </c>
      <c r="J5949">
        <v>-1</v>
      </c>
      <c r="K5949">
        <v>-1</v>
      </c>
    </row>
    <row r="5950" spans="1:11" x14ac:dyDescent="0.15">
      <c r="A5950" t="s">
        <v>11</v>
      </c>
      <c r="B5950" t="s">
        <v>457</v>
      </c>
      <c r="C5950" t="s">
        <v>590</v>
      </c>
      <c r="D5950" t="s">
        <v>161</v>
      </c>
      <c r="E5950" t="s">
        <v>623</v>
      </c>
      <c r="F5950" t="s">
        <v>144</v>
      </c>
      <c r="G5950" t="s">
        <v>52</v>
      </c>
      <c r="H5950">
        <v>0.49658101797103882</v>
      </c>
      <c r="I5950">
        <v>0.49658101797103882</v>
      </c>
      <c r="J5950">
        <v>0.5</v>
      </c>
      <c r="K5950">
        <v>0.5</v>
      </c>
    </row>
    <row r="5951" spans="1:11" x14ac:dyDescent="0.15">
      <c r="A5951" t="s">
        <v>11</v>
      </c>
      <c r="B5951" t="s">
        <v>457</v>
      </c>
      <c r="C5951" t="s">
        <v>590</v>
      </c>
      <c r="D5951" t="s">
        <v>458</v>
      </c>
      <c r="E5951" t="s">
        <v>651</v>
      </c>
      <c r="F5951" t="s">
        <v>144</v>
      </c>
      <c r="G5951" t="s">
        <v>220</v>
      </c>
      <c r="H5951">
        <v>0.60533827543258667</v>
      </c>
      <c r="I5951">
        <v>0.60533827543258667</v>
      </c>
      <c r="J5951">
        <v>-2</v>
      </c>
      <c r="K5951">
        <v>-2</v>
      </c>
    </row>
    <row r="5952" spans="1:11" x14ac:dyDescent="0.15">
      <c r="A5952" t="s">
        <v>11</v>
      </c>
      <c r="B5952" t="s">
        <v>457</v>
      </c>
      <c r="C5952" t="s">
        <v>590</v>
      </c>
      <c r="D5952" t="s">
        <v>1286</v>
      </c>
      <c r="E5952" t="s">
        <v>676</v>
      </c>
      <c r="F5952" t="s">
        <v>144</v>
      </c>
      <c r="G5952" t="s">
        <v>144</v>
      </c>
      <c r="H5952">
        <v>0.70714199542999268</v>
      </c>
      <c r="I5952">
        <v>0.70714199542999268</v>
      </c>
      <c r="J5952">
        <v>-0.5</v>
      </c>
      <c r="K5952">
        <v>-0.5</v>
      </c>
    </row>
    <row r="5953" spans="1:11" x14ac:dyDescent="0.15">
      <c r="A5953" t="s">
        <v>11</v>
      </c>
      <c r="B5953" t="s">
        <v>457</v>
      </c>
      <c r="C5953" t="s">
        <v>590</v>
      </c>
      <c r="D5953" t="s">
        <v>550</v>
      </c>
      <c r="E5953" t="s">
        <v>621</v>
      </c>
      <c r="F5953" t="s">
        <v>144</v>
      </c>
      <c r="G5953" t="s">
        <v>236</v>
      </c>
      <c r="H5953">
        <v>0.50617188215255737</v>
      </c>
      <c r="I5953">
        <v>0.50617188215255737</v>
      </c>
      <c r="J5953">
        <v>-3</v>
      </c>
      <c r="K5953">
        <v>-3</v>
      </c>
    </row>
    <row r="5954" spans="1:11" x14ac:dyDescent="0.15">
      <c r="A5954" t="s">
        <v>11</v>
      </c>
      <c r="B5954" t="s">
        <v>457</v>
      </c>
      <c r="C5954" t="s">
        <v>590</v>
      </c>
      <c r="D5954" t="s">
        <v>551</v>
      </c>
      <c r="E5954" t="s">
        <v>632</v>
      </c>
      <c r="F5954" t="s">
        <v>144</v>
      </c>
      <c r="G5954" t="s">
        <v>52</v>
      </c>
      <c r="H5954">
        <v>0.61443471908569336</v>
      </c>
      <c r="I5954">
        <v>0.61443471908569336</v>
      </c>
      <c r="J5954">
        <v>2.5</v>
      </c>
      <c r="K5954">
        <v>2.5</v>
      </c>
    </row>
    <row r="5955" spans="1:11" x14ac:dyDescent="0.15">
      <c r="A5955" t="s">
        <v>11</v>
      </c>
      <c r="B5955" t="s">
        <v>457</v>
      </c>
      <c r="C5955" t="s">
        <v>590</v>
      </c>
      <c r="D5955" t="s">
        <v>1397</v>
      </c>
      <c r="E5955" t="s">
        <v>1310</v>
      </c>
      <c r="F5955" t="s">
        <v>144</v>
      </c>
      <c r="G5955" t="s">
        <v>52</v>
      </c>
      <c r="H5955">
        <v>0.71595156192779541</v>
      </c>
      <c r="I5955">
        <v>0.71595156192779541</v>
      </c>
      <c r="J5955">
        <v>0</v>
      </c>
      <c r="K5955">
        <v>0</v>
      </c>
    </row>
    <row r="5956" spans="1:11" x14ac:dyDescent="0.15">
      <c r="A5956" t="s">
        <v>11</v>
      </c>
      <c r="B5956" t="s">
        <v>457</v>
      </c>
      <c r="C5956" t="s">
        <v>590</v>
      </c>
      <c r="D5956" t="s">
        <v>552</v>
      </c>
      <c r="E5956" t="s">
        <v>677</v>
      </c>
      <c r="F5956" t="s">
        <v>167</v>
      </c>
      <c r="G5956" t="s">
        <v>144</v>
      </c>
      <c r="H5956">
        <v>0.76256251335144043</v>
      </c>
      <c r="I5956">
        <v>0.76256251335144043</v>
      </c>
      <c r="J5956">
        <v>1</v>
      </c>
      <c r="K5956">
        <v>1</v>
      </c>
    </row>
    <row r="5957" spans="1:11" x14ac:dyDescent="0.15">
      <c r="A5957" t="s">
        <v>11</v>
      </c>
      <c r="B5957" t="s">
        <v>457</v>
      </c>
      <c r="C5957" t="s">
        <v>590</v>
      </c>
      <c r="D5957" t="s">
        <v>553</v>
      </c>
      <c r="E5957" t="s">
        <v>678</v>
      </c>
      <c r="F5957" t="s">
        <v>167</v>
      </c>
      <c r="G5957" t="s">
        <v>167</v>
      </c>
      <c r="H5957">
        <v>0.78559041023254395</v>
      </c>
      <c r="I5957">
        <v>0.78559041023254395</v>
      </c>
      <c r="J5957">
        <v>1</v>
      </c>
      <c r="K5957">
        <v>1</v>
      </c>
    </row>
    <row r="5958" spans="1:11" x14ac:dyDescent="0.15">
      <c r="A5958" t="s">
        <v>11</v>
      </c>
      <c r="B5958" t="s">
        <v>457</v>
      </c>
      <c r="C5958" t="s">
        <v>590</v>
      </c>
      <c r="D5958" t="s">
        <v>554</v>
      </c>
      <c r="E5958" t="s">
        <v>635</v>
      </c>
      <c r="F5958" t="s">
        <v>167</v>
      </c>
      <c r="G5958" t="s">
        <v>144</v>
      </c>
      <c r="H5958">
        <v>0.87280416488647461</v>
      </c>
      <c r="I5958">
        <v>0.87280416488647461</v>
      </c>
      <c r="J5958">
        <v>2</v>
      </c>
      <c r="K5958">
        <v>2</v>
      </c>
    </row>
    <row r="5959" spans="1:11" x14ac:dyDescent="0.15">
      <c r="A5959" t="s">
        <v>11</v>
      </c>
      <c r="B5959" t="s">
        <v>457</v>
      </c>
      <c r="C5959" t="s">
        <v>590</v>
      </c>
      <c r="D5959" t="s">
        <v>170</v>
      </c>
      <c r="E5959" t="s">
        <v>679</v>
      </c>
      <c r="F5959" t="s">
        <v>167</v>
      </c>
      <c r="G5959" t="s">
        <v>144</v>
      </c>
      <c r="H5959">
        <v>0.76758480072021484</v>
      </c>
      <c r="I5959">
        <v>0.76758480072021484</v>
      </c>
      <c r="J5959">
        <v>1.5</v>
      </c>
      <c r="K5959">
        <v>1.5</v>
      </c>
    </row>
    <row r="5960" spans="1:11" x14ac:dyDescent="0.15">
      <c r="A5960" t="s">
        <v>11</v>
      </c>
      <c r="B5960" t="s">
        <v>457</v>
      </c>
      <c r="C5960" t="s">
        <v>590</v>
      </c>
      <c r="D5960" t="s">
        <v>1291</v>
      </c>
      <c r="E5960" t="s">
        <v>1302</v>
      </c>
      <c r="F5960" t="s">
        <v>167</v>
      </c>
      <c r="G5960" t="s">
        <v>40</v>
      </c>
      <c r="H5960">
        <v>0.74233794212341309</v>
      </c>
      <c r="I5960">
        <v>0.74233794212341309</v>
      </c>
      <c r="J5960">
        <v>0</v>
      </c>
      <c r="K5960">
        <v>0</v>
      </c>
    </row>
    <row r="5961" spans="1:11" x14ac:dyDescent="0.15">
      <c r="A5961" t="s">
        <v>11</v>
      </c>
      <c r="B5961" t="s">
        <v>457</v>
      </c>
      <c r="C5961" t="s">
        <v>590</v>
      </c>
      <c r="D5961" t="s">
        <v>555</v>
      </c>
      <c r="E5961" t="s">
        <v>680</v>
      </c>
      <c r="F5961" t="s">
        <v>167</v>
      </c>
      <c r="G5961" t="s">
        <v>144</v>
      </c>
      <c r="H5961">
        <v>0.69366568326950073</v>
      </c>
      <c r="I5961">
        <v>0.69366568326950073</v>
      </c>
      <c r="J5961">
        <v>0.5</v>
      </c>
      <c r="K5961">
        <v>0.5</v>
      </c>
    </row>
    <row r="5962" spans="1:11" x14ac:dyDescent="0.15">
      <c r="A5962" t="s">
        <v>11</v>
      </c>
      <c r="B5962" t="s">
        <v>457</v>
      </c>
      <c r="C5962" t="s">
        <v>590</v>
      </c>
      <c r="D5962" t="s">
        <v>172</v>
      </c>
      <c r="E5962" t="s">
        <v>681</v>
      </c>
      <c r="F5962" t="s">
        <v>167</v>
      </c>
      <c r="G5962" t="s">
        <v>144</v>
      </c>
      <c r="H5962">
        <v>0.81833899021148682</v>
      </c>
      <c r="I5962">
        <v>0.81833899021148682</v>
      </c>
      <c r="J5962">
        <v>2</v>
      </c>
      <c r="K5962">
        <v>2</v>
      </c>
    </row>
    <row r="5963" spans="1:11" x14ac:dyDescent="0.15">
      <c r="A5963" t="s">
        <v>11</v>
      </c>
      <c r="B5963" t="s">
        <v>457</v>
      </c>
      <c r="C5963" t="s">
        <v>590</v>
      </c>
      <c r="D5963" t="s">
        <v>556</v>
      </c>
      <c r="E5963" t="s">
        <v>679</v>
      </c>
      <c r="F5963" t="s">
        <v>167</v>
      </c>
      <c r="G5963" t="s">
        <v>144</v>
      </c>
      <c r="H5963">
        <v>0.64103198051452637</v>
      </c>
      <c r="I5963">
        <v>0.64103198051452637</v>
      </c>
      <c r="J5963">
        <v>4</v>
      </c>
      <c r="K5963">
        <v>4</v>
      </c>
    </row>
    <row r="5964" spans="1:11" x14ac:dyDescent="0.15">
      <c r="A5964" t="s">
        <v>11</v>
      </c>
      <c r="B5964" t="s">
        <v>457</v>
      </c>
      <c r="C5964" t="s">
        <v>590</v>
      </c>
      <c r="D5964" t="s">
        <v>475</v>
      </c>
      <c r="E5964" t="s">
        <v>611</v>
      </c>
      <c r="F5964" t="s">
        <v>167</v>
      </c>
      <c r="G5964" t="s">
        <v>144</v>
      </c>
      <c r="H5964">
        <v>0.82178115844726563</v>
      </c>
      <c r="I5964">
        <v>0.82178115844726563</v>
      </c>
      <c r="J5964">
        <v>6.5</v>
      </c>
      <c r="K5964">
        <v>6.5</v>
      </c>
    </row>
    <row r="5965" spans="1:11" x14ac:dyDescent="0.15">
      <c r="A5965" t="s">
        <v>11</v>
      </c>
      <c r="B5965" t="s">
        <v>457</v>
      </c>
      <c r="C5965" t="s">
        <v>590</v>
      </c>
      <c r="D5965" t="s">
        <v>557</v>
      </c>
      <c r="E5965" t="s">
        <v>681</v>
      </c>
      <c r="F5965" t="s">
        <v>167</v>
      </c>
      <c r="G5965" t="s">
        <v>144</v>
      </c>
      <c r="H5965">
        <v>0.69336581230163574</v>
      </c>
      <c r="I5965">
        <v>0.69336581230163574</v>
      </c>
      <c r="J5965">
        <v>0.5</v>
      </c>
      <c r="K5965">
        <v>0.5</v>
      </c>
    </row>
    <row r="5966" spans="1:11" x14ac:dyDescent="0.15">
      <c r="A5966" t="s">
        <v>11</v>
      </c>
      <c r="B5966" t="s">
        <v>457</v>
      </c>
      <c r="C5966" t="s">
        <v>590</v>
      </c>
      <c r="D5966" t="s">
        <v>178</v>
      </c>
      <c r="E5966" t="s">
        <v>682</v>
      </c>
      <c r="F5966" t="s">
        <v>167</v>
      </c>
      <c r="G5966" t="s">
        <v>144</v>
      </c>
      <c r="H5966">
        <v>0.74087584018707275</v>
      </c>
      <c r="I5966">
        <v>0.74087584018707275</v>
      </c>
      <c r="J5966">
        <v>-1.5</v>
      </c>
      <c r="K5966">
        <v>-1.5</v>
      </c>
    </row>
    <row r="5967" spans="1:11" x14ac:dyDescent="0.15">
      <c r="A5967" t="s">
        <v>11</v>
      </c>
      <c r="B5967" t="s">
        <v>457</v>
      </c>
      <c r="C5967" t="s">
        <v>590</v>
      </c>
      <c r="D5967" t="s">
        <v>558</v>
      </c>
      <c r="E5967" t="s">
        <v>611</v>
      </c>
      <c r="F5967" t="s">
        <v>167</v>
      </c>
      <c r="G5967" t="s">
        <v>144</v>
      </c>
      <c r="H5967">
        <v>0.62274974584579468</v>
      </c>
      <c r="I5967">
        <v>0.62274974584579468</v>
      </c>
      <c r="J5967">
        <v>7</v>
      </c>
      <c r="K5967">
        <v>7</v>
      </c>
    </row>
    <row r="5968" spans="1:11" x14ac:dyDescent="0.15">
      <c r="A5968" t="s">
        <v>11</v>
      </c>
      <c r="B5968" t="s">
        <v>457</v>
      </c>
      <c r="C5968" t="s">
        <v>590</v>
      </c>
      <c r="D5968" t="s">
        <v>180</v>
      </c>
      <c r="E5968" t="s">
        <v>679</v>
      </c>
      <c r="F5968" t="s">
        <v>167</v>
      </c>
      <c r="G5968" t="s">
        <v>144</v>
      </c>
      <c r="H5968">
        <v>0.71151447296142578</v>
      </c>
      <c r="I5968">
        <v>0.71151447296142578</v>
      </c>
      <c r="J5968">
        <v>3</v>
      </c>
      <c r="K5968">
        <v>3</v>
      </c>
    </row>
    <row r="5969" spans="1:11" x14ac:dyDescent="0.15">
      <c r="A5969" t="s">
        <v>11</v>
      </c>
      <c r="B5969" t="s">
        <v>457</v>
      </c>
      <c r="C5969" t="s">
        <v>590</v>
      </c>
      <c r="D5969" t="s">
        <v>1290</v>
      </c>
      <c r="E5969" t="s">
        <v>592</v>
      </c>
      <c r="F5969" t="s">
        <v>167</v>
      </c>
      <c r="G5969" t="s">
        <v>40</v>
      </c>
      <c r="H5969">
        <v>0.77317655086517334</v>
      </c>
      <c r="I5969">
        <v>0.77317655086517334</v>
      </c>
      <c r="J5969">
        <v>0</v>
      </c>
      <c r="K5969">
        <v>0</v>
      </c>
    </row>
    <row r="5970" spans="1:11" x14ac:dyDescent="0.15">
      <c r="A5970" t="s">
        <v>11</v>
      </c>
      <c r="B5970" t="s">
        <v>457</v>
      </c>
      <c r="C5970" t="s">
        <v>590</v>
      </c>
      <c r="D5970" t="s">
        <v>559</v>
      </c>
      <c r="E5970" t="s">
        <v>679</v>
      </c>
      <c r="F5970" t="s">
        <v>167</v>
      </c>
      <c r="G5970" t="s">
        <v>144</v>
      </c>
      <c r="H5970">
        <v>0.7267911434173584</v>
      </c>
      <c r="I5970">
        <v>0.7267911434173584</v>
      </c>
      <c r="J5970">
        <v>2.5</v>
      </c>
      <c r="K5970">
        <v>2.5</v>
      </c>
    </row>
    <row r="5971" spans="1:11" x14ac:dyDescent="0.15">
      <c r="A5971" t="s">
        <v>11</v>
      </c>
      <c r="B5971" t="s">
        <v>457</v>
      </c>
      <c r="C5971" t="s">
        <v>590</v>
      </c>
      <c r="D5971" t="s">
        <v>560</v>
      </c>
      <c r="E5971" t="s">
        <v>1429</v>
      </c>
      <c r="F5971" t="s">
        <v>167</v>
      </c>
      <c r="G5971" t="s">
        <v>144</v>
      </c>
      <c r="H5971">
        <v>0.67983967065811157</v>
      </c>
      <c r="I5971">
        <v>0.67983967065811157</v>
      </c>
      <c r="J5971">
        <v>-0.5</v>
      </c>
      <c r="K5971">
        <v>-0.5</v>
      </c>
    </row>
    <row r="5972" spans="1:11" x14ac:dyDescent="0.15">
      <c r="A5972" t="s">
        <v>11</v>
      </c>
      <c r="B5972" t="s">
        <v>457</v>
      </c>
      <c r="C5972" t="s">
        <v>590</v>
      </c>
      <c r="D5972" t="s">
        <v>563</v>
      </c>
      <c r="E5972" t="s">
        <v>685</v>
      </c>
      <c r="F5972" t="s">
        <v>167</v>
      </c>
      <c r="G5972" t="s">
        <v>144</v>
      </c>
      <c r="H5972">
        <v>0.81080096960067749</v>
      </c>
      <c r="I5972">
        <v>0.81080096960067749</v>
      </c>
      <c r="J5972">
        <v>-2.5</v>
      </c>
      <c r="K5972">
        <v>-2.5</v>
      </c>
    </row>
    <row r="5973" spans="1:11" x14ac:dyDescent="0.15">
      <c r="A5973" t="s">
        <v>11</v>
      </c>
      <c r="B5973" t="s">
        <v>457</v>
      </c>
      <c r="C5973" t="s">
        <v>590</v>
      </c>
      <c r="D5973" t="s">
        <v>561</v>
      </c>
      <c r="E5973" t="s">
        <v>683</v>
      </c>
      <c r="F5973" t="s">
        <v>167</v>
      </c>
      <c r="G5973" t="s">
        <v>144</v>
      </c>
      <c r="H5973">
        <v>0.81718283891677856</v>
      </c>
      <c r="I5973">
        <v>0.81718283891677856</v>
      </c>
      <c r="J5973">
        <v>-1.5</v>
      </c>
      <c r="K5973">
        <v>-1.5</v>
      </c>
    </row>
    <row r="5974" spans="1:11" x14ac:dyDescent="0.15">
      <c r="A5974" t="s">
        <v>11</v>
      </c>
      <c r="B5974" t="s">
        <v>457</v>
      </c>
      <c r="C5974" t="s">
        <v>590</v>
      </c>
      <c r="D5974" t="s">
        <v>562</v>
      </c>
      <c r="E5974" t="s">
        <v>684</v>
      </c>
      <c r="F5974" t="s">
        <v>167</v>
      </c>
      <c r="G5974" t="s">
        <v>144</v>
      </c>
      <c r="H5974">
        <v>0.80796611309051514</v>
      </c>
      <c r="I5974">
        <v>0.80796611309051514</v>
      </c>
      <c r="J5974">
        <v>-4.5</v>
      </c>
      <c r="K5974">
        <v>-4.5</v>
      </c>
    </row>
    <row r="5975" spans="1:11" x14ac:dyDescent="0.15">
      <c r="A5975" t="s">
        <v>11</v>
      </c>
      <c r="B5975" t="s">
        <v>457</v>
      </c>
      <c r="C5975" t="s">
        <v>590</v>
      </c>
      <c r="D5975" t="s">
        <v>187</v>
      </c>
      <c r="E5975" t="s">
        <v>686</v>
      </c>
      <c r="F5975" t="s">
        <v>167</v>
      </c>
      <c r="G5975" t="s">
        <v>144</v>
      </c>
      <c r="H5975">
        <v>0.683738112449646</v>
      </c>
      <c r="I5975">
        <v>0.683738112449646</v>
      </c>
      <c r="J5975">
        <v>-1</v>
      </c>
      <c r="K5975">
        <v>-1</v>
      </c>
    </row>
    <row r="5976" spans="1:11" x14ac:dyDescent="0.15">
      <c r="A5976" t="s">
        <v>11</v>
      </c>
      <c r="B5976" t="s">
        <v>457</v>
      </c>
      <c r="C5976" t="s">
        <v>590</v>
      </c>
      <c r="D5976" t="s">
        <v>564</v>
      </c>
      <c r="E5976" t="s">
        <v>660</v>
      </c>
      <c r="F5976" t="s">
        <v>167</v>
      </c>
      <c r="G5976" t="s">
        <v>107</v>
      </c>
      <c r="H5976">
        <v>0.60079914331436157</v>
      </c>
      <c r="I5976">
        <v>0.60079914331436157</v>
      </c>
      <c r="J5976">
        <v>1</v>
      </c>
      <c r="K5976">
        <v>1</v>
      </c>
    </row>
    <row r="5977" spans="1:11" x14ac:dyDescent="0.15">
      <c r="A5977" t="s">
        <v>11</v>
      </c>
      <c r="B5977" t="s">
        <v>457</v>
      </c>
      <c r="C5977" t="s">
        <v>590</v>
      </c>
      <c r="D5977" t="s">
        <v>1398</v>
      </c>
      <c r="E5977" t="s">
        <v>592</v>
      </c>
      <c r="F5977" t="s">
        <v>167</v>
      </c>
      <c r="G5977" t="s">
        <v>40</v>
      </c>
      <c r="H5977">
        <v>0.77234721183776855</v>
      </c>
      <c r="I5977">
        <v>0.77234721183776855</v>
      </c>
      <c r="J5977">
        <v>0</v>
      </c>
      <c r="K5977">
        <v>0</v>
      </c>
    </row>
    <row r="5978" spans="1:11" x14ac:dyDescent="0.15">
      <c r="A5978" t="s">
        <v>11</v>
      </c>
      <c r="B5978" t="s">
        <v>457</v>
      </c>
      <c r="C5978" t="s">
        <v>590</v>
      </c>
      <c r="D5978" t="s">
        <v>565</v>
      </c>
      <c r="E5978" t="s">
        <v>687</v>
      </c>
      <c r="F5978" t="s">
        <v>190</v>
      </c>
      <c r="G5978" t="s">
        <v>190</v>
      </c>
      <c r="H5978">
        <v>0.76487922668457031</v>
      </c>
      <c r="I5978">
        <v>0.76487922668457031</v>
      </c>
      <c r="J5978">
        <v>-1</v>
      </c>
      <c r="K5978">
        <v>-1</v>
      </c>
    </row>
    <row r="5979" spans="1:11" x14ac:dyDescent="0.15">
      <c r="A5979" t="s">
        <v>11</v>
      </c>
      <c r="B5979" t="s">
        <v>457</v>
      </c>
      <c r="C5979" t="s">
        <v>590</v>
      </c>
      <c r="D5979" t="s">
        <v>566</v>
      </c>
      <c r="E5979" t="s">
        <v>1316</v>
      </c>
      <c r="F5979" t="s">
        <v>190</v>
      </c>
      <c r="G5979" t="s">
        <v>190</v>
      </c>
      <c r="H5979">
        <v>0.63874566555023193</v>
      </c>
      <c r="I5979">
        <v>0.63874566555023193</v>
      </c>
      <c r="J5979">
        <v>0.5</v>
      </c>
      <c r="K5979">
        <v>0.5</v>
      </c>
    </row>
    <row r="5980" spans="1:11" x14ac:dyDescent="0.15">
      <c r="A5980" t="s">
        <v>11</v>
      </c>
      <c r="B5980" t="s">
        <v>457</v>
      </c>
      <c r="C5980" t="s">
        <v>590</v>
      </c>
      <c r="D5980" t="s">
        <v>567</v>
      </c>
      <c r="E5980" t="s">
        <v>688</v>
      </c>
      <c r="F5980" t="s">
        <v>190</v>
      </c>
      <c r="G5980" t="s">
        <v>220</v>
      </c>
      <c r="H5980">
        <v>0.62352627515792847</v>
      </c>
      <c r="I5980">
        <v>0.62352627515792847</v>
      </c>
      <c r="J5980">
        <v>-4</v>
      </c>
      <c r="K5980">
        <v>-4</v>
      </c>
    </row>
    <row r="5981" spans="1:11" x14ac:dyDescent="0.15">
      <c r="A5981" t="s">
        <v>11</v>
      </c>
      <c r="B5981" t="s">
        <v>457</v>
      </c>
      <c r="C5981" t="s">
        <v>590</v>
      </c>
      <c r="D5981" t="s">
        <v>568</v>
      </c>
      <c r="E5981" t="s">
        <v>611</v>
      </c>
      <c r="F5981" t="s">
        <v>190</v>
      </c>
      <c r="G5981" t="s">
        <v>144</v>
      </c>
      <c r="H5981">
        <v>0.65043139457702637</v>
      </c>
      <c r="I5981">
        <v>0.65043139457702637</v>
      </c>
      <c r="J5981">
        <v>8</v>
      </c>
      <c r="K5981">
        <v>8</v>
      </c>
    </row>
    <row r="5982" spans="1:11" x14ac:dyDescent="0.15">
      <c r="A5982" t="s">
        <v>11</v>
      </c>
      <c r="B5982" t="s">
        <v>457</v>
      </c>
      <c r="C5982" t="s">
        <v>590</v>
      </c>
      <c r="D5982" t="s">
        <v>1293</v>
      </c>
      <c r="E5982" t="s">
        <v>1317</v>
      </c>
      <c r="F5982" t="s">
        <v>190</v>
      </c>
      <c r="G5982" t="s">
        <v>190</v>
      </c>
      <c r="H5982">
        <v>0.65971505641937256</v>
      </c>
      <c r="I5982">
        <v>0.65971505641937256</v>
      </c>
      <c r="J5982">
        <v>0.5</v>
      </c>
      <c r="K5982">
        <v>0.5</v>
      </c>
    </row>
    <row r="5983" spans="1:11" x14ac:dyDescent="0.15">
      <c r="A5983" t="s">
        <v>11</v>
      </c>
      <c r="B5983" t="s">
        <v>457</v>
      </c>
      <c r="C5983" t="s">
        <v>590</v>
      </c>
      <c r="D5983" t="s">
        <v>569</v>
      </c>
      <c r="E5983" t="s">
        <v>689</v>
      </c>
      <c r="F5983" t="s">
        <v>190</v>
      </c>
      <c r="G5983" t="s">
        <v>190</v>
      </c>
      <c r="H5983">
        <v>0.86145603656768799</v>
      </c>
      <c r="I5983">
        <v>0.86145603656768799</v>
      </c>
      <c r="J5983">
        <v>0.5</v>
      </c>
      <c r="K5983">
        <v>0.5</v>
      </c>
    </row>
    <row r="5984" spans="1:11" x14ac:dyDescent="0.15">
      <c r="A5984" t="s">
        <v>11</v>
      </c>
      <c r="B5984" t="s">
        <v>457</v>
      </c>
      <c r="C5984" t="s">
        <v>590</v>
      </c>
      <c r="D5984" t="s">
        <v>570</v>
      </c>
      <c r="E5984" t="s">
        <v>689</v>
      </c>
      <c r="F5984" t="s">
        <v>190</v>
      </c>
      <c r="G5984" t="s">
        <v>190</v>
      </c>
      <c r="H5984">
        <v>0.66918182373046875</v>
      </c>
      <c r="I5984">
        <v>0.66918182373046875</v>
      </c>
      <c r="J5984">
        <v>-2.5</v>
      </c>
      <c r="K5984">
        <v>-2.5</v>
      </c>
    </row>
    <row r="5985" spans="1:11" x14ac:dyDescent="0.15">
      <c r="A5985" t="s">
        <v>11</v>
      </c>
      <c r="B5985" t="s">
        <v>457</v>
      </c>
      <c r="C5985" t="s">
        <v>590</v>
      </c>
      <c r="D5985" t="s">
        <v>1399</v>
      </c>
      <c r="E5985" t="s">
        <v>1430</v>
      </c>
      <c r="F5985" t="s">
        <v>190</v>
      </c>
      <c r="G5985" t="s">
        <v>236</v>
      </c>
      <c r="H5985">
        <v>0.5731959342956543</v>
      </c>
      <c r="I5985">
        <v>0.5731959342956543</v>
      </c>
      <c r="J5985">
        <v>3</v>
      </c>
      <c r="K5985">
        <v>3</v>
      </c>
    </row>
    <row r="5986" spans="1:11" x14ac:dyDescent="0.15">
      <c r="A5986" t="s">
        <v>11</v>
      </c>
      <c r="B5986" t="s">
        <v>457</v>
      </c>
      <c r="C5986" t="s">
        <v>590</v>
      </c>
      <c r="D5986" t="s">
        <v>1400</v>
      </c>
      <c r="E5986" t="s">
        <v>1431</v>
      </c>
      <c r="F5986" t="s">
        <v>190</v>
      </c>
      <c r="G5986" t="s">
        <v>190</v>
      </c>
      <c r="H5986">
        <v>0.45904892683029169</v>
      </c>
      <c r="I5986">
        <v>0.45904892683029169</v>
      </c>
      <c r="J5986">
        <v>3.5</v>
      </c>
      <c r="K5986">
        <v>3.5</v>
      </c>
    </row>
    <row r="5987" spans="1:11" x14ac:dyDescent="0.15">
      <c r="A5987" t="s">
        <v>11</v>
      </c>
      <c r="B5987" t="s">
        <v>457</v>
      </c>
      <c r="C5987" t="s">
        <v>590</v>
      </c>
      <c r="D5987" t="s">
        <v>1401</v>
      </c>
      <c r="E5987" t="s">
        <v>1432</v>
      </c>
      <c r="F5987" t="s">
        <v>190</v>
      </c>
      <c r="G5987" t="s">
        <v>107</v>
      </c>
      <c r="H5987">
        <v>0.65695267915725708</v>
      </c>
      <c r="I5987">
        <v>0.65695267915725708</v>
      </c>
      <c r="J5987">
        <v>0.5</v>
      </c>
      <c r="K5987">
        <v>0.5</v>
      </c>
    </row>
    <row r="5988" spans="1:11" x14ac:dyDescent="0.15">
      <c r="A5988" t="s">
        <v>11</v>
      </c>
      <c r="B5988" t="s">
        <v>457</v>
      </c>
      <c r="C5988" t="s">
        <v>590</v>
      </c>
      <c r="D5988" t="s">
        <v>1402</v>
      </c>
      <c r="E5988" t="s">
        <v>1166</v>
      </c>
      <c r="F5988" t="s">
        <v>190</v>
      </c>
      <c r="G5988" t="s">
        <v>190</v>
      </c>
      <c r="H5988">
        <v>0.57386642694473267</v>
      </c>
      <c r="I5988">
        <v>0.57386642694473267</v>
      </c>
      <c r="J5988">
        <v>1</v>
      </c>
      <c r="K5988">
        <v>1</v>
      </c>
    </row>
    <row r="5989" spans="1:11" x14ac:dyDescent="0.15">
      <c r="A5989" t="s">
        <v>11</v>
      </c>
      <c r="B5989" t="s">
        <v>457</v>
      </c>
      <c r="C5989" t="s">
        <v>590</v>
      </c>
      <c r="D5989" t="s">
        <v>571</v>
      </c>
      <c r="E5989" t="s">
        <v>644</v>
      </c>
      <c r="F5989" t="s">
        <v>190</v>
      </c>
      <c r="G5989" t="s">
        <v>190</v>
      </c>
      <c r="H5989">
        <v>0.54366743564605713</v>
      </c>
      <c r="I5989">
        <v>0.54366743564605713</v>
      </c>
      <c r="J5989">
        <v>6.5</v>
      </c>
      <c r="K5989">
        <v>6.5</v>
      </c>
    </row>
    <row r="5990" spans="1:11" x14ac:dyDescent="0.15">
      <c r="A5990" t="s">
        <v>11</v>
      </c>
      <c r="B5990" t="s">
        <v>457</v>
      </c>
      <c r="C5990" t="s">
        <v>590</v>
      </c>
      <c r="D5990" t="s">
        <v>572</v>
      </c>
      <c r="E5990" t="s">
        <v>1171</v>
      </c>
      <c r="F5990" t="s">
        <v>190</v>
      </c>
      <c r="G5990" t="s">
        <v>190</v>
      </c>
      <c r="H5990">
        <v>0.56084859371185303</v>
      </c>
      <c r="I5990">
        <v>0.56084859371185303</v>
      </c>
      <c r="J5990">
        <v>-2</v>
      </c>
      <c r="K5990">
        <v>-2</v>
      </c>
    </row>
    <row r="5991" spans="1:11" x14ac:dyDescent="0.15">
      <c r="A5991" t="s">
        <v>11</v>
      </c>
      <c r="B5991" t="s">
        <v>457</v>
      </c>
      <c r="C5991" t="s">
        <v>590</v>
      </c>
      <c r="D5991" t="s">
        <v>573</v>
      </c>
      <c r="E5991" t="s">
        <v>688</v>
      </c>
      <c r="F5991" t="s">
        <v>190</v>
      </c>
      <c r="G5991" t="s">
        <v>220</v>
      </c>
      <c r="H5991">
        <v>0.63968825340270996</v>
      </c>
      <c r="I5991">
        <v>0.63968825340270996</v>
      </c>
      <c r="J5991">
        <v>-1</v>
      </c>
      <c r="K5991">
        <v>-1</v>
      </c>
    </row>
    <row r="5992" spans="1:11" x14ac:dyDescent="0.15">
      <c r="A5992" t="s">
        <v>11</v>
      </c>
      <c r="B5992" t="s">
        <v>457</v>
      </c>
      <c r="C5992" t="s">
        <v>590</v>
      </c>
      <c r="D5992" t="s">
        <v>586</v>
      </c>
      <c r="E5992" t="s">
        <v>1317</v>
      </c>
      <c r="F5992" t="s">
        <v>190</v>
      </c>
      <c r="G5992" t="s">
        <v>190</v>
      </c>
      <c r="H5992">
        <v>0.69964766502380371</v>
      </c>
      <c r="I5992">
        <v>0.69964766502380371</v>
      </c>
      <c r="J5992">
        <v>0</v>
      </c>
      <c r="K5992">
        <v>0</v>
      </c>
    </row>
    <row r="5993" spans="1:11" x14ac:dyDescent="0.15">
      <c r="A5993" t="s">
        <v>11</v>
      </c>
      <c r="B5993" t="s">
        <v>457</v>
      </c>
      <c r="C5993" t="s">
        <v>590</v>
      </c>
      <c r="D5993" t="s">
        <v>574</v>
      </c>
      <c r="E5993" t="s">
        <v>692</v>
      </c>
      <c r="F5993" t="s">
        <v>190</v>
      </c>
      <c r="G5993" t="s">
        <v>190</v>
      </c>
      <c r="H5993">
        <v>0.77172422409057617</v>
      </c>
      <c r="I5993">
        <v>0.77172422409057617</v>
      </c>
      <c r="J5993">
        <v>-0.5</v>
      </c>
      <c r="K5993">
        <v>-0.5</v>
      </c>
    </row>
    <row r="5994" spans="1:11" x14ac:dyDescent="0.15">
      <c r="A5994" t="s">
        <v>11</v>
      </c>
      <c r="B5994" t="s">
        <v>457</v>
      </c>
      <c r="C5994" t="s">
        <v>590</v>
      </c>
      <c r="D5994" t="s">
        <v>548</v>
      </c>
      <c r="E5994" t="s">
        <v>644</v>
      </c>
      <c r="F5994" t="s">
        <v>190</v>
      </c>
      <c r="G5994" t="s">
        <v>190</v>
      </c>
      <c r="H5994">
        <v>0.81467521190643311</v>
      </c>
      <c r="I5994">
        <v>0.81467521190643311</v>
      </c>
      <c r="J5994">
        <v>2</v>
      </c>
      <c r="K5994">
        <v>2</v>
      </c>
    </row>
    <row r="5995" spans="1:11" x14ac:dyDescent="0.15">
      <c r="A5995" t="s">
        <v>11</v>
      </c>
      <c r="B5995" t="s">
        <v>457</v>
      </c>
      <c r="C5995" t="s">
        <v>590</v>
      </c>
      <c r="D5995" t="s">
        <v>203</v>
      </c>
      <c r="E5995" t="s">
        <v>693</v>
      </c>
      <c r="F5995" t="s">
        <v>190</v>
      </c>
      <c r="G5995" t="s">
        <v>220</v>
      </c>
      <c r="H5995">
        <v>0.60391521453857422</v>
      </c>
      <c r="I5995">
        <v>0.60391521453857422</v>
      </c>
      <c r="J5995">
        <v>3</v>
      </c>
      <c r="K5995">
        <v>3</v>
      </c>
    </row>
    <row r="5996" spans="1:11" x14ac:dyDescent="0.15">
      <c r="A5996" t="s">
        <v>11</v>
      </c>
      <c r="B5996" t="s">
        <v>457</v>
      </c>
      <c r="C5996" t="s">
        <v>590</v>
      </c>
      <c r="D5996" t="s">
        <v>575</v>
      </c>
      <c r="E5996" t="s">
        <v>644</v>
      </c>
      <c r="F5996" t="s">
        <v>190</v>
      </c>
      <c r="G5996" t="s">
        <v>190</v>
      </c>
      <c r="H5996">
        <v>0.63130605220794678</v>
      </c>
      <c r="I5996">
        <v>0.63130605220794678</v>
      </c>
      <c r="J5996">
        <v>0.5</v>
      </c>
      <c r="K5996">
        <v>0.5</v>
      </c>
    </row>
    <row r="5997" spans="1:11" x14ac:dyDescent="0.15">
      <c r="A5997" t="s">
        <v>11</v>
      </c>
      <c r="B5997" t="s">
        <v>457</v>
      </c>
      <c r="C5997" t="s">
        <v>590</v>
      </c>
      <c r="D5997" t="s">
        <v>576</v>
      </c>
      <c r="E5997" t="s">
        <v>1433</v>
      </c>
      <c r="F5997" t="s">
        <v>190</v>
      </c>
      <c r="G5997" t="s">
        <v>190</v>
      </c>
      <c r="H5997">
        <v>0.60289222002029419</v>
      </c>
      <c r="I5997">
        <v>0.60289222002029419</v>
      </c>
      <c r="J5997">
        <v>0</v>
      </c>
      <c r="K5997">
        <v>0</v>
      </c>
    </row>
    <row r="5998" spans="1:11" x14ac:dyDescent="0.15">
      <c r="A5998" t="s">
        <v>11</v>
      </c>
      <c r="B5998" t="s">
        <v>457</v>
      </c>
      <c r="C5998" t="s">
        <v>590</v>
      </c>
      <c r="D5998" t="s">
        <v>1152</v>
      </c>
      <c r="E5998" t="s">
        <v>1175</v>
      </c>
      <c r="F5998" t="s">
        <v>190</v>
      </c>
      <c r="G5998" t="s">
        <v>207</v>
      </c>
      <c r="H5998">
        <v>0.6199946403503418</v>
      </c>
      <c r="I5998">
        <v>0.6199946403503418</v>
      </c>
      <c r="J5998">
        <v>0</v>
      </c>
      <c r="K5998">
        <v>0</v>
      </c>
    </row>
    <row r="5999" spans="1:11" x14ac:dyDescent="0.15">
      <c r="A5999" t="s">
        <v>11</v>
      </c>
      <c r="B5999" t="s">
        <v>457</v>
      </c>
      <c r="C5999" t="s">
        <v>590</v>
      </c>
      <c r="D5999" t="s">
        <v>1294</v>
      </c>
      <c r="E5999" t="s">
        <v>1319</v>
      </c>
      <c r="F5999" t="s">
        <v>207</v>
      </c>
      <c r="G5999" t="s">
        <v>207</v>
      </c>
      <c r="H5999">
        <v>0.73398339748382568</v>
      </c>
      <c r="I5999">
        <v>0.73398339748382568</v>
      </c>
      <c r="J5999">
        <v>0</v>
      </c>
      <c r="K5999">
        <v>0</v>
      </c>
    </row>
    <row r="6000" spans="1:11" x14ac:dyDescent="0.15">
      <c r="A6000" t="s">
        <v>11</v>
      </c>
      <c r="B6000" t="s">
        <v>457</v>
      </c>
      <c r="C6000" t="s">
        <v>590</v>
      </c>
      <c r="D6000" t="s">
        <v>577</v>
      </c>
      <c r="E6000" t="s">
        <v>696</v>
      </c>
      <c r="F6000" t="s">
        <v>207</v>
      </c>
      <c r="G6000" t="s">
        <v>207</v>
      </c>
      <c r="H6000">
        <v>0.72643977403640747</v>
      </c>
      <c r="I6000">
        <v>0.72643977403640747</v>
      </c>
      <c r="J6000">
        <v>-3.5</v>
      </c>
      <c r="K6000">
        <v>-3.5</v>
      </c>
    </row>
    <row r="6001" spans="1:11" x14ac:dyDescent="0.15">
      <c r="A6001" t="s">
        <v>11</v>
      </c>
      <c r="B6001" t="s">
        <v>457</v>
      </c>
      <c r="C6001" t="s">
        <v>590</v>
      </c>
      <c r="D6001" t="s">
        <v>1151</v>
      </c>
      <c r="E6001" t="s">
        <v>699</v>
      </c>
      <c r="F6001" t="s">
        <v>207</v>
      </c>
      <c r="G6001" t="s">
        <v>207</v>
      </c>
      <c r="H6001">
        <v>0.82586395740509033</v>
      </c>
      <c r="I6001">
        <v>0.82586395740509033</v>
      </c>
      <c r="J6001">
        <v>0</v>
      </c>
      <c r="K6001">
        <v>0</v>
      </c>
    </row>
    <row r="6002" spans="1:11" x14ac:dyDescent="0.15">
      <c r="A6002" t="s">
        <v>11</v>
      </c>
      <c r="B6002" t="s">
        <v>457</v>
      </c>
      <c r="C6002" t="s">
        <v>590</v>
      </c>
      <c r="D6002" t="s">
        <v>1295</v>
      </c>
      <c r="E6002" t="s">
        <v>1295</v>
      </c>
      <c r="F6002" t="s">
        <v>207</v>
      </c>
      <c r="G6002" t="s">
        <v>207</v>
      </c>
      <c r="H6002">
        <v>0.88829386234283447</v>
      </c>
      <c r="I6002">
        <v>0.88829386234283447</v>
      </c>
      <c r="J6002">
        <v>0</v>
      </c>
      <c r="K6002">
        <v>0</v>
      </c>
    </row>
    <row r="6003" spans="1:11" x14ac:dyDescent="0.15">
      <c r="A6003" t="s">
        <v>11</v>
      </c>
      <c r="B6003" t="s">
        <v>457</v>
      </c>
      <c r="C6003" t="s">
        <v>590</v>
      </c>
      <c r="D6003" t="s">
        <v>1403</v>
      </c>
      <c r="E6003" t="s">
        <v>1434</v>
      </c>
      <c r="F6003" t="s">
        <v>207</v>
      </c>
      <c r="G6003" t="s">
        <v>207</v>
      </c>
      <c r="H6003">
        <v>0.8647497296333313</v>
      </c>
      <c r="I6003">
        <v>0.8647497296333313</v>
      </c>
      <c r="J6003">
        <v>1.5</v>
      </c>
      <c r="K6003">
        <v>1.5</v>
      </c>
    </row>
    <row r="6004" spans="1:11" x14ac:dyDescent="0.15">
      <c r="A6004" t="s">
        <v>11</v>
      </c>
      <c r="B6004" t="s">
        <v>457</v>
      </c>
      <c r="C6004" t="s">
        <v>590</v>
      </c>
      <c r="D6004" t="s">
        <v>1404</v>
      </c>
      <c r="E6004" t="s">
        <v>1320</v>
      </c>
      <c r="F6004" t="s">
        <v>207</v>
      </c>
      <c r="G6004" t="s">
        <v>207</v>
      </c>
      <c r="H6004">
        <v>0.68138188123703003</v>
      </c>
      <c r="I6004">
        <v>0.68138188123703003</v>
      </c>
      <c r="J6004">
        <v>0</v>
      </c>
      <c r="K6004">
        <v>0</v>
      </c>
    </row>
    <row r="6005" spans="1:11" x14ac:dyDescent="0.15">
      <c r="A6005" t="s">
        <v>11</v>
      </c>
      <c r="B6005" t="s">
        <v>457</v>
      </c>
      <c r="C6005" t="s">
        <v>590</v>
      </c>
      <c r="D6005" t="s">
        <v>1140</v>
      </c>
      <c r="E6005" t="s">
        <v>1140</v>
      </c>
      <c r="F6005" t="s">
        <v>207</v>
      </c>
      <c r="G6005" t="s">
        <v>207</v>
      </c>
      <c r="H6005">
        <v>0.91922855377197266</v>
      </c>
      <c r="I6005">
        <v>0.91922855377197266</v>
      </c>
      <c r="J6005">
        <v>0</v>
      </c>
      <c r="K6005">
        <v>0</v>
      </c>
    </row>
    <row r="6006" spans="1:11" x14ac:dyDescent="0.15">
      <c r="A6006" t="s">
        <v>11</v>
      </c>
      <c r="B6006" t="s">
        <v>457</v>
      </c>
      <c r="C6006" t="s">
        <v>590</v>
      </c>
      <c r="D6006" t="s">
        <v>578</v>
      </c>
      <c r="E6006" t="s">
        <v>697</v>
      </c>
      <c r="F6006" t="s">
        <v>207</v>
      </c>
      <c r="G6006" t="s">
        <v>207</v>
      </c>
      <c r="H6006">
        <v>0.70255982875823975</v>
      </c>
      <c r="I6006">
        <v>0.70255982875823975</v>
      </c>
      <c r="J6006">
        <v>1.5</v>
      </c>
      <c r="K6006">
        <v>1.5</v>
      </c>
    </row>
    <row r="6007" spans="1:11" x14ac:dyDescent="0.15">
      <c r="A6007" t="s">
        <v>11</v>
      </c>
      <c r="B6007" t="s">
        <v>457</v>
      </c>
      <c r="C6007" t="s">
        <v>590</v>
      </c>
      <c r="D6007" t="s">
        <v>211</v>
      </c>
      <c r="E6007" t="s">
        <v>698</v>
      </c>
      <c r="F6007" t="s">
        <v>207</v>
      </c>
      <c r="G6007" t="s">
        <v>207</v>
      </c>
      <c r="H6007">
        <v>0.59474217891693115</v>
      </c>
      <c r="I6007">
        <v>0.59474217891693115</v>
      </c>
      <c r="J6007">
        <v>0.5</v>
      </c>
      <c r="K6007">
        <v>0.5</v>
      </c>
    </row>
    <row r="6008" spans="1:11" x14ac:dyDescent="0.15">
      <c r="A6008" t="s">
        <v>11</v>
      </c>
      <c r="B6008" t="s">
        <v>457</v>
      </c>
      <c r="C6008" t="s">
        <v>590</v>
      </c>
      <c r="D6008" t="s">
        <v>1405</v>
      </c>
      <c r="E6008" t="s">
        <v>1320</v>
      </c>
      <c r="F6008" t="s">
        <v>207</v>
      </c>
      <c r="G6008" t="s">
        <v>207</v>
      </c>
      <c r="H6008">
        <v>0.59087038040161133</v>
      </c>
      <c r="I6008">
        <v>0.59087038040161133</v>
      </c>
      <c r="J6008">
        <v>0</v>
      </c>
      <c r="K6008">
        <v>0</v>
      </c>
    </row>
    <row r="6009" spans="1:11" x14ac:dyDescent="0.15">
      <c r="A6009" t="s">
        <v>11</v>
      </c>
      <c r="B6009" t="s">
        <v>457</v>
      </c>
      <c r="C6009" t="s">
        <v>590</v>
      </c>
      <c r="D6009" t="s">
        <v>1139</v>
      </c>
      <c r="E6009" t="s">
        <v>704</v>
      </c>
      <c r="F6009" t="s">
        <v>207</v>
      </c>
      <c r="G6009" t="s">
        <v>207</v>
      </c>
      <c r="H6009">
        <v>0.60826462507247925</v>
      </c>
      <c r="I6009">
        <v>0.60826462507247925</v>
      </c>
      <c r="J6009">
        <v>0</v>
      </c>
      <c r="K6009">
        <v>0</v>
      </c>
    </row>
    <row r="6010" spans="1:11" x14ac:dyDescent="0.15">
      <c r="A6010" t="s">
        <v>11</v>
      </c>
      <c r="B6010" t="s">
        <v>457</v>
      </c>
      <c r="C6010" t="s">
        <v>590</v>
      </c>
      <c r="D6010" t="s">
        <v>1406</v>
      </c>
      <c r="E6010" t="s">
        <v>1435</v>
      </c>
      <c r="F6010" t="s">
        <v>207</v>
      </c>
      <c r="G6010" t="s">
        <v>207</v>
      </c>
      <c r="H6010">
        <v>0.66545951366424561</v>
      </c>
      <c r="I6010">
        <v>0.66545951366424561</v>
      </c>
      <c r="J6010">
        <v>0</v>
      </c>
      <c r="K6010">
        <v>0</v>
      </c>
    </row>
    <row r="6011" spans="1:11" x14ac:dyDescent="0.15">
      <c r="A6011" t="s">
        <v>11</v>
      </c>
      <c r="B6011" t="s">
        <v>457</v>
      </c>
      <c r="C6011" t="s">
        <v>590</v>
      </c>
      <c r="D6011" t="s">
        <v>1296</v>
      </c>
      <c r="E6011" t="s">
        <v>1423</v>
      </c>
      <c r="F6011" t="s">
        <v>207</v>
      </c>
      <c r="G6011" t="s">
        <v>207</v>
      </c>
      <c r="H6011">
        <v>0.63197231292724609</v>
      </c>
      <c r="I6011">
        <v>0.63197231292724609</v>
      </c>
      <c r="J6011">
        <v>-1</v>
      </c>
      <c r="K6011">
        <v>-1</v>
      </c>
    </row>
    <row r="6012" spans="1:11" x14ac:dyDescent="0.15">
      <c r="A6012" t="s">
        <v>11</v>
      </c>
      <c r="B6012" t="s">
        <v>457</v>
      </c>
      <c r="C6012" t="s">
        <v>590</v>
      </c>
      <c r="D6012" t="s">
        <v>1407</v>
      </c>
      <c r="E6012" t="s">
        <v>1324</v>
      </c>
      <c r="F6012" t="s">
        <v>207</v>
      </c>
      <c r="G6012" t="s">
        <v>207</v>
      </c>
      <c r="H6012">
        <v>0.60567879676818848</v>
      </c>
      <c r="I6012">
        <v>0.60567879676818848</v>
      </c>
      <c r="J6012">
        <v>1</v>
      </c>
      <c r="K6012">
        <v>1</v>
      </c>
    </row>
    <row r="6013" spans="1:11" x14ac:dyDescent="0.15">
      <c r="A6013" t="s">
        <v>11</v>
      </c>
      <c r="B6013" t="s">
        <v>457</v>
      </c>
      <c r="C6013" t="s">
        <v>590</v>
      </c>
      <c r="D6013" t="s">
        <v>1408</v>
      </c>
      <c r="E6013" t="s">
        <v>697</v>
      </c>
      <c r="F6013" t="s">
        <v>207</v>
      </c>
      <c r="G6013" t="s">
        <v>207</v>
      </c>
      <c r="H6013">
        <v>0.62221503257751465</v>
      </c>
      <c r="I6013">
        <v>0.62221503257751465</v>
      </c>
      <c r="J6013">
        <v>2.5</v>
      </c>
      <c r="K6013">
        <v>2.5</v>
      </c>
    </row>
    <row r="6014" spans="1:11" x14ac:dyDescent="0.15">
      <c r="A6014" t="s">
        <v>11</v>
      </c>
      <c r="B6014" t="s">
        <v>457</v>
      </c>
      <c r="C6014" t="s">
        <v>590</v>
      </c>
      <c r="D6014" t="s">
        <v>579</v>
      </c>
      <c r="E6014" t="s">
        <v>700</v>
      </c>
      <c r="F6014" t="s">
        <v>207</v>
      </c>
      <c r="G6014" t="s">
        <v>207</v>
      </c>
      <c r="H6014">
        <v>0.78003847599029541</v>
      </c>
      <c r="I6014">
        <v>0.78003847599029541</v>
      </c>
      <c r="J6014">
        <v>-5.5</v>
      </c>
      <c r="K6014">
        <v>-5.5</v>
      </c>
    </row>
    <row r="6015" spans="1:11" x14ac:dyDescent="0.15">
      <c r="A6015" t="s">
        <v>11</v>
      </c>
      <c r="B6015" t="s">
        <v>457</v>
      </c>
      <c r="C6015" t="s">
        <v>590</v>
      </c>
      <c r="D6015" t="s">
        <v>1409</v>
      </c>
      <c r="E6015" t="s">
        <v>612</v>
      </c>
      <c r="F6015" t="s">
        <v>207</v>
      </c>
      <c r="G6015" t="s">
        <v>40</v>
      </c>
      <c r="H6015">
        <v>0.54404294490814209</v>
      </c>
      <c r="I6015">
        <v>0.54404294490814209</v>
      </c>
      <c r="J6015">
        <v>7.5</v>
      </c>
      <c r="K6015">
        <v>7.5</v>
      </c>
    </row>
    <row r="6016" spans="1:11" x14ac:dyDescent="0.15">
      <c r="A6016" t="s">
        <v>11</v>
      </c>
      <c r="B6016" t="s">
        <v>457</v>
      </c>
      <c r="C6016" t="s">
        <v>590</v>
      </c>
      <c r="D6016" t="s">
        <v>1410</v>
      </c>
      <c r="E6016" t="s">
        <v>1436</v>
      </c>
      <c r="F6016" t="s">
        <v>207</v>
      </c>
      <c r="G6016" t="s">
        <v>207</v>
      </c>
      <c r="H6016">
        <v>0.5646970272064209</v>
      </c>
      <c r="I6016">
        <v>0.5646970272064209</v>
      </c>
      <c r="J6016">
        <v>0.5</v>
      </c>
      <c r="K6016">
        <v>0.5</v>
      </c>
    </row>
    <row r="6017" spans="1:11" x14ac:dyDescent="0.15">
      <c r="A6017" t="s">
        <v>11</v>
      </c>
      <c r="B6017" t="s">
        <v>457</v>
      </c>
      <c r="C6017" t="s">
        <v>590</v>
      </c>
      <c r="D6017" t="s">
        <v>580</v>
      </c>
      <c r="E6017" t="s">
        <v>702</v>
      </c>
      <c r="F6017" t="s">
        <v>220</v>
      </c>
      <c r="G6017" t="s">
        <v>220</v>
      </c>
      <c r="H6017">
        <v>0.64485466480255127</v>
      </c>
      <c r="I6017">
        <v>0.64485466480255127</v>
      </c>
      <c r="J6017">
        <v>0.5</v>
      </c>
      <c r="K6017">
        <v>0.5</v>
      </c>
    </row>
    <row r="6018" spans="1:11" x14ac:dyDescent="0.15">
      <c r="A6018" t="s">
        <v>11</v>
      </c>
      <c r="B6018" t="s">
        <v>457</v>
      </c>
      <c r="C6018" t="s">
        <v>590</v>
      </c>
      <c r="D6018" t="s">
        <v>1411</v>
      </c>
      <c r="E6018" t="s">
        <v>705</v>
      </c>
      <c r="F6018" t="s">
        <v>220</v>
      </c>
      <c r="G6018" t="s">
        <v>220</v>
      </c>
      <c r="H6018">
        <v>0.58381611108779907</v>
      </c>
      <c r="I6018">
        <v>0.58381611108779907</v>
      </c>
      <c r="J6018">
        <v>2.5</v>
      </c>
      <c r="K6018">
        <v>2.5</v>
      </c>
    </row>
    <row r="6019" spans="1:11" x14ac:dyDescent="0.15">
      <c r="A6019" t="s">
        <v>11</v>
      </c>
      <c r="B6019" t="s">
        <v>457</v>
      </c>
      <c r="C6019" t="s">
        <v>590</v>
      </c>
      <c r="D6019" t="s">
        <v>1412</v>
      </c>
      <c r="E6019" t="s">
        <v>1166</v>
      </c>
      <c r="F6019" t="s">
        <v>220</v>
      </c>
      <c r="G6019" t="s">
        <v>190</v>
      </c>
      <c r="H6019">
        <v>0.53458607196807861</v>
      </c>
      <c r="I6019">
        <v>0.53458607196807861</v>
      </c>
      <c r="J6019">
        <v>-0.5</v>
      </c>
      <c r="K6019">
        <v>-0.5</v>
      </c>
    </row>
    <row r="6020" spans="1:11" x14ac:dyDescent="0.15">
      <c r="A6020" t="s">
        <v>11</v>
      </c>
      <c r="B6020" t="s">
        <v>457</v>
      </c>
      <c r="C6020" t="s">
        <v>590</v>
      </c>
      <c r="D6020" t="s">
        <v>582</v>
      </c>
      <c r="E6020" t="s">
        <v>702</v>
      </c>
      <c r="F6020" t="s">
        <v>220</v>
      </c>
      <c r="G6020" t="s">
        <v>220</v>
      </c>
      <c r="H6020">
        <v>0.69861292839050293</v>
      </c>
      <c r="I6020">
        <v>0.69861292839050293</v>
      </c>
      <c r="J6020">
        <v>-1</v>
      </c>
      <c r="K6020">
        <v>-1</v>
      </c>
    </row>
    <row r="6021" spans="1:11" x14ac:dyDescent="0.15">
      <c r="A6021" t="s">
        <v>11</v>
      </c>
      <c r="B6021" t="s">
        <v>457</v>
      </c>
      <c r="C6021" t="s">
        <v>590</v>
      </c>
      <c r="D6021" t="s">
        <v>1413</v>
      </c>
      <c r="E6021" t="s">
        <v>683</v>
      </c>
      <c r="F6021" t="s">
        <v>220</v>
      </c>
      <c r="G6021" t="s">
        <v>144</v>
      </c>
      <c r="H6021">
        <v>0.47486013174057012</v>
      </c>
      <c r="I6021">
        <v>0.47486013174057012</v>
      </c>
      <c r="J6021">
        <v>-0.5</v>
      </c>
      <c r="K6021">
        <v>-0.5</v>
      </c>
    </row>
    <row r="6022" spans="1:11" x14ac:dyDescent="0.15">
      <c r="A6022" t="s">
        <v>11</v>
      </c>
      <c r="B6022" t="s">
        <v>457</v>
      </c>
      <c r="C6022" t="s">
        <v>590</v>
      </c>
      <c r="D6022" t="s">
        <v>581</v>
      </c>
      <c r="E6022" t="s">
        <v>702</v>
      </c>
      <c r="F6022" t="s">
        <v>220</v>
      </c>
      <c r="G6022" t="s">
        <v>220</v>
      </c>
      <c r="H6022">
        <v>0.61709821224212646</v>
      </c>
      <c r="I6022">
        <v>0.61709821224212646</v>
      </c>
      <c r="J6022">
        <v>-0.5</v>
      </c>
      <c r="K6022">
        <v>-0.5</v>
      </c>
    </row>
    <row r="6023" spans="1:11" x14ac:dyDescent="0.15">
      <c r="A6023" t="s">
        <v>11</v>
      </c>
      <c r="B6023" t="s">
        <v>457</v>
      </c>
      <c r="C6023" t="s">
        <v>590</v>
      </c>
      <c r="D6023" t="s">
        <v>1414</v>
      </c>
      <c r="E6023" t="s">
        <v>632</v>
      </c>
      <c r="F6023" t="s">
        <v>220</v>
      </c>
      <c r="G6023" t="s">
        <v>52</v>
      </c>
      <c r="H6023">
        <v>0.49331143498420721</v>
      </c>
      <c r="I6023">
        <v>0.49331143498420721</v>
      </c>
      <c r="J6023">
        <v>3</v>
      </c>
      <c r="K6023">
        <v>3</v>
      </c>
    </row>
    <row r="6024" spans="1:11" x14ac:dyDescent="0.15">
      <c r="A6024" t="s">
        <v>11</v>
      </c>
      <c r="B6024" t="s">
        <v>457</v>
      </c>
      <c r="C6024" t="s">
        <v>590</v>
      </c>
      <c r="D6024" t="s">
        <v>583</v>
      </c>
      <c r="E6024" t="s">
        <v>1325</v>
      </c>
      <c r="F6024" t="s">
        <v>220</v>
      </c>
      <c r="G6024" t="s">
        <v>220</v>
      </c>
      <c r="H6024">
        <v>0.5407557487487793</v>
      </c>
      <c r="I6024">
        <v>0.5407557487487793</v>
      </c>
      <c r="J6024">
        <v>-4</v>
      </c>
      <c r="K6024">
        <v>-4</v>
      </c>
    </row>
    <row r="6025" spans="1:11" x14ac:dyDescent="0.15">
      <c r="A6025" t="s">
        <v>11</v>
      </c>
      <c r="B6025" t="s">
        <v>457</v>
      </c>
      <c r="C6025" t="s">
        <v>590</v>
      </c>
      <c r="D6025" t="s">
        <v>459</v>
      </c>
      <c r="E6025" t="s">
        <v>1320</v>
      </c>
      <c r="F6025" t="s">
        <v>220</v>
      </c>
      <c r="G6025" t="s">
        <v>207</v>
      </c>
      <c r="H6025">
        <v>0.6793590784072876</v>
      </c>
      <c r="I6025">
        <v>0.6793590784072876</v>
      </c>
      <c r="J6025">
        <v>0</v>
      </c>
      <c r="K6025">
        <v>0</v>
      </c>
    </row>
    <row r="6026" spans="1:11" x14ac:dyDescent="0.15">
      <c r="A6026" t="s">
        <v>11</v>
      </c>
      <c r="B6026" t="s">
        <v>457</v>
      </c>
      <c r="C6026" t="s">
        <v>590</v>
      </c>
      <c r="D6026" t="s">
        <v>584</v>
      </c>
      <c r="E6026" t="s">
        <v>706</v>
      </c>
      <c r="F6026" t="s">
        <v>236</v>
      </c>
      <c r="G6026" t="s">
        <v>236</v>
      </c>
      <c r="H6026">
        <v>0.74030196666717529</v>
      </c>
      <c r="I6026">
        <v>0.74030196666717529</v>
      </c>
      <c r="J6026">
        <v>0</v>
      </c>
      <c r="K6026">
        <v>0</v>
      </c>
    </row>
    <row r="6027" spans="1:11" x14ac:dyDescent="0.15">
      <c r="A6027" t="s">
        <v>11</v>
      </c>
      <c r="B6027" t="s">
        <v>457</v>
      </c>
      <c r="C6027" t="s">
        <v>590</v>
      </c>
      <c r="D6027" t="s">
        <v>479</v>
      </c>
      <c r="E6027" t="s">
        <v>701</v>
      </c>
      <c r="F6027" t="s">
        <v>236</v>
      </c>
      <c r="G6027" t="s">
        <v>236</v>
      </c>
      <c r="H6027">
        <v>0.83258777856826782</v>
      </c>
      <c r="I6027">
        <v>0.83258777856826782</v>
      </c>
      <c r="J6027">
        <v>1</v>
      </c>
      <c r="K6027">
        <v>1</v>
      </c>
    </row>
    <row r="6028" spans="1:11" x14ac:dyDescent="0.15">
      <c r="A6028" t="s">
        <v>11</v>
      </c>
      <c r="B6028" t="s">
        <v>457</v>
      </c>
      <c r="C6028" t="s">
        <v>590</v>
      </c>
      <c r="D6028" t="s">
        <v>585</v>
      </c>
      <c r="E6028" t="s">
        <v>621</v>
      </c>
      <c r="F6028" t="s">
        <v>236</v>
      </c>
      <c r="G6028" t="s">
        <v>236</v>
      </c>
      <c r="H6028">
        <v>0.6811290979385376</v>
      </c>
      <c r="I6028">
        <v>0.6811290979385376</v>
      </c>
      <c r="J6028">
        <v>-2</v>
      </c>
      <c r="K6028">
        <v>-2</v>
      </c>
    </row>
    <row r="6029" spans="1:11" x14ac:dyDescent="0.15">
      <c r="A6029" t="s">
        <v>11</v>
      </c>
      <c r="B6029" t="s">
        <v>457</v>
      </c>
      <c r="C6029" t="s">
        <v>590</v>
      </c>
      <c r="D6029" t="s">
        <v>1415</v>
      </c>
      <c r="E6029" t="s">
        <v>1300</v>
      </c>
      <c r="F6029" t="s">
        <v>236</v>
      </c>
      <c r="G6029" t="s">
        <v>236</v>
      </c>
      <c r="H6029">
        <v>0.73283350467681885</v>
      </c>
      <c r="I6029">
        <v>0.73283350467681885</v>
      </c>
      <c r="J6029">
        <v>0</v>
      </c>
      <c r="K6029">
        <v>0</v>
      </c>
    </row>
    <row r="6030" spans="1:11" x14ac:dyDescent="0.15">
      <c r="A6030" t="s">
        <v>11</v>
      </c>
      <c r="B6030" t="s">
        <v>457</v>
      </c>
      <c r="C6030" t="s">
        <v>590</v>
      </c>
      <c r="D6030" t="s">
        <v>243</v>
      </c>
      <c r="E6030" t="s">
        <v>708</v>
      </c>
      <c r="F6030" t="s">
        <v>236</v>
      </c>
      <c r="G6030" t="s">
        <v>236</v>
      </c>
      <c r="H6030">
        <v>0.81843328475952148</v>
      </c>
      <c r="I6030">
        <v>0.81843328475952148</v>
      </c>
      <c r="J6030">
        <v>0</v>
      </c>
      <c r="K6030">
        <v>0</v>
      </c>
    </row>
    <row r="6031" spans="1:11" x14ac:dyDescent="0.15">
      <c r="A6031" t="s">
        <v>11</v>
      </c>
      <c r="B6031" t="s">
        <v>457</v>
      </c>
      <c r="C6031" t="s">
        <v>590</v>
      </c>
      <c r="D6031" t="s">
        <v>587</v>
      </c>
      <c r="E6031" t="s">
        <v>711</v>
      </c>
      <c r="F6031" t="s">
        <v>236</v>
      </c>
      <c r="G6031" t="s">
        <v>236</v>
      </c>
      <c r="H6031">
        <v>0.59800207614898682</v>
      </c>
      <c r="I6031">
        <v>0.59800207614898682</v>
      </c>
      <c r="J6031">
        <v>-2.5</v>
      </c>
      <c r="K6031">
        <v>-2.5</v>
      </c>
    </row>
    <row r="6032" spans="1:11" x14ac:dyDescent="0.15">
      <c r="A6032" t="s">
        <v>11</v>
      </c>
      <c r="B6032" t="s">
        <v>457</v>
      </c>
      <c r="C6032" t="s">
        <v>590</v>
      </c>
      <c r="D6032" t="s">
        <v>588</v>
      </c>
      <c r="E6032" t="s">
        <v>711</v>
      </c>
      <c r="F6032" t="s">
        <v>236</v>
      </c>
      <c r="G6032" t="s">
        <v>236</v>
      </c>
      <c r="H6032">
        <v>0.70917582511901855</v>
      </c>
      <c r="I6032">
        <v>0.70917582511901855</v>
      </c>
      <c r="J6032">
        <v>0</v>
      </c>
      <c r="K6032">
        <v>0</v>
      </c>
    </row>
    <row r="6033" spans="1:11" x14ac:dyDescent="0.15">
      <c r="A6033" t="s">
        <v>11</v>
      </c>
      <c r="B6033" t="s">
        <v>457</v>
      </c>
      <c r="C6033" t="s">
        <v>590</v>
      </c>
      <c r="D6033" t="s">
        <v>589</v>
      </c>
      <c r="E6033" t="s">
        <v>712</v>
      </c>
      <c r="F6033" t="s">
        <v>236</v>
      </c>
      <c r="G6033" t="s">
        <v>236</v>
      </c>
      <c r="H6033">
        <v>0.73625969886779785</v>
      </c>
      <c r="I6033">
        <v>0.73625969886779785</v>
      </c>
      <c r="J6033">
        <v>-1.5</v>
      </c>
      <c r="K6033">
        <v>-1.5</v>
      </c>
    </row>
    <row r="6034" spans="1:11" x14ac:dyDescent="0.15">
      <c r="A6034" t="s">
        <v>11</v>
      </c>
      <c r="B6034" t="s">
        <v>457</v>
      </c>
      <c r="C6034" t="s">
        <v>590</v>
      </c>
      <c r="D6034" t="s">
        <v>1416</v>
      </c>
      <c r="E6034" t="s">
        <v>711</v>
      </c>
      <c r="F6034" t="s">
        <v>236</v>
      </c>
      <c r="G6034" t="s">
        <v>236</v>
      </c>
      <c r="H6034">
        <v>0.62412667274475098</v>
      </c>
      <c r="I6034">
        <v>0.62412667274475098</v>
      </c>
      <c r="J6034">
        <v>-0.5</v>
      </c>
      <c r="K6034">
        <v>-0.5</v>
      </c>
    </row>
    <row r="6035" spans="1:11" x14ac:dyDescent="0.15">
      <c r="A6035" t="s">
        <v>11</v>
      </c>
      <c r="B6035" t="s">
        <v>457</v>
      </c>
      <c r="C6035" t="s">
        <v>590</v>
      </c>
      <c r="D6035" t="s">
        <v>245</v>
      </c>
      <c r="E6035" t="s">
        <v>710</v>
      </c>
      <c r="F6035" t="s">
        <v>236</v>
      </c>
      <c r="G6035" t="s">
        <v>236</v>
      </c>
      <c r="H6035">
        <v>0.87892866134643555</v>
      </c>
      <c r="I6035">
        <v>0.87892866134643555</v>
      </c>
      <c r="J6035">
        <v>-1.5</v>
      </c>
      <c r="K6035">
        <v>-1.5</v>
      </c>
    </row>
    <row r="6036" spans="1:11" x14ac:dyDescent="0.15">
      <c r="A6036" t="s">
        <v>11</v>
      </c>
      <c r="B6036" t="s">
        <v>457</v>
      </c>
      <c r="C6036" t="s">
        <v>590</v>
      </c>
      <c r="D6036" t="s">
        <v>1417</v>
      </c>
      <c r="E6036" t="s">
        <v>633</v>
      </c>
      <c r="F6036" t="s">
        <v>236</v>
      </c>
      <c r="G6036" t="s">
        <v>52</v>
      </c>
      <c r="H6036">
        <v>0.48453974723815918</v>
      </c>
      <c r="I6036">
        <v>0.48453974723815918</v>
      </c>
      <c r="J6036">
        <v>-0.5</v>
      </c>
      <c r="K6036">
        <v>-0.5</v>
      </c>
    </row>
    <row r="6037" spans="1:11" x14ac:dyDescent="0.15">
      <c r="A6037" t="s">
        <v>11</v>
      </c>
      <c r="B6037" t="s">
        <v>457</v>
      </c>
      <c r="C6037" t="s">
        <v>590</v>
      </c>
      <c r="D6037" t="s">
        <v>1153</v>
      </c>
      <c r="E6037" t="s">
        <v>1300</v>
      </c>
      <c r="F6037" t="s">
        <v>236</v>
      </c>
      <c r="G6037" t="s">
        <v>236</v>
      </c>
      <c r="H6037">
        <v>0.7329094409942627</v>
      </c>
      <c r="I6037">
        <v>0.7329094409942627</v>
      </c>
      <c r="J6037">
        <v>0</v>
      </c>
      <c r="K6037">
        <v>0</v>
      </c>
    </row>
    <row r="6038" spans="1:11" x14ac:dyDescent="0.15">
      <c r="A6038" t="s">
        <v>11</v>
      </c>
      <c r="B6038" t="s">
        <v>457</v>
      </c>
      <c r="C6038" t="s">
        <v>590</v>
      </c>
      <c r="D6038" t="s">
        <v>248</v>
      </c>
      <c r="E6038" t="s">
        <v>614</v>
      </c>
      <c r="F6038" t="s">
        <v>236</v>
      </c>
      <c r="G6038" t="s">
        <v>236</v>
      </c>
      <c r="H6038">
        <v>0.79244542121887207</v>
      </c>
      <c r="I6038">
        <v>0.79244542121887207</v>
      </c>
      <c r="J6038">
        <v>0</v>
      </c>
      <c r="K6038">
        <v>0</v>
      </c>
    </row>
    <row r="6039" spans="1:11" x14ac:dyDescent="0.15">
      <c r="A6039" t="s">
        <v>11</v>
      </c>
      <c r="B6039" t="s">
        <v>457</v>
      </c>
      <c r="C6039" t="s">
        <v>590</v>
      </c>
      <c r="D6039" t="s">
        <v>1418</v>
      </c>
      <c r="E6039" t="s">
        <v>603</v>
      </c>
      <c r="F6039" t="s">
        <v>236</v>
      </c>
      <c r="G6039" t="s">
        <v>21</v>
      </c>
      <c r="H6039">
        <v>0.41917064785957342</v>
      </c>
      <c r="I6039">
        <v>0.41917064785957342</v>
      </c>
      <c r="J6039">
        <v>0</v>
      </c>
      <c r="K6039">
        <v>0</v>
      </c>
    </row>
    <row r="6040" spans="1:11" x14ac:dyDescent="0.15">
      <c r="A6040" t="s">
        <v>11</v>
      </c>
      <c r="B6040" t="s">
        <v>457</v>
      </c>
      <c r="C6040" t="s">
        <v>590</v>
      </c>
      <c r="D6040" t="s">
        <v>249</v>
      </c>
      <c r="E6040" t="s">
        <v>619</v>
      </c>
      <c r="F6040" t="s">
        <v>236</v>
      </c>
      <c r="G6040" t="s">
        <v>236</v>
      </c>
      <c r="H6040">
        <v>0.94627773761749268</v>
      </c>
      <c r="I6040">
        <v>0.94627773761749268</v>
      </c>
      <c r="J6040">
        <v>0</v>
      </c>
      <c r="K6040">
        <v>0</v>
      </c>
    </row>
    <row r="6041" spans="1:11" x14ac:dyDescent="0.15">
      <c r="A6041" t="s">
        <v>11</v>
      </c>
      <c r="B6041" t="s">
        <v>457</v>
      </c>
      <c r="C6041" t="s">
        <v>590</v>
      </c>
      <c r="D6041" t="s">
        <v>250</v>
      </c>
      <c r="E6041" t="s">
        <v>707</v>
      </c>
      <c r="F6041" t="s">
        <v>236</v>
      </c>
      <c r="G6041" t="s">
        <v>236</v>
      </c>
      <c r="H6041">
        <v>0.64339923858642578</v>
      </c>
      <c r="I6041">
        <v>0.64339923858642578</v>
      </c>
      <c r="J6041">
        <v>0</v>
      </c>
      <c r="K6041">
        <v>0</v>
      </c>
    </row>
    <row r="6042" spans="1:11" x14ac:dyDescent="0.15">
      <c r="A6042" t="s">
        <v>11</v>
      </c>
      <c r="B6042" t="s">
        <v>457</v>
      </c>
      <c r="C6042" t="s">
        <v>590</v>
      </c>
      <c r="D6042" t="s">
        <v>1419</v>
      </c>
      <c r="E6042" t="s">
        <v>1437</v>
      </c>
      <c r="F6042" t="s">
        <v>236</v>
      </c>
      <c r="G6042" t="s">
        <v>83</v>
      </c>
      <c r="H6042">
        <v>0.65889906883239746</v>
      </c>
      <c r="I6042">
        <v>0.65889906883239746</v>
      </c>
      <c r="J6042">
        <v>-1.5</v>
      </c>
      <c r="K6042">
        <v>-1.5</v>
      </c>
    </row>
    <row r="6043" spans="1:11" x14ac:dyDescent="0.15">
      <c r="A6043" t="s">
        <v>11</v>
      </c>
      <c r="B6043" t="s">
        <v>457</v>
      </c>
      <c r="C6043" t="s">
        <v>590</v>
      </c>
      <c r="D6043" t="s">
        <v>252</v>
      </c>
      <c r="E6043" t="s">
        <v>252</v>
      </c>
      <c r="F6043" t="s">
        <v>236</v>
      </c>
      <c r="G6043" t="s">
        <v>236</v>
      </c>
      <c r="H6043">
        <v>0.91243529319763184</v>
      </c>
      <c r="I6043">
        <v>0.91243529319763184</v>
      </c>
      <c r="J6043">
        <v>0</v>
      </c>
      <c r="K6043">
        <v>0</v>
      </c>
    </row>
    <row r="6044" spans="1:11" x14ac:dyDescent="0.15">
      <c r="A6044" t="s">
        <v>11</v>
      </c>
      <c r="B6044" t="s">
        <v>457</v>
      </c>
      <c r="C6044" t="s">
        <v>590</v>
      </c>
      <c r="D6044" t="s">
        <v>1420</v>
      </c>
      <c r="E6044" t="s">
        <v>1300</v>
      </c>
      <c r="F6044" t="s">
        <v>236</v>
      </c>
      <c r="G6044" t="s">
        <v>236</v>
      </c>
      <c r="H6044">
        <v>0.73713338375091553</v>
      </c>
      <c r="I6044">
        <v>0.73713338375091553</v>
      </c>
      <c r="J6044">
        <v>0</v>
      </c>
      <c r="K6044">
        <v>0</v>
      </c>
    </row>
    <row r="6045" spans="1:11" x14ac:dyDescent="0.15">
      <c r="A6045" t="s">
        <v>11</v>
      </c>
      <c r="B6045" t="s">
        <v>457</v>
      </c>
      <c r="C6045" t="s">
        <v>713</v>
      </c>
      <c r="D6045" t="s">
        <v>1370</v>
      </c>
      <c r="E6045" t="s">
        <v>1330</v>
      </c>
      <c r="F6045" t="s">
        <v>14</v>
      </c>
      <c r="G6045" t="s">
        <v>14</v>
      </c>
      <c r="H6045">
        <v>0.61804556846618652</v>
      </c>
      <c r="I6045">
        <v>0.61804556846618652</v>
      </c>
      <c r="J6045">
        <v>13</v>
      </c>
      <c r="K6045">
        <v>13</v>
      </c>
    </row>
    <row r="6046" spans="1:11" x14ac:dyDescent="0.15">
      <c r="A6046" t="s">
        <v>11</v>
      </c>
      <c r="B6046" t="s">
        <v>457</v>
      </c>
      <c r="C6046" t="s">
        <v>713</v>
      </c>
      <c r="D6046" t="s">
        <v>460</v>
      </c>
      <c r="E6046" t="s">
        <v>716</v>
      </c>
      <c r="F6046" t="s">
        <v>14</v>
      </c>
      <c r="G6046" t="s">
        <v>40</v>
      </c>
      <c r="H6046">
        <v>0.64608323574066162</v>
      </c>
      <c r="I6046">
        <v>0.64608323574066162</v>
      </c>
      <c r="J6046">
        <v>1</v>
      </c>
      <c r="K6046">
        <v>1</v>
      </c>
    </row>
    <row r="6047" spans="1:11" x14ac:dyDescent="0.15">
      <c r="A6047" t="s">
        <v>11</v>
      </c>
      <c r="B6047" t="s">
        <v>457</v>
      </c>
      <c r="C6047" t="s">
        <v>713</v>
      </c>
      <c r="D6047" t="s">
        <v>1136</v>
      </c>
      <c r="E6047" t="s">
        <v>1330</v>
      </c>
      <c r="F6047" t="s">
        <v>14</v>
      </c>
      <c r="G6047" t="s">
        <v>14</v>
      </c>
      <c r="H6047">
        <v>0.74963164329528809</v>
      </c>
      <c r="I6047">
        <v>0.74963164329528809</v>
      </c>
      <c r="J6047">
        <v>6</v>
      </c>
      <c r="K6047">
        <v>6</v>
      </c>
    </row>
    <row r="6048" spans="1:11" x14ac:dyDescent="0.15">
      <c r="A6048" t="s">
        <v>11</v>
      </c>
      <c r="B6048" t="s">
        <v>457</v>
      </c>
      <c r="C6048" t="s">
        <v>713</v>
      </c>
      <c r="D6048" t="s">
        <v>20</v>
      </c>
      <c r="E6048" t="s">
        <v>719</v>
      </c>
      <c r="F6048" t="s">
        <v>21</v>
      </c>
      <c r="G6048" t="s">
        <v>190</v>
      </c>
      <c r="H6048">
        <v>0.39185917377471918</v>
      </c>
      <c r="I6048">
        <v>0.39185917377471918</v>
      </c>
      <c r="J6048">
        <v>1</v>
      </c>
      <c r="K6048">
        <v>1</v>
      </c>
    </row>
    <row r="6049" spans="1:11" x14ac:dyDescent="0.15">
      <c r="A6049" t="s">
        <v>11</v>
      </c>
      <c r="B6049" t="s">
        <v>457</v>
      </c>
      <c r="C6049" t="s">
        <v>713</v>
      </c>
      <c r="D6049" t="s">
        <v>462</v>
      </c>
      <c r="E6049" t="s">
        <v>718</v>
      </c>
      <c r="F6049" t="s">
        <v>21</v>
      </c>
      <c r="G6049" t="s">
        <v>21</v>
      </c>
      <c r="H6049">
        <v>0.63987588882446289</v>
      </c>
      <c r="I6049">
        <v>0.63987588882446289</v>
      </c>
      <c r="J6049">
        <v>-5</v>
      </c>
      <c r="K6049">
        <v>-5</v>
      </c>
    </row>
    <row r="6050" spans="1:11" x14ac:dyDescent="0.15">
      <c r="A6050" t="s">
        <v>11</v>
      </c>
      <c r="B6050" t="s">
        <v>457</v>
      </c>
      <c r="C6050" t="s">
        <v>713</v>
      </c>
      <c r="D6050" t="s">
        <v>23</v>
      </c>
      <c r="E6050" t="s">
        <v>719</v>
      </c>
      <c r="F6050" t="s">
        <v>21</v>
      </c>
      <c r="G6050" t="s">
        <v>190</v>
      </c>
      <c r="H6050">
        <v>0.35656976699829102</v>
      </c>
      <c r="I6050">
        <v>0.35656976699829102</v>
      </c>
      <c r="J6050">
        <v>1</v>
      </c>
      <c r="K6050">
        <v>1</v>
      </c>
    </row>
    <row r="6051" spans="1:11" x14ac:dyDescent="0.15">
      <c r="A6051" t="s">
        <v>11</v>
      </c>
      <c r="B6051" t="s">
        <v>457</v>
      </c>
      <c r="C6051" t="s">
        <v>713</v>
      </c>
      <c r="D6051" t="s">
        <v>24</v>
      </c>
      <c r="E6051" t="s">
        <v>720</v>
      </c>
      <c r="F6051" t="s">
        <v>21</v>
      </c>
      <c r="G6051" t="s">
        <v>52</v>
      </c>
      <c r="H6051">
        <v>0.42292705178260798</v>
      </c>
      <c r="I6051">
        <v>0.42292705178260798</v>
      </c>
      <c r="J6051">
        <v>-1.5</v>
      </c>
      <c r="K6051">
        <v>-1.5</v>
      </c>
    </row>
    <row r="6052" spans="1:11" x14ac:dyDescent="0.15">
      <c r="A6052" t="s">
        <v>11</v>
      </c>
      <c r="B6052" t="s">
        <v>457</v>
      </c>
      <c r="C6052" t="s">
        <v>713</v>
      </c>
      <c r="D6052" t="s">
        <v>463</v>
      </c>
      <c r="E6052" t="s">
        <v>721</v>
      </c>
      <c r="F6052" t="s">
        <v>21</v>
      </c>
      <c r="G6052" t="s">
        <v>167</v>
      </c>
      <c r="H6052">
        <v>0.6817246675491333</v>
      </c>
      <c r="I6052">
        <v>0.6817246675491333</v>
      </c>
      <c r="J6052">
        <v>0</v>
      </c>
      <c r="K6052">
        <v>0</v>
      </c>
    </row>
    <row r="6053" spans="1:11" x14ac:dyDescent="0.15">
      <c r="A6053" t="s">
        <v>11</v>
      </c>
      <c r="B6053" t="s">
        <v>457</v>
      </c>
      <c r="C6053" t="s">
        <v>713</v>
      </c>
      <c r="D6053" t="s">
        <v>26</v>
      </c>
      <c r="E6053" t="s">
        <v>721</v>
      </c>
      <c r="F6053" t="s">
        <v>21</v>
      </c>
      <c r="G6053" t="s">
        <v>167</v>
      </c>
      <c r="H6053">
        <v>0.54354465007781982</v>
      </c>
      <c r="I6053">
        <v>0.54354465007781982</v>
      </c>
      <c r="J6053">
        <v>5</v>
      </c>
      <c r="K6053">
        <v>5</v>
      </c>
    </row>
    <row r="6054" spans="1:11" x14ac:dyDescent="0.15">
      <c r="A6054" t="s">
        <v>11</v>
      </c>
      <c r="B6054" t="s">
        <v>457</v>
      </c>
      <c r="C6054" t="s">
        <v>713</v>
      </c>
      <c r="D6054" t="s">
        <v>464</v>
      </c>
      <c r="E6054" t="s">
        <v>721</v>
      </c>
      <c r="F6054" t="s">
        <v>21</v>
      </c>
      <c r="G6054" t="s">
        <v>167</v>
      </c>
      <c r="H6054">
        <v>0.68187952041625977</v>
      </c>
      <c r="I6054">
        <v>0.68187952041625977</v>
      </c>
      <c r="J6054">
        <v>3</v>
      </c>
      <c r="K6054">
        <v>3</v>
      </c>
    </row>
    <row r="6055" spans="1:11" x14ac:dyDescent="0.15">
      <c r="A6055" t="s">
        <v>11</v>
      </c>
      <c r="B6055" t="s">
        <v>457</v>
      </c>
      <c r="C6055" t="s">
        <v>713</v>
      </c>
      <c r="D6055" t="s">
        <v>465</v>
      </c>
      <c r="E6055" t="s">
        <v>721</v>
      </c>
      <c r="F6055" t="s">
        <v>21</v>
      </c>
      <c r="G6055" t="s">
        <v>167</v>
      </c>
      <c r="H6055">
        <v>0.65265625715255737</v>
      </c>
      <c r="I6055">
        <v>0.65265625715255737</v>
      </c>
      <c r="J6055">
        <v>0</v>
      </c>
      <c r="K6055">
        <v>0</v>
      </c>
    </row>
    <row r="6056" spans="1:11" x14ac:dyDescent="0.15">
      <c r="A6056" t="s">
        <v>11</v>
      </c>
      <c r="B6056" t="s">
        <v>457</v>
      </c>
      <c r="C6056" t="s">
        <v>713</v>
      </c>
      <c r="D6056" t="s">
        <v>466</v>
      </c>
      <c r="E6056" t="s">
        <v>722</v>
      </c>
      <c r="F6056" t="s">
        <v>21</v>
      </c>
      <c r="G6056" t="s">
        <v>83</v>
      </c>
      <c r="H6056">
        <v>0.40640446543693542</v>
      </c>
      <c r="I6056">
        <v>0.40640446543693542</v>
      </c>
      <c r="J6056">
        <v>-0.5</v>
      </c>
      <c r="K6056">
        <v>-0.5</v>
      </c>
    </row>
    <row r="6057" spans="1:11" x14ac:dyDescent="0.15">
      <c r="A6057" t="s">
        <v>11</v>
      </c>
      <c r="B6057" t="s">
        <v>457</v>
      </c>
      <c r="C6057" t="s">
        <v>713</v>
      </c>
      <c r="D6057" t="s">
        <v>1138</v>
      </c>
      <c r="E6057" t="s">
        <v>788</v>
      </c>
      <c r="F6057" t="s">
        <v>21</v>
      </c>
      <c r="G6057" t="s">
        <v>83</v>
      </c>
      <c r="H6057">
        <v>0.58365195989608765</v>
      </c>
      <c r="I6057">
        <v>0.58365195989608765</v>
      </c>
      <c r="J6057">
        <v>-1.5</v>
      </c>
      <c r="K6057">
        <v>-1.5</v>
      </c>
    </row>
    <row r="6058" spans="1:11" x14ac:dyDescent="0.15">
      <c r="A6058" t="s">
        <v>11</v>
      </c>
      <c r="B6058" t="s">
        <v>457</v>
      </c>
      <c r="C6058" t="s">
        <v>713</v>
      </c>
      <c r="D6058" t="s">
        <v>467</v>
      </c>
      <c r="E6058" t="s">
        <v>1185</v>
      </c>
      <c r="F6058" t="s">
        <v>21</v>
      </c>
      <c r="G6058" t="s">
        <v>83</v>
      </c>
      <c r="H6058">
        <v>0.73205125331878662</v>
      </c>
      <c r="I6058">
        <v>0.73205125331878662</v>
      </c>
      <c r="J6058">
        <v>-3.5</v>
      </c>
      <c r="K6058">
        <v>-3.5</v>
      </c>
    </row>
    <row r="6059" spans="1:11" x14ac:dyDescent="0.15">
      <c r="A6059" t="s">
        <v>11</v>
      </c>
      <c r="B6059" t="s">
        <v>457</v>
      </c>
      <c r="C6059" t="s">
        <v>713</v>
      </c>
      <c r="D6059" t="s">
        <v>468</v>
      </c>
      <c r="E6059" t="s">
        <v>716</v>
      </c>
      <c r="F6059" t="s">
        <v>21</v>
      </c>
      <c r="G6059" t="s">
        <v>40</v>
      </c>
      <c r="H6059">
        <v>0.56129533052444458</v>
      </c>
      <c r="I6059">
        <v>0.56129533052444458</v>
      </c>
      <c r="J6059">
        <v>0.5</v>
      </c>
      <c r="K6059">
        <v>0.5</v>
      </c>
    </row>
    <row r="6060" spans="1:11" x14ac:dyDescent="0.15">
      <c r="A6060" t="s">
        <v>11</v>
      </c>
      <c r="B6060" t="s">
        <v>457</v>
      </c>
      <c r="C6060" t="s">
        <v>713</v>
      </c>
      <c r="D6060" t="s">
        <v>33</v>
      </c>
      <c r="E6060" t="s">
        <v>724</v>
      </c>
      <c r="F6060" t="s">
        <v>21</v>
      </c>
      <c r="G6060" t="s">
        <v>167</v>
      </c>
      <c r="H6060">
        <v>0.43579864501953119</v>
      </c>
      <c r="I6060">
        <v>0.43579864501953119</v>
      </c>
      <c r="J6060">
        <v>0.5</v>
      </c>
      <c r="K6060">
        <v>0.5</v>
      </c>
    </row>
    <row r="6061" spans="1:11" x14ac:dyDescent="0.15">
      <c r="A6061" t="s">
        <v>11</v>
      </c>
      <c r="B6061" t="s">
        <v>457</v>
      </c>
      <c r="C6061" t="s">
        <v>713</v>
      </c>
      <c r="D6061" t="s">
        <v>469</v>
      </c>
      <c r="E6061" t="s">
        <v>725</v>
      </c>
      <c r="F6061" t="s">
        <v>21</v>
      </c>
      <c r="G6061" t="s">
        <v>167</v>
      </c>
      <c r="H6061">
        <v>0.62372219562530518</v>
      </c>
      <c r="I6061">
        <v>0.62372219562530518</v>
      </c>
      <c r="J6061">
        <v>3</v>
      </c>
      <c r="K6061">
        <v>3</v>
      </c>
    </row>
    <row r="6062" spans="1:11" x14ac:dyDescent="0.15">
      <c r="A6062" t="s">
        <v>11</v>
      </c>
      <c r="B6062" t="s">
        <v>457</v>
      </c>
      <c r="C6062" t="s">
        <v>713</v>
      </c>
      <c r="D6062" t="s">
        <v>35</v>
      </c>
      <c r="E6062" t="s">
        <v>726</v>
      </c>
      <c r="F6062" t="s">
        <v>21</v>
      </c>
      <c r="G6062" t="s">
        <v>190</v>
      </c>
      <c r="H6062">
        <v>0.41244310140609741</v>
      </c>
      <c r="I6062">
        <v>0.41244310140609741</v>
      </c>
      <c r="J6062">
        <v>2</v>
      </c>
      <c r="K6062">
        <v>2</v>
      </c>
    </row>
    <row r="6063" spans="1:11" x14ac:dyDescent="0.15">
      <c r="A6063" t="s">
        <v>11</v>
      </c>
      <c r="B6063" t="s">
        <v>457</v>
      </c>
      <c r="C6063" t="s">
        <v>713</v>
      </c>
      <c r="D6063" t="s">
        <v>36</v>
      </c>
      <c r="E6063" t="s">
        <v>727</v>
      </c>
      <c r="F6063" t="s">
        <v>21</v>
      </c>
      <c r="G6063" t="s">
        <v>40</v>
      </c>
      <c r="H6063">
        <v>0.70914614200592041</v>
      </c>
      <c r="I6063">
        <v>0.70914614200592041</v>
      </c>
      <c r="J6063">
        <v>0</v>
      </c>
      <c r="K6063">
        <v>0</v>
      </c>
    </row>
    <row r="6064" spans="1:11" x14ac:dyDescent="0.15">
      <c r="A6064" t="s">
        <v>11</v>
      </c>
      <c r="B6064" t="s">
        <v>457</v>
      </c>
      <c r="C6064" t="s">
        <v>713</v>
      </c>
      <c r="D6064" t="s">
        <v>37</v>
      </c>
      <c r="E6064" t="s">
        <v>718</v>
      </c>
      <c r="F6064" t="s">
        <v>21</v>
      </c>
      <c r="G6064" t="s">
        <v>21</v>
      </c>
      <c r="H6064">
        <v>0.61869609355926514</v>
      </c>
      <c r="I6064">
        <v>0.61869609355926514</v>
      </c>
      <c r="J6064">
        <v>22</v>
      </c>
      <c r="K6064">
        <v>22</v>
      </c>
    </row>
    <row r="6065" spans="1:11" x14ac:dyDescent="0.15">
      <c r="A6065" t="s">
        <v>11</v>
      </c>
      <c r="B6065" t="s">
        <v>457</v>
      </c>
      <c r="C6065" t="s">
        <v>713</v>
      </c>
      <c r="D6065" t="s">
        <v>461</v>
      </c>
      <c r="E6065" t="s">
        <v>728</v>
      </c>
      <c r="F6065" t="s">
        <v>21</v>
      </c>
      <c r="G6065" t="s">
        <v>40</v>
      </c>
      <c r="H6065">
        <v>0.7551572322845459</v>
      </c>
      <c r="I6065">
        <v>0.7551572322845459</v>
      </c>
      <c r="J6065">
        <v>-4.5</v>
      </c>
      <c r="K6065">
        <v>-4.5</v>
      </c>
    </row>
    <row r="6066" spans="1:11" x14ac:dyDescent="0.15">
      <c r="A6066" t="s">
        <v>11</v>
      </c>
      <c r="B6066" t="s">
        <v>457</v>
      </c>
      <c r="C6066" t="s">
        <v>713</v>
      </c>
      <c r="D6066" t="s">
        <v>470</v>
      </c>
      <c r="E6066" t="s">
        <v>729</v>
      </c>
      <c r="F6066" t="s">
        <v>40</v>
      </c>
      <c r="G6066" t="s">
        <v>167</v>
      </c>
      <c r="H6066">
        <v>0.60482251644134521</v>
      </c>
      <c r="I6066">
        <v>0.60482251644134521</v>
      </c>
      <c r="J6066">
        <v>0</v>
      </c>
      <c r="K6066">
        <v>0</v>
      </c>
    </row>
    <row r="6067" spans="1:11" x14ac:dyDescent="0.15">
      <c r="A6067" t="s">
        <v>11</v>
      </c>
      <c r="B6067" t="s">
        <v>457</v>
      </c>
      <c r="C6067" t="s">
        <v>713</v>
      </c>
      <c r="D6067" t="s">
        <v>471</v>
      </c>
      <c r="E6067" t="s">
        <v>718</v>
      </c>
      <c r="F6067" t="s">
        <v>40</v>
      </c>
      <c r="G6067" t="s">
        <v>21</v>
      </c>
      <c r="H6067">
        <v>0.61185193061828613</v>
      </c>
      <c r="I6067">
        <v>0.61185193061828613</v>
      </c>
      <c r="J6067">
        <v>22.5</v>
      </c>
      <c r="K6067">
        <v>22.5</v>
      </c>
    </row>
    <row r="6068" spans="1:11" x14ac:dyDescent="0.15">
      <c r="A6068" t="s">
        <v>11</v>
      </c>
      <c r="B6068" t="s">
        <v>457</v>
      </c>
      <c r="C6068" t="s">
        <v>713</v>
      </c>
      <c r="D6068" t="s">
        <v>1282</v>
      </c>
      <c r="E6068" t="s">
        <v>729</v>
      </c>
      <c r="F6068" t="s">
        <v>40</v>
      </c>
      <c r="G6068" t="s">
        <v>167</v>
      </c>
      <c r="H6068">
        <v>0.64216053485870361</v>
      </c>
      <c r="I6068">
        <v>0.64216053485870361</v>
      </c>
      <c r="J6068">
        <v>1</v>
      </c>
      <c r="K6068">
        <v>1</v>
      </c>
    </row>
    <row r="6069" spans="1:11" x14ac:dyDescent="0.15">
      <c r="A6069" t="s">
        <v>11</v>
      </c>
      <c r="B6069" t="s">
        <v>457</v>
      </c>
      <c r="C6069" t="s">
        <v>713</v>
      </c>
      <c r="D6069" t="s">
        <v>472</v>
      </c>
      <c r="E6069" t="s">
        <v>729</v>
      </c>
      <c r="F6069" t="s">
        <v>40</v>
      </c>
      <c r="G6069" t="s">
        <v>167</v>
      </c>
      <c r="H6069">
        <v>0.6569368839263916</v>
      </c>
      <c r="I6069">
        <v>0.6569368839263916</v>
      </c>
      <c r="J6069">
        <v>-4.5</v>
      </c>
      <c r="K6069">
        <v>-4.5</v>
      </c>
    </row>
    <row r="6070" spans="1:11" x14ac:dyDescent="0.15">
      <c r="A6070" t="s">
        <v>11</v>
      </c>
      <c r="B6070" t="s">
        <v>457</v>
      </c>
      <c r="C6070" t="s">
        <v>713</v>
      </c>
      <c r="D6070" t="s">
        <v>1371</v>
      </c>
      <c r="E6070" t="s">
        <v>726</v>
      </c>
      <c r="F6070" t="s">
        <v>40</v>
      </c>
      <c r="G6070" t="s">
        <v>190</v>
      </c>
      <c r="H6070">
        <v>0.53344357013702393</v>
      </c>
      <c r="I6070">
        <v>0.53344357013702393</v>
      </c>
      <c r="J6070">
        <v>7</v>
      </c>
      <c r="K6070">
        <v>7</v>
      </c>
    </row>
    <row r="6071" spans="1:11" x14ac:dyDescent="0.15">
      <c r="A6071" t="s">
        <v>11</v>
      </c>
      <c r="B6071" t="s">
        <v>457</v>
      </c>
      <c r="C6071" t="s">
        <v>713</v>
      </c>
      <c r="D6071" t="s">
        <v>43</v>
      </c>
      <c r="E6071" t="s">
        <v>730</v>
      </c>
      <c r="F6071" t="s">
        <v>40</v>
      </c>
      <c r="G6071" t="s">
        <v>190</v>
      </c>
      <c r="H6071">
        <v>0.65406668186187744</v>
      </c>
      <c r="I6071">
        <v>0.65406668186187744</v>
      </c>
      <c r="J6071">
        <v>10.5</v>
      </c>
      <c r="K6071">
        <v>10.5</v>
      </c>
    </row>
    <row r="6072" spans="1:11" x14ac:dyDescent="0.15">
      <c r="A6072" t="s">
        <v>11</v>
      </c>
      <c r="B6072" t="s">
        <v>457</v>
      </c>
      <c r="C6072" t="s">
        <v>713</v>
      </c>
      <c r="D6072" t="s">
        <v>473</v>
      </c>
      <c r="E6072" t="s">
        <v>730</v>
      </c>
      <c r="F6072" t="s">
        <v>40</v>
      </c>
      <c r="G6072" t="s">
        <v>190</v>
      </c>
      <c r="H6072">
        <v>0.68158727884292603</v>
      </c>
      <c r="I6072">
        <v>0.68158727884292603</v>
      </c>
      <c r="J6072">
        <v>3</v>
      </c>
      <c r="K6072">
        <v>3</v>
      </c>
    </row>
    <row r="6073" spans="1:11" x14ac:dyDescent="0.15">
      <c r="A6073" t="s">
        <v>11</v>
      </c>
      <c r="B6073" t="s">
        <v>457</v>
      </c>
      <c r="C6073" t="s">
        <v>713</v>
      </c>
      <c r="D6073" t="s">
        <v>1372</v>
      </c>
      <c r="E6073" t="s">
        <v>737</v>
      </c>
      <c r="F6073" t="s">
        <v>40</v>
      </c>
      <c r="G6073" t="s">
        <v>167</v>
      </c>
      <c r="H6073">
        <v>0.58982443809509277</v>
      </c>
      <c r="I6073">
        <v>0.58982443809509277</v>
      </c>
      <c r="J6073">
        <v>1</v>
      </c>
      <c r="K6073">
        <v>1</v>
      </c>
    </row>
    <row r="6074" spans="1:11" x14ac:dyDescent="0.15">
      <c r="A6074" t="s">
        <v>11</v>
      </c>
      <c r="B6074" t="s">
        <v>457</v>
      </c>
      <c r="C6074" t="s">
        <v>713</v>
      </c>
      <c r="D6074" t="s">
        <v>1373</v>
      </c>
      <c r="E6074" t="s">
        <v>726</v>
      </c>
      <c r="F6074" t="s">
        <v>40</v>
      </c>
      <c r="G6074" t="s">
        <v>190</v>
      </c>
      <c r="H6074">
        <v>0.52844142913818359</v>
      </c>
      <c r="I6074">
        <v>0.52844142913818359</v>
      </c>
      <c r="J6074">
        <v>7</v>
      </c>
      <c r="K6074">
        <v>7</v>
      </c>
    </row>
    <row r="6075" spans="1:11" x14ac:dyDescent="0.15">
      <c r="A6075" t="s">
        <v>11</v>
      </c>
      <c r="B6075" t="s">
        <v>457</v>
      </c>
      <c r="C6075" t="s">
        <v>713</v>
      </c>
      <c r="D6075" t="s">
        <v>47</v>
      </c>
      <c r="E6075" t="s">
        <v>721</v>
      </c>
      <c r="F6075" t="s">
        <v>40</v>
      </c>
      <c r="G6075" t="s">
        <v>167</v>
      </c>
      <c r="H6075">
        <v>0.62514382600784302</v>
      </c>
      <c r="I6075">
        <v>0.62514382600784302</v>
      </c>
      <c r="J6075">
        <v>5</v>
      </c>
      <c r="K6075">
        <v>5</v>
      </c>
    </row>
    <row r="6076" spans="1:11" x14ac:dyDescent="0.15">
      <c r="A6076" t="s">
        <v>11</v>
      </c>
      <c r="B6076" t="s">
        <v>457</v>
      </c>
      <c r="C6076" t="s">
        <v>713</v>
      </c>
      <c r="D6076" t="s">
        <v>1134</v>
      </c>
      <c r="E6076" t="s">
        <v>721</v>
      </c>
      <c r="F6076" t="s">
        <v>40</v>
      </c>
      <c r="G6076" t="s">
        <v>167</v>
      </c>
      <c r="H6076">
        <v>0.7394750714302063</v>
      </c>
      <c r="I6076">
        <v>0.7394750714302063</v>
      </c>
      <c r="J6076">
        <v>-7.5</v>
      </c>
      <c r="K6076">
        <v>-7.5</v>
      </c>
    </row>
    <row r="6077" spans="1:11" x14ac:dyDescent="0.15">
      <c r="A6077" t="s">
        <v>11</v>
      </c>
      <c r="B6077" t="s">
        <v>457</v>
      </c>
      <c r="C6077" t="s">
        <v>713</v>
      </c>
      <c r="D6077" t="s">
        <v>1292</v>
      </c>
      <c r="E6077" t="s">
        <v>729</v>
      </c>
      <c r="F6077" t="s">
        <v>40</v>
      </c>
      <c r="G6077" t="s">
        <v>167</v>
      </c>
      <c r="H6077">
        <v>0.62832760810852051</v>
      </c>
      <c r="I6077">
        <v>0.62832760810852051</v>
      </c>
      <c r="J6077">
        <v>-4</v>
      </c>
      <c r="K6077">
        <v>-4</v>
      </c>
    </row>
    <row r="6078" spans="1:11" x14ac:dyDescent="0.15">
      <c r="A6078" t="s">
        <v>11</v>
      </c>
      <c r="B6078" t="s">
        <v>457</v>
      </c>
      <c r="C6078" t="s">
        <v>713</v>
      </c>
      <c r="D6078" t="s">
        <v>476</v>
      </c>
      <c r="E6078" t="s">
        <v>732</v>
      </c>
      <c r="F6078" t="s">
        <v>40</v>
      </c>
      <c r="G6078" t="s">
        <v>40</v>
      </c>
      <c r="H6078">
        <v>0.6479877233505249</v>
      </c>
      <c r="I6078">
        <v>0.6479877233505249</v>
      </c>
      <c r="J6078">
        <v>-2.5</v>
      </c>
      <c r="K6078">
        <v>-2.5</v>
      </c>
    </row>
    <row r="6079" spans="1:11" x14ac:dyDescent="0.15">
      <c r="A6079" t="s">
        <v>11</v>
      </c>
      <c r="B6079" t="s">
        <v>457</v>
      </c>
      <c r="C6079" t="s">
        <v>713</v>
      </c>
      <c r="D6079" t="s">
        <v>1287</v>
      </c>
      <c r="E6079" t="s">
        <v>726</v>
      </c>
      <c r="F6079" t="s">
        <v>40</v>
      </c>
      <c r="G6079" t="s">
        <v>190</v>
      </c>
      <c r="H6079">
        <v>0.59713888168334961</v>
      </c>
      <c r="I6079">
        <v>0.59713888168334961</v>
      </c>
      <c r="J6079">
        <v>7</v>
      </c>
      <c r="K6079">
        <v>7</v>
      </c>
    </row>
    <row r="6080" spans="1:11" x14ac:dyDescent="0.15">
      <c r="A6080" t="s">
        <v>11</v>
      </c>
      <c r="B6080" t="s">
        <v>457</v>
      </c>
      <c r="C6080" t="s">
        <v>713</v>
      </c>
      <c r="D6080" t="s">
        <v>477</v>
      </c>
      <c r="E6080" t="s">
        <v>733</v>
      </c>
      <c r="F6080" t="s">
        <v>52</v>
      </c>
      <c r="G6080" t="s">
        <v>144</v>
      </c>
      <c r="H6080">
        <v>0.62510836124420166</v>
      </c>
      <c r="I6080">
        <v>0.62510836124420166</v>
      </c>
      <c r="J6080">
        <v>5</v>
      </c>
      <c r="K6080">
        <v>5</v>
      </c>
    </row>
    <row r="6081" spans="1:11" x14ac:dyDescent="0.15">
      <c r="A6081" t="s">
        <v>11</v>
      </c>
      <c r="B6081" t="s">
        <v>457</v>
      </c>
      <c r="C6081" t="s">
        <v>713</v>
      </c>
      <c r="D6081" t="s">
        <v>478</v>
      </c>
      <c r="E6081" t="s">
        <v>733</v>
      </c>
      <c r="F6081" t="s">
        <v>52</v>
      </c>
      <c r="G6081" t="s">
        <v>144</v>
      </c>
      <c r="H6081">
        <v>0.78432339429855347</v>
      </c>
      <c r="I6081">
        <v>0.78432339429855347</v>
      </c>
      <c r="J6081">
        <v>-1.5</v>
      </c>
      <c r="K6081">
        <v>-1.5</v>
      </c>
    </row>
    <row r="6082" spans="1:11" x14ac:dyDescent="0.15">
      <c r="A6082" t="s">
        <v>11</v>
      </c>
      <c r="B6082" t="s">
        <v>457</v>
      </c>
      <c r="C6082" t="s">
        <v>713</v>
      </c>
      <c r="D6082" t="s">
        <v>480</v>
      </c>
      <c r="E6082" t="s">
        <v>734</v>
      </c>
      <c r="F6082" t="s">
        <v>52</v>
      </c>
      <c r="G6082" t="s">
        <v>107</v>
      </c>
      <c r="H6082">
        <v>0.63152056932449341</v>
      </c>
      <c r="I6082">
        <v>0.63152056932449341</v>
      </c>
      <c r="J6082">
        <v>-2</v>
      </c>
      <c r="K6082">
        <v>-2</v>
      </c>
    </row>
    <row r="6083" spans="1:11" x14ac:dyDescent="0.15">
      <c r="A6083" t="s">
        <v>11</v>
      </c>
      <c r="B6083" t="s">
        <v>457</v>
      </c>
      <c r="C6083" t="s">
        <v>713</v>
      </c>
      <c r="D6083" t="s">
        <v>481</v>
      </c>
      <c r="E6083" t="s">
        <v>729</v>
      </c>
      <c r="F6083" t="s">
        <v>52</v>
      </c>
      <c r="G6083" t="s">
        <v>167</v>
      </c>
      <c r="H6083">
        <v>0.46892270445823669</v>
      </c>
      <c r="I6083">
        <v>0.46892270445823669</v>
      </c>
      <c r="J6083">
        <v>1.5</v>
      </c>
      <c r="K6083">
        <v>1.5</v>
      </c>
    </row>
    <row r="6084" spans="1:11" x14ac:dyDescent="0.15">
      <c r="A6084" t="s">
        <v>11</v>
      </c>
      <c r="B6084" t="s">
        <v>457</v>
      </c>
      <c r="C6084" t="s">
        <v>713</v>
      </c>
      <c r="D6084" t="s">
        <v>482</v>
      </c>
      <c r="E6084" t="s">
        <v>737</v>
      </c>
      <c r="F6084" t="s">
        <v>52</v>
      </c>
      <c r="G6084" t="s">
        <v>167</v>
      </c>
      <c r="H6084">
        <v>0.74920785427093506</v>
      </c>
      <c r="I6084">
        <v>0.74920785427093506</v>
      </c>
      <c r="J6084">
        <v>-0.5</v>
      </c>
      <c r="K6084">
        <v>-0.5</v>
      </c>
    </row>
    <row r="6085" spans="1:11" x14ac:dyDescent="0.15">
      <c r="A6085" t="s">
        <v>11</v>
      </c>
      <c r="B6085" t="s">
        <v>457</v>
      </c>
      <c r="C6085" t="s">
        <v>713</v>
      </c>
      <c r="D6085" t="s">
        <v>1150</v>
      </c>
      <c r="E6085" t="s">
        <v>726</v>
      </c>
      <c r="F6085" t="s">
        <v>52</v>
      </c>
      <c r="G6085" t="s">
        <v>190</v>
      </c>
      <c r="H6085">
        <v>0.59615302085876465</v>
      </c>
      <c r="I6085">
        <v>0.59615302085876465</v>
      </c>
      <c r="J6085">
        <v>7</v>
      </c>
      <c r="K6085">
        <v>7</v>
      </c>
    </row>
    <row r="6086" spans="1:11" x14ac:dyDescent="0.15">
      <c r="A6086" t="s">
        <v>11</v>
      </c>
      <c r="B6086" t="s">
        <v>457</v>
      </c>
      <c r="C6086" t="s">
        <v>713</v>
      </c>
      <c r="D6086" t="s">
        <v>1144</v>
      </c>
      <c r="E6086" t="s">
        <v>746</v>
      </c>
      <c r="F6086" t="s">
        <v>52</v>
      </c>
      <c r="G6086" t="s">
        <v>167</v>
      </c>
      <c r="H6086">
        <v>0.60335159301757813</v>
      </c>
      <c r="I6086">
        <v>0.60335159301757813</v>
      </c>
      <c r="J6086">
        <v>1.5</v>
      </c>
      <c r="K6086">
        <v>1.5</v>
      </c>
    </row>
    <row r="6087" spans="1:11" x14ac:dyDescent="0.15">
      <c r="A6087" t="s">
        <v>11</v>
      </c>
      <c r="B6087" t="s">
        <v>457</v>
      </c>
      <c r="C6087" t="s">
        <v>713</v>
      </c>
      <c r="D6087" t="s">
        <v>474</v>
      </c>
      <c r="E6087" t="s">
        <v>736</v>
      </c>
      <c r="F6087" t="s">
        <v>52</v>
      </c>
      <c r="G6087" t="s">
        <v>144</v>
      </c>
      <c r="H6087">
        <v>0.55976569652557373</v>
      </c>
      <c r="I6087">
        <v>0.55976569652557373</v>
      </c>
      <c r="J6087">
        <v>-1</v>
      </c>
      <c r="K6087">
        <v>-1</v>
      </c>
    </row>
    <row r="6088" spans="1:11" x14ac:dyDescent="0.15">
      <c r="A6088" t="s">
        <v>11</v>
      </c>
      <c r="B6088" t="s">
        <v>457</v>
      </c>
      <c r="C6088" t="s">
        <v>713</v>
      </c>
      <c r="D6088" t="s">
        <v>1374</v>
      </c>
      <c r="E6088" t="s">
        <v>736</v>
      </c>
      <c r="F6088" t="s">
        <v>52</v>
      </c>
      <c r="G6088" t="s">
        <v>144</v>
      </c>
      <c r="H6088">
        <v>0.57407456636428833</v>
      </c>
      <c r="I6088">
        <v>0.57407456636428833</v>
      </c>
      <c r="J6088">
        <v>-1.5</v>
      </c>
      <c r="K6088">
        <v>-1.5</v>
      </c>
    </row>
    <row r="6089" spans="1:11" x14ac:dyDescent="0.15">
      <c r="A6089" t="s">
        <v>11</v>
      </c>
      <c r="B6089" t="s">
        <v>457</v>
      </c>
      <c r="C6089" t="s">
        <v>713</v>
      </c>
      <c r="D6089" t="s">
        <v>1288</v>
      </c>
      <c r="E6089" t="s">
        <v>726</v>
      </c>
      <c r="F6089" t="s">
        <v>52</v>
      </c>
      <c r="G6089" t="s">
        <v>190</v>
      </c>
      <c r="H6089">
        <v>0.57111406326293945</v>
      </c>
      <c r="I6089">
        <v>0.57111406326293945</v>
      </c>
      <c r="J6089">
        <v>7</v>
      </c>
      <c r="K6089">
        <v>7</v>
      </c>
    </row>
    <row r="6090" spans="1:11" x14ac:dyDescent="0.15">
      <c r="A6090" t="s">
        <v>11</v>
      </c>
      <c r="B6090" t="s">
        <v>457</v>
      </c>
      <c r="C6090" t="s">
        <v>713</v>
      </c>
      <c r="D6090" t="s">
        <v>483</v>
      </c>
      <c r="E6090" t="s">
        <v>746</v>
      </c>
      <c r="F6090" t="s">
        <v>52</v>
      </c>
      <c r="G6090" t="s">
        <v>167</v>
      </c>
      <c r="H6090">
        <v>0.60391563177108765</v>
      </c>
      <c r="I6090">
        <v>0.60391563177108765</v>
      </c>
      <c r="J6090">
        <v>1.5</v>
      </c>
      <c r="K6090">
        <v>1.5</v>
      </c>
    </row>
    <row r="6091" spans="1:11" x14ac:dyDescent="0.15">
      <c r="A6091" t="s">
        <v>11</v>
      </c>
      <c r="B6091" t="s">
        <v>457</v>
      </c>
      <c r="C6091" t="s">
        <v>713</v>
      </c>
      <c r="D6091" t="s">
        <v>484</v>
      </c>
      <c r="E6091" t="s">
        <v>737</v>
      </c>
      <c r="F6091" t="s">
        <v>52</v>
      </c>
      <c r="G6091" t="s">
        <v>167</v>
      </c>
      <c r="H6091">
        <v>0.57096266746520996</v>
      </c>
      <c r="I6091">
        <v>0.57096266746520996</v>
      </c>
      <c r="J6091">
        <v>-0.5</v>
      </c>
      <c r="K6091">
        <v>-0.5</v>
      </c>
    </row>
    <row r="6092" spans="1:11" x14ac:dyDescent="0.15">
      <c r="A6092" t="s">
        <v>11</v>
      </c>
      <c r="B6092" t="s">
        <v>457</v>
      </c>
      <c r="C6092" t="s">
        <v>713</v>
      </c>
      <c r="D6092" t="s">
        <v>486</v>
      </c>
      <c r="E6092" t="s">
        <v>737</v>
      </c>
      <c r="F6092" t="s">
        <v>52</v>
      </c>
      <c r="G6092" t="s">
        <v>167</v>
      </c>
      <c r="H6092">
        <v>0.74280703067779541</v>
      </c>
      <c r="I6092">
        <v>0.74280703067779541</v>
      </c>
      <c r="J6092">
        <v>0</v>
      </c>
      <c r="K6092">
        <v>0</v>
      </c>
    </row>
    <row r="6093" spans="1:11" x14ac:dyDescent="0.15">
      <c r="A6093" t="s">
        <v>11</v>
      </c>
      <c r="B6093" t="s">
        <v>457</v>
      </c>
      <c r="C6093" t="s">
        <v>713</v>
      </c>
      <c r="D6093" t="s">
        <v>487</v>
      </c>
      <c r="E6093" t="s">
        <v>737</v>
      </c>
      <c r="F6093" t="s">
        <v>52</v>
      </c>
      <c r="G6093" t="s">
        <v>167</v>
      </c>
      <c r="H6093">
        <v>0.57863718271255493</v>
      </c>
      <c r="I6093">
        <v>0.57863718271255493</v>
      </c>
      <c r="J6093">
        <v>0</v>
      </c>
      <c r="K6093">
        <v>0</v>
      </c>
    </row>
    <row r="6094" spans="1:11" x14ac:dyDescent="0.15">
      <c r="A6094" t="s">
        <v>11</v>
      </c>
      <c r="B6094" t="s">
        <v>457</v>
      </c>
      <c r="C6094" t="s">
        <v>713</v>
      </c>
      <c r="D6094" t="s">
        <v>1375</v>
      </c>
      <c r="E6094" t="s">
        <v>789</v>
      </c>
      <c r="F6094" t="s">
        <v>52</v>
      </c>
      <c r="G6094" t="s">
        <v>83</v>
      </c>
      <c r="H6094">
        <v>0.55238306522369385</v>
      </c>
      <c r="I6094">
        <v>0.55238306522369385</v>
      </c>
      <c r="J6094">
        <v>4</v>
      </c>
      <c r="K6094">
        <v>4</v>
      </c>
    </row>
    <row r="6095" spans="1:11" x14ac:dyDescent="0.15">
      <c r="A6095" t="s">
        <v>11</v>
      </c>
      <c r="B6095" t="s">
        <v>457</v>
      </c>
      <c r="C6095" t="s">
        <v>713</v>
      </c>
      <c r="D6095" t="s">
        <v>485</v>
      </c>
      <c r="E6095" t="s">
        <v>738</v>
      </c>
      <c r="F6095" t="s">
        <v>52</v>
      </c>
      <c r="G6095" t="s">
        <v>144</v>
      </c>
      <c r="H6095">
        <v>0.60040080547332764</v>
      </c>
      <c r="I6095">
        <v>0.60040080547332764</v>
      </c>
      <c r="J6095">
        <v>-3</v>
      </c>
      <c r="K6095">
        <v>-3</v>
      </c>
    </row>
    <row r="6096" spans="1:11" x14ac:dyDescent="0.15">
      <c r="A6096" t="s">
        <v>11</v>
      </c>
      <c r="B6096" t="s">
        <v>457</v>
      </c>
      <c r="C6096" t="s">
        <v>713</v>
      </c>
      <c r="D6096" t="s">
        <v>1154</v>
      </c>
      <c r="E6096" t="s">
        <v>726</v>
      </c>
      <c r="F6096" t="s">
        <v>52</v>
      </c>
      <c r="G6096" t="s">
        <v>190</v>
      </c>
      <c r="H6096">
        <v>0.56638610363006592</v>
      </c>
      <c r="I6096">
        <v>0.56638610363006592</v>
      </c>
      <c r="J6096">
        <v>7</v>
      </c>
      <c r="K6096">
        <v>7</v>
      </c>
    </row>
    <row r="6097" spans="1:11" x14ac:dyDescent="0.15">
      <c r="A6097" t="s">
        <v>11</v>
      </c>
      <c r="B6097" t="s">
        <v>457</v>
      </c>
      <c r="C6097" t="s">
        <v>713</v>
      </c>
      <c r="D6097" t="s">
        <v>488</v>
      </c>
      <c r="E6097" t="s">
        <v>741</v>
      </c>
      <c r="F6097" t="s">
        <v>52</v>
      </c>
      <c r="G6097" t="s">
        <v>144</v>
      </c>
      <c r="H6097">
        <v>0.62139689922332764</v>
      </c>
      <c r="I6097">
        <v>0.62139689922332764</v>
      </c>
      <c r="J6097">
        <v>12.5</v>
      </c>
      <c r="K6097">
        <v>12.5</v>
      </c>
    </row>
    <row r="6098" spans="1:11" x14ac:dyDescent="0.15">
      <c r="A6098" t="s">
        <v>11</v>
      </c>
      <c r="B6098" t="s">
        <v>457</v>
      </c>
      <c r="C6098" t="s">
        <v>713</v>
      </c>
      <c r="D6098" t="s">
        <v>489</v>
      </c>
      <c r="E6098" t="s">
        <v>742</v>
      </c>
      <c r="F6098" t="s">
        <v>52</v>
      </c>
      <c r="G6098" t="s">
        <v>107</v>
      </c>
      <c r="H6098">
        <v>0.61702275276184082</v>
      </c>
      <c r="I6098">
        <v>0.61702275276184082</v>
      </c>
      <c r="J6098">
        <v>-1.5</v>
      </c>
      <c r="K6098">
        <v>-1.5</v>
      </c>
    </row>
    <row r="6099" spans="1:11" x14ac:dyDescent="0.15">
      <c r="A6099" t="s">
        <v>11</v>
      </c>
      <c r="B6099" t="s">
        <v>457</v>
      </c>
      <c r="C6099" t="s">
        <v>713</v>
      </c>
      <c r="D6099" t="s">
        <v>1376</v>
      </c>
      <c r="E6099" t="s">
        <v>735</v>
      </c>
      <c r="F6099" t="s">
        <v>52</v>
      </c>
      <c r="G6099" t="s">
        <v>144</v>
      </c>
      <c r="H6099">
        <v>0.64680427312850952</v>
      </c>
      <c r="I6099">
        <v>0.64680427312850952</v>
      </c>
      <c r="J6099">
        <v>-3</v>
      </c>
      <c r="K6099">
        <v>-3</v>
      </c>
    </row>
    <row r="6100" spans="1:11" x14ac:dyDescent="0.15">
      <c r="A6100" t="s">
        <v>11</v>
      </c>
      <c r="B6100" t="s">
        <v>457</v>
      </c>
      <c r="C6100" t="s">
        <v>713</v>
      </c>
      <c r="D6100" t="s">
        <v>490</v>
      </c>
      <c r="E6100" t="s">
        <v>1340</v>
      </c>
      <c r="F6100" t="s">
        <v>52</v>
      </c>
      <c r="G6100" t="s">
        <v>167</v>
      </c>
      <c r="H6100">
        <v>0.56926870346069336</v>
      </c>
      <c r="I6100">
        <v>0.56926870346069336</v>
      </c>
      <c r="J6100">
        <v>0</v>
      </c>
      <c r="K6100">
        <v>0</v>
      </c>
    </row>
    <row r="6101" spans="1:11" x14ac:dyDescent="0.15">
      <c r="A6101" t="s">
        <v>11</v>
      </c>
      <c r="B6101" t="s">
        <v>457</v>
      </c>
      <c r="C6101" t="s">
        <v>713</v>
      </c>
      <c r="D6101" t="s">
        <v>71</v>
      </c>
      <c r="E6101" t="s">
        <v>735</v>
      </c>
      <c r="F6101" t="s">
        <v>52</v>
      </c>
      <c r="G6101" t="s">
        <v>144</v>
      </c>
      <c r="H6101">
        <v>0.68276321887969971</v>
      </c>
      <c r="I6101">
        <v>0.68276321887969971</v>
      </c>
      <c r="J6101">
        <v>-2.5</v>
      </c>
      <c r="K6101">
        <v>-2.5</v>
      </c>
    </row>
    <row r="6102" spans="1:11" x14ac:dyDescent="0.15">
      <c r="A6102" t="s">
        <v>11</v>
      </c>
      <c r="B6102" t="s">
        <v>457</v>
      </c>
      <c r="C6102" t="s">
        <v>713</v>
      </c>
      <c r="D6102" t="s">
        <v>1297</v>
      </c>
      <c r="E6102" t="s">
        <v>1438</v>
      </c>
      <c r="F6102" t="s">
        <v>52</v>
      </c>
      <c r="G6102" t="s">
        <v>144</v>
      </c>
      <c r="H6102">
        <v>0.57129305601119995</v>
      </c>
      <c r="I6102">
        <v>0.57129305601119995</v>
      </c>
      <c r="J6102">
        <v>1</v>
      </c>
      <c r="K6102">
        <v>1</v>
      </c>
    </row>
    <row r="6103" spans="1:11" x14ac:dyDescent="0.15">
      <c r="A6103" t="s">
        <v>11</v>
      </c>
      <c r="B6103" t="s">
        <v>457</v>
      </c>
      <c r="C6103" t="s">
        <v>713</v>
      </c>
      <c r="D6103" t="s">
        <v>491</v>
      </c>
      <c r="E6103" t="s">
        <v>1438</v>
      </c>
      <c r="F6103" t="s">
        <v>52</v>
      </c>
      <c r="G6103" t="s">
        <v>144</v>
      </c>
      <c r="H6103">
        <v>0.74169790744781494</v>
      </c>
      <c r="I6103">
        <v>0.74169790744781494</v>
      </c>
      <c r="J6103">
        <v>-3</v>
      </c>
      <c r="K6103">
        <v>-3</v>
      </c>
    </row>
    <row r="6104" spans="1:11" x14ac:dyDescent="0.15">
      <c r="A6104" t="s">
        <v>11</v>
      </c>
      <c r="B6104" t="s">
        <v>457</v>
      </c>
      <c r="C6104" t="s">
        <v>713</v>
      </c>
      <c r="D6104" t="s">
        <v>1377</v>
      </c>
      <c r="E6104" t="s">
        <v>721</v>
      </c>
      <c r="F6104" t="s">
        <v>52</v>
      </c>
      <c r="G6104" t="s">
        <v>167</v>
      </c>
      <c r="H6104">
        <v>0.59174919128417969</v>
      </c>
      <c r="I6104">
        <v>0.59174919128417969</v>
      </c>
      <c r="J6104">
        <v>3.5</v>
      </c>
      <c r="K6104">
        <v>3.5</v>
      </c>
    </row>
    <row r="6105" spans="1:11" x14ac:dyDescent="0.15">
      <c r="A6105" t="s">
        <v>11</v>
      </c>
      <c r="B6105" t="s">
        <v>457</v>
      </c>
      <c r="C6105" t="s">
        <v>713</v>
      </c>
      <c r="D6105" t="s">
        <v>1143</v>
      </c>
      <c r="E6105" t="s">
        <v>743</v>
      </c>
      <c r="F6105" t="s">
        <v>52</v>
      </c>
      <c r="G6105" t="s">
        <v>144</v>
      </c>
      <c r="H6105">
        <v>0.58796113729476929</v>
      </c>
      <c r="I6105">
        <v>0.58796113729476929</v>
      </c>
      <c r="J6105">
        <v>4</v>
      </c>
      <c r="K6105">
        <v>4</v>
      </c>
    </row>
    <row r="6106" spans="1:11" x14ac:dyDescent="0.15">
      <c r="A6106" t="s">
        <v>11</v>
      </c>
      <c r="B6106" t="s">
        <v>457</v>
      </c>
      <c r="C6106" t="s">
        <v>713</v>
      </c>
      <c r="D6106" t="s">
        <v>492</v>
      </c>
      <c r="E6106" t="s">
        <v>744</v>
      </c>
      <c r="F6106" t="s">
        <v>52</v>
      </c>
      <c r="G6106" t="s">
        <v>144</v>
      </c>
      <c r="H6106">
        <v>0.58822649717330933</v>
      </c>
      <c r="I6106">
        <v>0.58822649717330933</v>
      </c>
      <c r="J6106">
        <v>8.5</v>
      </c>
      <c r="K6106">
        <v>8.5</v>
      </c>
    </row>
    <row r="6107" spans="1:11" x14ac:dyDescent="0.15">
      <c r="A6107" t="s">
        <v>11</v>
      </c>
      <c r="B6107" t="s">
        <v>457</v>
      </c>
      <c r="C6107" t="s">
        <v>713</v>
      </c>
      <c r="D6107" t="s">
        <v>493</v>
      </c>
      <c r="E6107" t="s">
        <v>744</v>
      </c>
      <c r="F6107" t="s">
        <v>52</v>
      </c>
      <c r="G6107" t="s">
        <v>144</v>
      </c>
      <c r="H6107">
        <v>0.70161736011505127</v>
      </c>
      <c r="I6107">
        <v>0.70161736011505127</v>
      </c>
      <c r="J6107">
        <v>2.5</v>
      </c>
      <c r="K6107">
        <v>2.5</v>
      </c>
    </row>
    <row r="6108" spans="1:11" x14ac:dyDescent="0.15">
      <c r="A6108" t="s">
        <v>11</v>
      </c>
      <c r="B6108" t="s">
        <v>457</v>
      </c>
      <c r="C6108" t="s">
        <v>713</v>
      </c>
      <c r="D6108" t="s">
        <v>494</v>
      </c>
      <c r="E6108" t="s">
        <v>744</v>
      </c>
      <c r="F6108" t="s">
        <v>52</v>
      </c>
      <c r="G6108" t="s">
        <v>144</v>
      </c>
      <c r="H6108">
        <v>0.67981678247451782</v>
      </c>
      <c r="I6108">
        <v>0.67981678247451782</v>
      </c>
      <c r="J6108">
        <v>6</v>
      </c>
      <c r="K6108">
        <v>6</v>
      </c>
    </row>
    <row r="6109" spans="1:11" x14ac:dyDescent="0.15">
      <c r="A6109" t="s">
        <v>11</v>
      </c>
      <c r="B6109" t="s">
        <v>457</v>
      </c>
      <c r="C6109" t="s">
        <v>713</v>
      </c>
      <c r="D6109" t="s">
        <v>1378</v>
      </c>
      <c r="E6109" t="s">
        <v>744</v>
      </c>
      <c r="F6109" t="s">
        <v>52</v>
      </c>
      <c r="G6109" t="s">
        <v>144</v>
      </c>
      <c r="H6109">
        <v>0.52612698078155518</v>
      </c>
      <c r="I6109">
        <v>0.52612698078155518</v>
      </c>
      <c r="J6109">
        <v>8</v>
      </c>
      <c r="K6109">
        <v>8</v>
      </c>
    </row>
    <row r="6110" spans="1:11" x14ac:dyDescent="0.15">
      <c r="A6110" t="s">
        <v>11</v>
      </c>
      <c r="B6110" t="s">
        <v>457</v>
      </c>
      <c r="C6110" t="s">
        <v>713</v>
      </c>
      <c r="D6110" t="s">
        <v>1379</v>
      </c>
      <c r="E6110" t="s">
        <v>744</v>
      </c>
      <c r="F6110" t="s">
        <v>52</v>
      </c>
      <c r="G6110" t="s">
        <v>144</v>
      </c>
      <c r="H6110">
        <v>0.6413729190826416</v>
      </c>
      <c r="I6110">
        <v>0.6413729190826416</v>
      </c>
      <c r="J6110">
        <v>6.5</v>
      </c>
      <c r="K6110">
        <v>6.5</v>
      </c>
    </row>
    <row r="6111" spans="1:11" x14ac:dyDescent="0.15">
      <c r="A6111" t="s">
        <v>11</v>
      </c>
      <c r="B6111" t="s">
        <v>457</v>
      </c>
      <c r="C6111" t="s">
        <v>713</v>
      </c>
      <c r="D6111" t="s">
        <v>1380</v>
      </c>
      <c r="E6111" t="s">
        <v>744</v>
      </c>
      <c r="F6111" t="s">
        <v>52</v>
      </c>
      <c r="G6111" t="s">
        <v>144</v>
      </c>
      <c r="H6111">
        <v>0.61636686325073242</v>
      </c>
      <c r="I6111">
        <v>0.61636686325073242</v>
      </c>
      <c r="J6111">
        <v>4.5</v>
      </c>
      <c r="K6111">
        <v>4.5</v>
      </c>
    </row>
    <row r="6112" spans="1:11" x14ac:dyDescent="0.15">
      <c r="A6112" t="s">
        <v>11</v>
      </c>
      <c r="B6112" t="s">
        <v>457</v>
      </c>
      <c r="C6112" t="s">
        <v>713</v>
      </c>
      <c r="D6112" t="s">
        <v>1381</v>
      </c>
      <c r="E6112" t="s">
        <v>726</v>
      </c>
      <c r="F6112" t="s">
        <v>52</v>
      </c>
      <c r="G6112" t="s">
        <v>190</v>
      </c>
      <c r="H6112">
        <v>0.54162192344665527</v>
      </c>
      <c r="I6112">
        <v>0.54162192344665527</v>
      </c>
      <c r="J6112">
        <v>7</v>
      </c>
      <c r="K6112">
        <v>7</v>
      </c>
    </row>
    <row r="6113" spans="1:11" x14ac:dyDescent="0.15">
      <c r="A6113" t="s">
        <v>11</v>
      </c>
      <c r="B6113" t="s">
        <v>457</v>
      </c>
      <c r="C6113" t="s">
        <v>713</v>
      </c>
      <c r="D6113" t="s">
        <v>496</v>
      </c>
      <c r="E6113" t="s">
        <v>738</v>
      </c>
      <c r="F6113" t="s">
        <v>52</v>
      </c>
      <c r="G6113" t="s">
        <v>144</v>
      </c>
      <c r="H6113">
        <v>0.51885640621185303</v>
      </c>
      <c r="I6113">
        <v>0.51885640621185303</v>
      </c>
      <c r="J6113">
        <v>2.5</v>
      </c>
      <c r="K6113">
        <v>2.5</v>
      </c>
    </row>
    <row r="6114" spans="1:11" x14ac:dyDescent="0.15">
      <c r="A6114" t="s">
        <v>11</v>
      </c>
      <c r="B6114" t="s">
        <v>457</v>
      </c>
      <c r="C6114" t="s">
        <v>713</v>
      </c>
      <c r="D6114" t="s">
        <v>497</v>
      </c>
      <c r="E6114" t="s">
        <v>747</v>
      </c>
      <c r="F6114" t="s">
        <v>52</v>
      </c>
      <c r="G6114" t="s">
        <v>144</v>
      </c>
      <c r="H6114">
        <v>0.64903253316879272</v>
      </c>
      <c r="I6114">
        <v>0.64903253316879272</v>
      </c>
      <c r="J6114">
        <v>0</v>
      </c>
      <c r="K6114">
        <v>0</v>
      </c>
    </row>
    <row r="6115" spans="1:11" x14ac:dyDescent="0.15">
      <c r="A6115" t="s">
        <v>11</v>
      </c>
      <c r="B6115" t="s">
        <v>457</v>
      </c>
      <c r="C6115" t="s">
        <v>713</v>
      </c>
      <c r="D6115" t="s">
        <v>1382</v>
      </c>
      <c r="E6115" t="s">
        <v>1439</v>
      </c>
      <c r="F6115" t="s">
        <v>52</v>
      </c>
      <c r="G6115" t="s">
        <v>144</v>
      </c>
      <c r="H6115">
        <v>0.55673086643218994</v>
      </c>
      <c r="I6115">
        <v>0.55673086643218994</v>
      </c>
      <c r="J6115">
        <v>0.5</v>
      </c>
      <c r="K6115">
        <v>0.5</v>
      </c>
    </row>
    <row r="6116" spans="1:11" x14ac:dyDescent="0.15">
      <c r="A6116" t="s">
        <v>11</v>
      </c>
      <c r="B6116" t="s">
        <v>457</v>
      </c>
      <c r="C6116" t="s">
        <v>713</v>
      </c>
      <c r="D6116" t="s">
        <v>498</v>
      </c>
      <c r="E6116" t="s">
        <v>747</v>
      </c>
      <c r="F6116" t="s">
        <v>52</v>
      </c>
      <c r="G6116" t="s">
        <v>144</v>
      </c>
      <c r="H6116">
        <v>0.59909170866012573</v>
      </c>
      <c r="I6116">
        <v>0.59909170866012573</v>
      </c>
      <c r="J6116">
        <v>1</v>
      </c>
      <c r="K6116">
        <v>1</v>
      </c>
    </row>
    <row r="6117" spans="1:11" x14ac:dyDescent="0.15">
      <c r="A6117" t="s">
        <v>11</v>
      </c>
      <c r="B6117" t="s">
        <v>457</v>
      </c>
      <c r="C6117" t="s">
        <v>713</v>
      </c>
      <c r="D6117" t="s">
        <v>499</v>
      </c>
      <c r="E6117" t="s">
        <v>778</v>
      </c>
      <c r="F6117" t="s">
        <v>52</v>
      </c>
      <c r="G6117" t="s">
        <v>144</v>
      </c>
      <c r="H6117">
        <v>0.62036126852035522</v>
      </c>
      <c r="I6117">
        <v>0.62036126852035522</v>
      </c>
      <c r="J6117">
        <v>-5</v>
      </c>
      <c r="K6117">
        <v>-5</v>
      </c>
    </row>
    <row r="6118" spans="1:11" x14ac:dyDescent="0.15">
      <c r="A6118" t="s">
        <v>11</v>
      </c>
      <c r="B6118" t="s">
        <v>457</v>
      </c>
      <c r="C6118" t="s">
        <v>713</v>
      </c>
      <c r="D6118" t="s">
        <v>500</v>
      </c>
      <c r="E6118" t="s">
        <v>751</v>
      </c>
      <c r="F6118" t="s">
        <v>52</v>
      </c>
      <c r="G6118" t="s">
        <v>107</v>
      </c>
      <c r="H6118">
        <v>0.55921608209609985</v>
      </c>
      <c r="I6118">
        <v>0.55921608209609985</v>
      </c>
      <c r="J6118">
        <v>1</v>
      </c>
      <c r="K6118">
        <v>1</v>
      </c>
    </row>
    <row r="6119" spans="1:11" x14ac:dyDescent="0.15">
      <c r="A6119" t="s">
        <v>11</v>
      </c>
      <c r="B6119" t="s">
        <v>457</v>
      </c>
      <c r="C6119" t="s">
        <v>713</v>
      </c>
      <c r="D6119" t="s">
        <v>1289</v>
      </c>
      <c r="E6119" t="s">
        <v>726</v>
      </c>
      <c r="F6119" t="s">
        <v>52</v>
      </c>
      <c r="G6119" t="s">
        <v>190</v>
      </c>
      <c r="H6119">
        <v>0.59295350313186646</v>
      </c>
      <c r="I6119">
        <v>0.59295350313186646</v>
      </c>
      <c r="J6119">
        <v>7</v>
      </c>
      <c r="K6119">
        <v>7</v>
      </c>
    </row>
    <row r="6120" spans="1:11" x14ac:dyDescent="0.15">
      <c r="A6120" t="s">
        <v>11</v>
      </c>
      <c r="B6120" t="s">
        <v>457</v>
      </c>
      <c r="C6120" t="s">
        <v>713</v>
      </c>
      <c r="D6120" t="s">
        <v>501</v>
      </c>
      <c r="E6120" t="s">
        <v>1183</v>
      </c>
      <c r="F6120" t="s">
        <v>83</v>
      </c>
      <c r="G6120" t="s">
        <v>144</v>
      </c>
      <c r="H6120">
        <v>0.55875551700592041</v>
      </c>
      <c r="I6120">
        <v>0.55875551700592041</v>
      </c>
      <c r="J6120">
        <v>-0.5</v>
      </c>
      <c r="K6120">
        <v>-0.5</v>
      </c>
    </row>
    <row r="6121" spans="1:11" x14ac:dyDescent="0.15">
      <c r="A6121" t="s">
        <v>11</v>
      </c>
      <c r="B6121" t="s">
        <v>457</v>
      </c>
      <c r="C6121" t="s">
        <v>713</v>
      </c>
      <c r="D6121" t="s">
        <v>502</v>
      </c>
      <c r="E6121" t="s">
        <v>749</v>
      </c>
      <c r="F6121" t="s">
        <v>83</v>
      </c>
      <c r="G6121" t="s">
        <v>83</v>
      </c>
      <c r="H6121">
        <v>0.51668453216552734</v>
      </c>
      <c r="I6121">
        <v>0.51668453216552734</v>
      </c>
      <c r="J6121">
        <v>19.5</v>
      </c>
      <c r="K6121">
        <v>19.5</v>
      </c>
    </row>
    <row r="6122" spans="1:11" x14ac:dyDescent="0.15">
      <c r="A6122" t="s">
        <v>11</v>
      </c>
      <c r="B6122" t="s">
        <v>457</v>
      </c>
      <c r="C6122" t="s">
        <v>713</v>
      </c>
      <c r="D6122" t="s">
        <v>503</v>
      </c>
      <c r="E6122" t="s">
        <v>731</v>
      </c>
      <c r="F6122" t="s">
        <v>83</v>
      </c>
      <c r="G6122" t="s">
        <v>52</v>
      </c>
      <c r="H6122">
        <v>0.54988813400268555</v>
      </c>
      <c r="I6122">
        <v>0.54988813400268555</v>
      </c>
      <c r="J6122">
        <v>-0.5</v>
      </c>
      <c r="K6122">
        <v>-0.5</v>
      </c>
    </row>
    <row r="6123" spans="1:11" x14ac:dyDescent="0.15">
      <c r="A6123" t="s">
        <v>11</v>
      </c>
      <c r="B6123" t="s">
        <v>457</v>
      </c>
      <c r="C6123" t="s">
        <v>713</v>
      </c>
      <c r="D6123" t="s">
        <v>504</v>
      </c>
      <c r="E6123" t="s">
        <v>749</v>
      </c>
      <c r="F6123" t="s">
        <v>83</v>
      </c>
      <c r="G6123" t="s">
        <v>83</v>
      </c>
      <c r="H6123">
        <v>0.50940126180648804</v>
      </c>
      <c r="I6123">
        <v>0.50940126180648804</v>
      </c>
      <c r="J6123">
        <v>19.5</v>
      </c>
      <c r="K6123">
        <v>19.5</v>
      </c>
    </row>
    <row r="6124" spans="1:11" x14ac:dyDescent="0.15">
      <c r="A6124" t="s">
        <v>11</v>
      </c>
      <c r="B6124" t="s">
        <v>457</v>
      </c>
      <c r="C6124" t="s">
        <v>713</v>
      </c>
      <c r="D6124" t="s">
        <v>505</v>
      </c>
      <c r="E6124" t="s">
        <v>750</v>
      </c>
      <c r="F6124" t="s">
        <v>83</v>
      </c>
      <c r="G6124" t="s">
        <v>107</v>
      </c>
      <c r="H6124">
        <v>0.58894336223602295</v>
      </c>
      <c r="I6124">
        <v>0.58894336223602295</v>
      </c>
      <c r="J6124">
        <v>4</v>
      </c>
      <c r="K6124">
        <v>4</v>
      </c>
    </row>
    <row r="6125" spans="1:11" x14ac:dyDescent="0.15">
      <c r="A6125" t="s">
        <v>11</v>
      </c>
      <c r="B6125" t="s">
        <v>457</v>
      </c>
      <c r="C6125" t="s">
        <v>713</v>
      </c>
      <c r="D6125" t="s">
        <v>1283</v>
      </c>
      <c r="E6125" t="s">
        <v>726</v>
      </c>
      <c r="F6125" t="s">
        <v>83</v>
      </c>
      <c r="G6125" t="s">
        <v>190</v>
      </c>
      <c r="H6125">
        <v>0.55041790008544922</v>
      </c>
      <c r="I6125">
        <v>0.55041790008544922</v>
      </c>
      <c r="J6125">
        <v>7</v>
      </c>
      <c r="K6125">
        <v>7</v>
      </c>
    </row>
    <row r="6126" spans="1:11" x14ac:dyDescent="0.15">
      <c r="A6126" t="s">
        <v>11</v>
      </c>
      <c r="B6126" t="s">
        <v>457</v>
      </c>
      <c r="C6126" t="s">
        <v>713</v>
      </c>
      <c r="D6126" t="s">
        <v>506</v>
      </c>
      <c r="E6126" t="s">
        <v>718</v>
      </c>
      <c r="F6126" t="s">
        <v>83</v>
      </c>
      <c r="G6126" t="s">
        <v>21</v>
      </c>
      <c r="H6126">
        <v>0.68415272235870361</v>
      </c>
      <c r="I6126">
        <v>0.68415272235870361</v>
      </c>
      <c r="J6126">
        <v>27</v>
      </c>
      <c r="K6126">
        <v>27</v>
      </c>
    </row>
    <row r="6127" spans="1:11" x14ac:dyDescent="0.15">
      <c r="A6127" t="s">
        <v>11</v>
      </c>
      <c r="B6127" t="s">
        <v>457</v>
      </c>
      <c r="C6127" t="s">
        <v>713</v>
      </c>
      <c r="D6127" t="s">
        <v>507</v>
      </c>
      <c r="E6127" t="s">
        <v>796</v>
      </c>
      <c r="F6127" t="s">
        <v>83</v>
      </c>
      <c r="G6127" t="s">
        <v>52</v>
      </c>
      <c r="H6127">
        <v>0.68119347095489502</v>
      </c>
      <c r="I6127">
        <v>0.68119347095489502</v>
      </c>
      <c r="J6127">
        <v>-3.5</v>
      </c>
      <c r="K6127">
        <v>-3.5</v>
      </c>
    </row>
    <row r="6128" spans="1:11" x14ac:dyDescent="0.15">
      <c r="A6128" t="s">
        <v>11</v>
      </c>
      <c r="B6128" t="s">
        <v>457</v>
      </c>
      <c r="C6128" t="s">
        <v>713</v>
      </c>
      <c r="D6128" t="s">
        <v>1383</v>
      </c>
      <c r="E6128" t="s">
        <v>1440</v>
      </c>
      <c r="F6128" t="s">
        <v>83</v>
      </c>
      <c r="G6128" t="s">
        <v>52</v>
      </c>
      <c r="H6128">
        <v>0.51897221803665161</v>
      </c>
      <c r="I6128">
        <v>0.51897221803665161</v>
      </c>
      <c r="J6128">
        <v>-2.5</v>
      </c>
      <c r="K6128">
        <v>-2.5</v>
      </c>
    </row>
    <row r="6129" spans="1:11" x14ac:dyDescent="0.15">
      <c r="A6129" t="s">
        <v>11</v>
      </c>
      <c r="B6129" t="s">
        <v>457</v>
      </c>
      <c r="C6129" t="s">
        <v>713</v>
      </c>
      <c r="D6129" t="s">
        <v>509</v>
      </c>
      <c r="E6129" t="s">
        <v>731</v>
      </c>
      <c r="F6129" t="s">
        <v>83</v>
      </c>
      <c r="G6129" t="s">
        <v>52</v>
      </c>
      <c r="H6129">
        <v>0.61222255229949951</v>
      </c>
      <c r="I6129">
        <v>0.61222255229949951</v>
      </c>
      <c r="J6129">
        <v>2</v>
      </c>
      <c r="K6129">
        <v>2</v>
      </c>
    </row>
    <row r="6130" spans="1:11" x14ac:dyDescent="0.15">
      <c r="A6130" t="s">
        <v>11</v>
      </c>
      <c r="B6130" t="s">
        <v>457</v>
      </c>
      <c r="C6130" t="s">
        <v>713</v>
      </c>
      <c r="D6130" t="s">
        <v>508</v>
      </c>
      <c r="E6130" t="s">
        <v>752</v>
      </c>
      <c r="F6130" t="s">
        <v>83</v>
      </c>
      <c r="G6130" t="s">
        <v>190</v>
      </c>
      <c r="H6130">
        <v>0.56741642951965332</v>
      </c>
      <c r="I6130">
        <v>0.56741642951965332</v>
      </c>
      <c r="J6130">
        <v>11.5</v>
      </c>
      <c r="K6130">
        <v>11.5</v>
      </c>
    </row>
    <row r="6131" spans="1:11" x14ac:dyDescent="0.15">
      <c r="A6131" t="s">
        <v>11</v>
      </c>
      <c r="B6131" t="s">
        <v>457</v>
      </c>
      <c r="C6131" t="s">
        <v>713</v>
      </c>
      <c r="D6131" t="s">
        <v>1141</v>
      </c>
      <c r="E6131" t="s">
        <v>758</v>
      </c>
      <c r="F6131" t="s">
        <v>83</v>
      </c>
      <c r="G6131" t="s">
        <v>107</v>
      </c>
      <c r="H6131">
        <v>0.5713571310043335</v>
      </c>
      <c r="I6131">
        <v>0.5713571310043335</v>
      </c>
      <c r="J6131">
        <v>0.5</v>
      </c>
      <c r="K6131">
        <v>0.5</v>
      </c>
    </row>
    <row r="6132" spans="1:11" x14ac:dyDescent="0.15">
      <c r="A6132" t="s">
        <v>11</v>
      </c>
      <c r="B6132" t="s">
        <v>457</v>
      </c>
      <c r="C6132" t="s">
        <v>713</v>
      </c>
      <c r="D6132" t="s">
        <v>511</v>
      </c>
      <c r="E6132" t="s">
        <v>746</v>
      </c>
      <c r="F6132" t="s">
        <v>83</v>
      </c>
      <c r="G6132" t="s">
        <v>167</v>
      </c>
      <c r="H6132">
        <v>0.55903571844100952</v>
      </c>
      <c r="I6132">
        <v>0.55903571844100952</v>
      </c>
      <c r="J6132">
        <v>1</v>
      </c>
      <c r="K6132">
        <v>1</v>
      </c>
    </row>
    <row r="6133" spans="1:11" x14ac:dyDescent="0.15">
      <c r="A6133" t="s">
        <v>11</v>
      </c>
      <c r="B6133" t="s">
        <v>457</v>
      </c>
      <c r="C6133" t="s">
        <v>713</v>
      </c>
      <c r="D6133" t="s">
        <v>513</v>
      </c>
      <c r="E6133" t="s">
        <v>754</v>
      </c>
      <c r="F6133" t="s">
        <v>83</v>
      </c>
      <c r="G6133" t="s">
        <v>52</v>
      </c>
      <c r="H6133">
        <v>0.61885750293731689</v>
      </c>
      <c r="I6133">
        <v>0.61885750293731689</v>
      </c>
      <c r="J6133">
        <v>5</v>
      </c>
      <c r="K6133">
        <v>5</v>
      </c>
    </row>
    <row r="6134" spans="1:11" x14ac:dyDescent="0.15">
      <c r="A6134" t="s">
        <v>11</v>
      </c>
      <c r="B6134" t="s">
        <v>457</v>
      </c>
      <c r="C6134" t="s">
        <v>713</v>
      </c>
      <c r="D6134" t="s">
        <v>1384</v>
      </c>
      <c r="E6134" t="s">
        <v>791</v>
      </c>
      <c r="F6134" t="s">
        <v>83</v>
      </c>
      <c r="G6134" t="s">
        <v>190</v>
      </c>
      <c r="H6134">
        <v>0.55518448352813721</v>
      </c>
      <c r="I6134">
        <v>0.55518448352813721</v>
      </c>
      <c r="J6134">
        <v>1</v>
      </c>
      <c r="K6134">
        <v>1</v>
      </c>
    </row>
    <row r="6135" spans="1:11" x14ac:dyDescent="0.15">
      <c r="A6135" t="s">
        <v>11</v>
      </c>
      <c r="B6135" t="s">
        <v>457</v>
      </c>
      <c r="C6135" t="s">
        <v>713</v>
      </c>
      <c r="D6135" t="s">
        <v>514</v>
      </c>
      <c r="E6135" t="s">
        <v>755</v>
      </c>
      <c r="F6135" t="s">
        <v>83</v>
      </c>
      <c r="G6135" t="s">
        <v>52</v>
      </c>
      <c r="H6135">
        <v>0.53402602672576904</v>
      </c>
      <c r="I6135">
        <v>0.53402602672576904</v>
      </c>
      <c r="J6135">
        <v>1.5</v>
      </c>
      <c r="K6135">
        <v>1.5</v>
      </c>
    </row>
    <row r="6136" spans="1:11" x14ac:dyDescent="0.15">
      <c r="A6136" t="s">
        <v>11</v>
      </c>
      <c r="B6136" t="s">
        <v>457</v>
      </c>
      <c r="C6136" t="s">
        <v>713</v>
      </c>
      <c r="D6136" t="s">
        <v>512</v>
      </c>
      <c r="E6136" t="s">
        <v>1187</v>
      </c>
      <c r="F6136" t="s">
        <v>83</v>
      </c>
      <c r="G6136" t="s">
        <v>52</v>
      </c>
      <c r="H6136">
        <v>0.67970496416091919</v>
      </c>
      <c r="I6136">
        <v>0.67970496416091919</v>
      </c>
      <c r="J6136">
        <v>1</v>
      </c>
      <c r="K6136">
        <v>1</v>
      </c>
    </row>
    <row r="6137" spans="1:11" x14ac:dyDescent="0.15">
      <c r="A6137" t="s">
        <v>11</v>
      </c>
      <c r="B6137" t="s">
        <v>457</v>
      </c>
      <c r="C6137" t="s">
        <v>713</v>
      </c>
      <c r="D6137" t="s">
        <v>515</v>
      </c>
      <c r="E6137" t="s">
        <v>755</v>
      </c>
      <c r="F6137" t="s">
        <v>83</v>
      </c>
      <c r="G6137" t="s">
        <v>52</v>
      </c>
      <c r="H6137">
        <v>0.67772245407104492</v>
      </c>
      <c r="I6137">
        <v>0.67772245407104492</v>
      </c>
      <c r="J6137">
        <v>-2.5</v>
      </c>
      <c r="K6137">
        <v>-2.5</v>
      </c>
    </row>
    <row r="6138" spans="1:11" x14ac:dyDescent="0.15">
      <c r="A6138" t="s">
        <v>11</v>
      </c>
      <c r="B6138" t="s">
        <v>457</v>
      </c>
      <c r="C6138" t="s">
        <v>713</v>
      </c>
      <c r="D6138" t="s">
        <v>516</v>
      </c>
      <c r="E6138" t="s">
        <v>756</v>
      </c>
      <c r="F6138" t="s">
        <v>83</v>
      </c>
      <c r="G6138" t="s">
        <v>52</v>
      </c>
      <c r="H6138">
        <v>0.66458380222320557</v>
      </c>
      <c r="I6138">
        <v>0.66458380222320557</v>
      </c>
      <c r="J6138">
        <v>5</v>
      </c>
      <c r="K6138">
        <v>5</v>
      </c>
    </row>
    <row r="6139" spans="1:11" x14ac:dyDescent="0.15">
      <c r="A6139" t="s">
        <v>11</v>
      </c>
      <c r="B6139" t="s">
        <v>457</v>
      </c>
      <c r="C6139" t="s">
        <v>713</v>
      </c>
      <c r="D6139" t="s">
        <v>1284</v>
      </c>
      <c r="E6139" t="s">
        <v>755</v>
      </c>
      <c r="F6139" t="s">
        <v>83</v>
      </c>
      <c r="G6139" t="s">
        <v>52</v>
      </c>
      <c r="H6139">
        <v>0.57391369342803955</v>
      </c>
      <c r="I6139">
        <v>0.57391369342803955</v>
      </c>
      <c r="J6139">
        <v>2.5</v>
      </c>
      <c r="K6139">
        <v>2.5</v>
      </c>
    </row>
    <row r="6140" spans="1:11" x14ac:dyDescent="0.15">
      <c r="A6140" t="s">
        <v>11</v>
      </c>
      <c r="B6140" t="s">
        <v>457</v>
      </c>
      <c r="C6140" t="s">
        <v>713</v>
      </c>
      <c r="D6140" t="s">
        <v>517</v>
      </c>
      <c r="E6140" t="s">
        <v>728</v>
      </c>
      <c r="F6140" t="s">
        <v>83</v>
      </c>
      <c r="G6140" t="s">
        <v>40</v>
      </c>
      <c r="H6140">
        <v>0.57081329822540283</v>
      </c>
      <c r="I6140">
        <v>0.57081329822540283</v>
      </c>
      <c r="J6140">
        <v>3.5</v>
      </c>
      <c r="K6140">
        <v>3.5</v>
      </c>
    </row>
    <row r="6141" spans="1:11" x14ac:dyDescent="0.15">
      <c r="A6141" t="s">
        <v>11</v>
      </c>
      <c r="B6141" t="s">
        <v>457</v>
      </c>
      <c r="C6141" t="s">
        <v>713</v>
      </c>
      <c r="D6141" t="s">
        <v>518</v>
      </c>
      <c r="E6141" t="s">
        <v>731</v>
      </c>
      <c r="F6141" t="s">
        <v>83</v>
      </c>
      <c r="G6141" t="s">
        <v>52</v>
      </c>
      <c r="H6141">
        <v>0.59184515476226807</v>
      </c>
      <c r="I6141">
        <v>0.59184515476226807</v>
      </c>
      <c r="J6141">
        <v>1</v>
      </c>
      <c r="K6141">
        <v>1</v>
      </c>
    </row>
    <row r="6142" spans="1:11" x14ac:dyDescent="0.15">
      <c r="A6142" t="s">
        <v>11</v>
      </c>
      <c r="B6142" t="s">
        <v>457</v>
      </c>
      <c r="C6142" t="s">
        <v>713</v>
      </c>
      <c r="D6142" t="s">
        <v>103</v>
      </c>
      <c r="E6142" t="s">
        <v>758</v>
      </c>
      <c r="F6142" t="s">
        <v>83</v>
      </c>
      <c r="G6142" t="s">
        <v>107</v>
      </c>
      <c r="H6142">
        <v>0.40837758779525762</v>
      </c>
      <c r="I6142">
        <v>0.40837758779525762</v>
      </c>
      <c r="J6142">
        <v>-0.5</v>
      </c>
      <c r="K6142">
        <v>-0.5</v>
      </c>
    </row>
    <row r="6143" spans="1:11" x14ac:dyDescent="0.15">
      <c r="A6143" t="s">
        <v>11</v>
      </c>
      <c r="B6143" t="s">
        <v>457</v>
      </c>
      <c r="C6143" t="s">
        <v>713</v>
      </c>
      <c r="D6143" t="s">
        <v>1385</v>
      </c>
      <c r="E6143" t="s">
        <v>729</v>
      </c>
      <c r="F6143" t="s">
        <v>83</v>
      </c>
      <c r="G6143" t="s">
        <v>167</v>
      </c>
      <c r="H6143">
        <v>0.52361851930618286</v>
      </c>
      <c r="I6143">
        <v>0.52361851930618286</v>
      </c>
      <c r="J6143">
        <v>-7.5</v>
      </c>
      <c r="K6143">
        <v>-7.5</v>
      </c>
    </row>
    <row r="6144" spans="1:11" x14ac:dyDescent="0.15">
      <c r="A6144" t="s">
        <v>11</v>
      </c>
      <c r="B6144" t="s">
        <v>457</v>
      </c>
      <c r="C6144" t="s">
        <v>713</v>
      </c>
      <c r="D6144" t="s">
        <v>519</v>
      </c>
      <c r="E6144" t="s">
        <v>1440</v>
      </c>
      <c r="F6144" t="s">
        <v>83</v>
      </c>
      <c r="G6144" t="s">
        <v>52</v>
      </c>
      <c r="H6144">
        <v>0.56615233421325684</v>
      </c>
      <c r="I6144">
        <v>0.56615233421325684</v>
      </c>
      <c r="J6144">
        <v>-2</v>
      </c>
      <c r="K6144">
        <v>-2</v>
      </c>
    </row>
    <row r="6145" spans="1:11" x14ac:dyDescent="0.15">
      <c r="A6145" t="s">
        <v>11</v>
      </c>
      <c r="B6145" t="s">
        <v>457</v>
      </c>
      <c r="C6145" t="s">
        <v>713</v>
      </c>
      <c r="D6145" t="s">
        <v>520</v>
      </c>
      <c r="E6145" t="s">
        <v>751</v>
      </c>
      <c r="F6145" t="s">
        <v>83</v>
      </c>
      <c r="G6145" t="s">
        <v>107</v>
      </c>
      <c r="H6145">
        <v>0.44002878665924072</v>
      </c>
      <c r="I6145">
        <v>0.44002878665924072</v>
      </c>
      <c r="J6145">
        <v>4</v>
      </c>
      <c r="K6145">
        <v>4</v>
      </c>
    </row>
    <row r="6146" spans="1:11" x14ac:dyDescent="0.15">
      <c r="A6146" t="s">
        <v>11</v>
      </c>
      <c r="B6146" t="s">
        <v>457</v>
      </c>
      <c r="C6146" t="s">
        <v>713</v>
      </c>
      <c r="D6146" t="s">
        <v>105</v>
      </c>
      <c r="E6146" t="s">
        <v>751</v>
      </c>
      <c r="F6146" t="s">
        <v>83</v>
      </c>
      <c r="G6146" t="s">
        <v>107</v>
      </c>
      <c r="H6146">
        <v>0.54228729009628296</v>
      </c>
      <c r="I6146">
        <v>0.54228729009628296</v>
      </c>
      <c r="J6146">
        <v>2.5</v>
      </c>
      <c r="K6146">
        <v>2.5</v>
      </c>
    </row>
    <row r="6147" spans="1:11" x14ac:dyDescent="0.15">
      <c r="A6147" t="s">
        <v>11</v>
      </c>
      <c r="B6147" t="s">
        <v>457</v>
      </c>
      <c r="C6147" t="s">
        <v>713</v>
      </c>
      <c r="D6147" t="s">
        <v>1386</v>
      </c>
      <c r="E6147" t="s">
        <v>1441</v>
      </c>
      <c r="F6147" t="s">
        <v>83</v>
      </c>
      <c r="G6147" t="s">
        <v>52</v>
      </c>
      <c r="H6147">
        <v>0.47564423084259028</v>
      </c>
      <c r="I6147">
        <v>0.47564423084259028</v>
      </c>
      <c r="J6147">
        <v>7</v>
      </c>
      <c r="K6147">
        <v>7</v>
      </c>
    </row>
    <row r="6148" spans="1:11" x14ac:dyDescent="0.15">
      <c r="A6148" t="s">
        <v>11</v>
      </c>
      <c r="B6148" t="s">
        <v>457</v>
      </c>
      <c r="C6148" t="s">
        <v>713</v>
      </c>
      <c r="D6148" t="s">
        <v>521</v>
      </c>
      <c r="E6148" t="s">
        <v>720</v>
      </c>
      <c r="F6148" t="s">
        <v>107</v>
      </c>
      <c r="G6148" t="s">
        <v>52</v>
      </c>
      <c r="H6148">
        <v>0.69381999969482422</v>
      </c>
      <c r="I6148">
        <v>0.69381999969482422</v>
      </c>
      <c r="J6148">
        <v>-0.5</v>
      </c>
      <c r="K6148">
        <v>-0.5</v>
      </c>
    </row>
    <row r="6149" spans="1:11" x14ac:dyDescent="0.15">
      <c r="A6149" t="s">
        <v>11</v>
      </c>
      <c r="B6149" t="s">
        <v>457</v>
      </c>
      <c r="C6149" t="s">
        <v>713</v>
      </c>
      <c r="D6149" t="s">
        <v>522</v>
      </c>
      <c r="E6149" t="s">
        <v>759</v>
      </c>
      <c r="F6149" t="s">
        <v>107</v>
      </c>
      <c r="G6149" t="s">
        <v>52</v>
      </c>
      <c r="H6149">
        <v>0.62962460517883301</v>
      </c>
      <c r="I6149">
        <v>0.62962460517883301</v>
      </c>
      <c r="J6149">
        <v>4</v>
      </c>
      <c r="K6149">
        <v>4</v>
      </c>
    </row>
    <row r="6150" spans="1:11" x14ac:dyDescent="0.15">
      <c r="A6150" t="s">
        <v>11</v>
      </c>
      <c r="B6150" t="s">
        <v>457</v>
      </c>
      <c r="C6150" t="s">
        <v>713</v>
      </c>
      <c r="D6150" t="s">
        <v>523</v>
      </c>
      <c r="E6150" t="s">
        <v>720</v>
      </c>
      <c r="F6150" t="s">
        <v>107</v>
      </c>
      <c r="G6150" t="s">
        <v>52</v>
      </c>
      <c r="H6150">
        <v>0.65474700927734375</v>
      </c>
      <c r="I6150">
        <v>0.65474700927734375</v>
      </c>
      <c r="J6150">
        <v>-3.5</v>
      </c>
      <c r="K6150">
        <v>-3.5</v>
      </c>
    </row>
    <row r="6151" spans="1:11" x14ac:dyDescent="0.15">
      <c r="A6151" t="s">
        <v>11</v>
      </c>
      <c r="B6151" t="s">
        <v>457</v>
      </c>
      <c r="C6151" t="s">
        <v>713</v>
      </c>
      <c r="D6151" t="s">
        <v>1147</v>
      </c>
      <c r="E6151" t="s">
        <v>1438</v>
      </c>
      <c r="F6151" t="s">
        <v>107</v>
      </c>
      <c r="G6151" t="s">
        <v>144</v>
      </c>
      <c r="H6151">
        <v>0.72579669952392578</v>
      </c>
      <c r="I6151">
        <v>0.72579669952392578</v>
      </c>
      <c r="J6151">
        <v>-3.5</v>
      </c>
      <c r="K6151">
        <v>-3.5</v>
      </c>
    </row>
    <row r="6152" spans="1:11" x14ac:dyDescent="0.15">
      <c r="A6152" t="s">
        <v>11</v>
      </c>
      <c r="B6152" t="s">
        <v>457</v>
      </c>
      <c r="C6152" t="s">
        <v>713</v>
      </c>
      <c r="D6152" t="s">
        <v>1387</v>
      </c>
      <c r="E6152" t="s">
        <v>782</v>
      </c>
      <c r="F6152" t="s">
        <v>107</v>
      </c>
      <c r="G6152" t="s">
        <v>167</v>
      </c>
      <c r="H6152">
        <v>0.57888627052307129</v>
      </c>
      <c r="I6152">
        <v>0.57888627052307129</v>
      </c>
      <c r="J6152">
        <v>2.5</v>
      </c>
      <c r="K6152">
        <v>2.5</v>
      </c>
    </row>
    <row r="6153" spans="1:11" x14ac:dyDescent="0.15">
      <c r="A6153" t="s">
        <v>11</v>
      </c>
      <c r="B6153" t="s">
        <v>457</v>
      </c>
      <c r="C6153" t="s">
        <v>713</v>
      </c>
      <c r="D6153" t="s">
        <v>525</v>
      </c>
      <c r="E6153" t="s">
        <v>760</v>
      </c>
      <c r="F6153" t="s">
        <v>107</v>
      </c>
      <c r="G6153" t="s">
        <v>52</v>
      </c>
      <c r="H6153">
        <v>0.61299848556518555</v>
      </c>
      <c r="I6153">
        <v>0.61299848556518555</v>
      </c>
      <c r="J6153">
        <v>10</v>
      </c>
      <c r="K6153">
        <v>10</v>
      </c>
    </row>
    <row r="6154" spans="1:11" x14ac:dyDescent="0.15">
      <c r="A6154" t="s">
        <v>11</v>
      </c>
      <c r="B6154" t="s">
        <v>457</v>
      </c>
      <c r="C6154" t="s">
        <v>713</v>
      </c>
      <c r="D6154" t="s">
        <v>114</v>
      </c>
      <c r="E6154" t="s">
        <v>759</v>
      </c>
      <c r="F6154" t="s">
        <v>107</v>
      </c>
      <c r="G6154" t="s">
        <v>52</v>
      </c>
      <c r="H6154">
        <v>0.66718053817749023</v>
      </c>
      <c r="I6154">
        <v>0.66718053817749023</v>
      </c>
      <c r="J6154">
        <v>8</v>
      </c>
      <c r="K6154">
        <v>8</v>
      </c>
    </row>
    <row r="6155" spans="1:11" x14ac:dyDescent="0.15">
      <c r="A6155" t="s">
        <v>11</v>
      </c>
      <c r="B6155" t="s">
        <v>457</v>
      </c>
      <c r="C6155" t="s">
        <v>713</v>
      </c>
      <c r="D6155" t="s">
        <v>526</v>
      </c>
      <c r="E6155" t="s">
        <v>783</v>
      </c>
      <c r="F6155" t="s">
        <v>107</v>
      </c>
      <c r="G6155" t="s">
        <v>52</v>
      </c>
      <c r="H6155">
        <v>0.65458440780639648</v>
      </c>
      <c r="I6155">
        <v>0.65458440780639648</v>
      </c>
      <c r="J6155">
        <v>8.5</v>
      </c>
      <c r="K6155">
        <v>8.5</v>
      </c>
    </row>
    <row r="6156" spans="1:11" x14ac:dyDescent="0.15">
      <c r="A6156" t="s">
        <v>11</v>
      </c>
      <c r="B6156" t="s">
        <v>457</v>
      </c>
      <c r="C6156" t="s">
        <v>713</v>
      </c>
      <c r="D6156" t="s">
        <v>1388</v>
      </c>
      <c r="E6156" t="s">
        <v>759</v>
      </c>
      <c r="F6156" t="s">
        <v>107</v>
      </c>
      <c r="G6156" t="s">
        <v>52</v>
      </c>
      <c r="H6156">
        <v>0.66981112957000732</v>
      </c>
      <c r="I6156">
        <v>0.66981112957000732</v>
      </c>
      <c r="J6156">
        <v>6</v>
      </c>
      <c r="K6156">
        <v>6</v>
      </c>
    </row>
    <row r="6157" spans="1:11" x14ac:dyDescent="0.15">
      <c r="A6157" t="s">
        <v>11</v>
      </c>
      <c r="B6157" t="s">
        <v>457</v>
      </c>
      <c r="C6157" t="s">
        <v>713</v>
      </c>
      <c r="D6157" t="s">
        <v>524</v>
      </c>
      <c r="E6157" t="s">
        <v>760</v>
      </c>
      <c r="F6157" t="s">
        <v>107</v>
      </c>
      <c r="G6157" t="s">
        <v>52</v>
      </c>
      <c r="H6157">
        <v>0.7251126766204834</v>
      </c>
      <c r="I6157">
        <v>0.7251126766204834</v>
      </c>
      <c r="J6157">
        <v>5.5</v>
      </c>
      <c r="K6157">
        <v>5.5</v>
      </c>
    </row>
    <row r="6158" spans="1:11" x14ac:dyDescent="0.15">
      <c r="A6158" t="s">
        <v>11</v>
      </c>
      <c r="B6158" t="s">
        <v>457</v>
      </c>
      <c r="C6158" t="s">
        <v>713</v>
      </c>
      <c r="D6158" t="s">
        <v>119</v>
      </c>
      <c r="E6158" t="s">
        <v>763</v>
      </c>
      <c r="F6158" t="s">
        <v>107</v>
      </c>
      <c r="G6158" t="s">
        <v>52</v>
      </c>
      <c r="H6158">
        <v>0.67172372341156006</v>
      </c>
      <c r="I6158">
        <v>0.67172372341156006</v>
      </c>
      <c r="J6158">
        <v>12.5</v>
      </c>
      <c r="K6158">
        <v>12.5</v>
      </c>
    </row>
    <row r="6159" spans="1:11" x14ac:dyDescent="0.15">
      <c r="A6159" t="s">
        <v>11</v>
      </c>
      <c r="B6159" t="s">
        <v>457</v>
      </c>
      <c r="C6159" t="s">
        <v>713</v>
      </c>
      <c r="D6159" t="s">
        <v>1143</v>
      </c>
      <c r="E6159" t="s">
        <v>743</v>
      </c>
      <c r="F6159" t="s">
        <v>107</v>
      </c>
      <c r="G6159" t="s">
        <v>144</v>
      </c>
      <c r="H6159">
        <v>0.58796113729476929</v>
      </c>
      <c r="I6159">
        <v>0.58796113729476929</v>
      </c>
      <c r="J6159">
        <v>4</v>
      </c>
      <c r="K6159">
        <v>4</v>
      </c>
    </row>
    <row r="6160" spans="1:11" x14ac:dyDescent="0.15">
      <c r="A6160" t="s">
        <v>11</v>
      </c>
      <c r="B6160" t="s">
        <v>457</v>
      </c>
      <c r="C6160" t="s">
        <v>713</v>
      </c>
      <c r="D6160" t="s">
        <v>527</v>
      </c>
      <c r="E6160" t="s">
        <v>724</v>
      </c>
      <c r="F6160" t="s">
        <v>107</v>
      </c>
      <c r="G6160" t="s">
        <v>167</v>
      </c>
      <c r="H6160">
        <v>0.66108345985412598</v>
      </c>
      <c r="I6160">
        <v>0.66108345985412598</v>
      </c>
      <c r="J6160">
        <v>0</v>
      </c>
      <c r="K6160">
        <v>0</v>
      </c>
    </row>
    <row r="6161" spans="1:11" x14ac:dyDescent="0.15">
      <c r="A6161" t="s">
        <v>11</v>
      </c>
      <c r="B6161" t="s">
        <v>457</v>
      </c>
      <c r="C6161" t="s">
        <v>713</v>
      </c>
      <c r="D6161" t="s">
        <v>1389</v>
      </c>
      <c r="E6161" t="s">
        <v>764</v>
      </c>
      <c r="F6161" t="s">
        <v>107</v>
      </c>
      <c r="G6161" t="s">
        <v>167</v>
      </c>
      <c r="H6161">
        <v>0.73176366090774536</v>
      </c>
      <c r="I6161">
        <v>0.73176366090774536</v>
      </c>
      <c r="J6161">
        <v>2.5</v>
      </c>
      <c r="K6161">
        <v>2.5</v>
      </c>
    </row>
    <row r="6162" spans="1:11" x14ac:dyDescent="0.15">
      <c r="A6162" t="s">
        <v>11</v>
      </c>
      <c r="B6162" t="s">
        <v>457</v>
      </c>
      <c r="C6162" t="s">
        <v>713</v>
      </c>
      <c r="D6162" t="s">
        <v>1148</v>
      </c>
      <c r="E6162" t="s">
        <v>767</v>
      </c>
      <c r="F6162" t="s">
        <v>107</v>
      </c>
      <c r="G6162" t="s">
        <v>167</v>
      </c>
      <c r="H6162">
        <v>0.5423235297203064</v>
      </c>
      <c r="I6162">
        <v>0.5423235297203064</v>
      </c>
      <c r="J6162">
        <v>1.5</v>
      </c>
      <c r="K6162">
        <v>1.5</v>
      </c>
    </row>
    <row r="6163" spans="1:11" x14ac:dyDescent="0.15">
      <c r="A6163" t="s">
        <v>11</v>
      </c>
      <c r="B6163" t="s">
        <v>457</v>
      </c>
      <c r="C6163" t="s">
        <v>713</v>
      </c>
      <c r="D6163" t="s">
        <v>528</v>
      </c>
      <c r="E6163" t="s">
        <v>737</v>
      </c>
      <c r="F6163" t="s">
        <v>107</v>
      </c>
      <c r="G6163" t="s">
        <v>167</v>
      </c>
      <c r="H6163">
        <v>0.62105417251586914</v>
      </c>
      <c r="I6163">
        <v>0.62105417251586914</v>
      </c>
      <c r="J6163">
        <v>0.5</v>
      </c>
      <c r="K6163">
        <v>0.5</v>
      </c>
    </row>
    <row r="6164" spans="1:11" x14ac:dyDescent="0.15">
      <c r="A6164" t="s">
        <v>11</v>
      </c>
      <c r="B6164" t="s">
        <v>457</v>
      </c>
      <c r="C6164" t="s">
        <v>713</v>
      </c>
      <c r="D6164" t="s">
        <v>123</v>
      </c>
      <c r="E6164" t="s">
        <v>725</v>
      </c>
      <c r="F6164" t="s">
        <v>107</v>
      </c>
      <c r="G6164" t="s">
        <v>167</v>
      </c>
      <c r="H6164">
        <v>0.64705228805541992</v>
      </c>
      <c r="I6164">
        <v>0.64705228805541992</v>
      </c>
      <c r="J6164">
        <v>3.5</v>
      </c>
      <c r="K6164">
        <v>3.5</v>
      </c>
    </row>
    <row r="6165" spans="1:11" x14ac:dyDescent="0.15">
      <c r="A6165" t="s">
        <v>11</v>
      </c>
      <c r="B6165" t="s">
        <v>457</v>
      </c>
      <c r="C6165" t="s">
        <v>713</v>
      </c>
      <c r="D6165" t="s">
        <v>529</v>
      </c>
      <c r="E6165" t="s">
        <v>761</v>
      </c>
      <c r="F6165" t="s">
        <v>107</v>
      </c>
      <c r="G6165" t="s">
        <v>167</v>
      </c>
      <c r="H6165">
        <v>0.72495561838150024</v>
      </c>
      <c r="I6165">
        <v>0.72495561838150024</v>
      </c>
      <c r="J6165">
        <v>0</v>
      </c>
      <c r="K6165">
        <v>0</v>
      </c>
    </row>
    <row r="6166" spans="1:11" x14ac:dyDescent="0.15">
      <c r="A6166" t="s">
        <v>11</v>
      </c>
      <c r="B6166" t="s">
        <v>457</v>
      </c>
      <c r="C6166" t="s">
        <v>713</v>
      </c>
      <c r="D6166" t="s">
        <v>1149</v>
      </c>
      <c r="E6166" t="s">
        <v>765</v>
      </c>
      <c r="F6166" t="s">
        <v>107</v>
      </c>
      <c r="G6166" t="s">
        <v>167</v>
      </c>
      <c r="H6166">
        <v>0.63141560554504395</v>
      </c>
      <c r="I6166">
        <v>0.63141560554504395</v>
      </c>
      <c r="J6166">
        <v>1</v>
      </c>
      <c r="K6166">
        <v>1</v>
      </c>
    </row>
    <row r="6167" spans="1:11" x14ac:dyDescent="0.15">
      <c r="A6167" t="s">
        <v>11</v>
      </c>
      <c r="B6167" t="s">
        <v>457</v>
      </c>
      <c r="C6167" t="s">
        <v>713</v>
      </c>
      <c r="D6167" t="s">
        <v>530</v>
      </c>
      <c r="E6167" t="s">
        <v>768</v>
      </c>
      <c r="F6167" t="s">
        <v>107</v>
      </c>
      <c r="G6167" t="s">
        <v>167</v>
      </c>
      <c r="H6167">
        <v>0.74777889251708984</v>
      </c>
      <c r="I6167">
        <v>0.74777889251708984</v>
      </c>
      <c r="J6167">
        <v>2</v>
      </c>
      <c r="K6167">
        <v>2</v>
      </c>
    </row>
    <row r="6168" spans="1:11" x14ac:dyDescent="0.15">
      <c r="A6168" t="s">
        <v>11</v>
      </c>
      <c r="B6168" t="s">
        <v>457</v>
      </c>
      <c r="C6168" t="s">
        <v>713</v>
      </c>
      <c r="D6168" t="s">
        <v>1390</v>
      </c>
      <c r="E6168" t="s">
        <v>782</v>
      </c>
      <c r="F6168" t="s">
        <v>107</v>
      </c>
      <c r="G6168" t="s">
        <v>167</v>
      </c>
      <c r="H6168">
        <v>0.57712137699127197</v>
      </c>
      <c r="I6168">
        <v>0.57712137699127197</v>
      </c>
      <c r="J6168">
        <v>2.5</v>
      </c>
      <c r="K6168">
        <v>2.5</v>
      </c>
    </row>
    <row r="6169" spans="1:11" x14ac:dyDescent="0.15">
      <c r="A6169" t="s">
        <v>11</v>
      </c>
      <c r="B6169" t="s">
        <v>457</v>
      </c>
      <c r="C6169" t="s">
        <v>713</v>
      </c>
      <c r="D6169" t="s">
        <v>531</v>
      </c>
      <c r="E6169" t="s">
        <v>767</v>
      </c>
      <c r="F6169" t="s">
        <v>107</v>
      </c>
      <c r="G6169" t="s">
        <v>167</v>
      </c>
      <c r="H6169">
        <v>0.55268526077270508</v>
      </c>
      <c r="I6169">
        <v>0.55268526077270508</v>
      </c>
      <c r="J6169">
        <v>2</v>
      </c>
      <c r="K6169">
        <v>2</v>
      </c>
    </row>
    <row r="6170" spans="1:11" x14ac:dyDescent="0.15">
      <c r="A6170" t="s">
        <v>11</v>
      </c>
      <c r="B6170" t="s">
        <v>457</v>
      </c>
      <c r="C6170" t="s">
        <v>713</v>
      </c>
      <c r="D6170" t="s">
        <v>532</v>
      </c>
      <c r="E6170" t="s">
        <v>773</v>
      </c>
      <c r="F6170" t="s">
        <v>107</v>
      </c>
      <c r="G6170" t="s">
        <v>107</v>
      </c>
      <c r="H6170">
        <v>0.59152388572692871</v>
      </c>
      <c r="I6170">
        <v>0.59152388572692871</v>
      </c>
      <c r="J6170">
        <v>13.5</v>
      </c>
      <c r="K6170">
        <v>13.5</v>
      </c>
    </row>
    <row r="6171" spans="1:11" x14ac:dyDescent="0.15">
      <c r="A6171" t="s">
        <v>11</v>
      </c>
      <c r="B6171" t="s">
        <v>457</v>
      </c>
      <c r="C6171" t="s">
        <v>713</v>
      </c>
      <c r="D6171" t="s">
        <v>1391</v>
      </c>
      <c r="E6171" t="s">
        <v>786</v>
      </c>
      <c r="F6171" t="s">
        <v>107</v>
      </c>
      <c r="G6171" t="s">
        <v>52</v>
      </c>
      <c r="H6171">
        <v>0.70509535074234009</v>
      </c>
      <c r="I6171">
        <v>0.70509535074234009</v>
      </c>
      <c r="J6171">
        <v>11.5</v>
      </c>
      <c r="K6171">
        <v>11.5</v>
      </c>
    </row>
    <row r="6172" spans="1:11" x14ac:dyDescent="0.15">
      <c r="A6172" t="s">
        <v>11</v>
      </c>
      <c r="B6172" t="s">
        <v>457</v>
      </c>
      <c r="C6172" t="s">
        <v>713</v>
      </c>
      <c r="D6172" t="s">
        <v>1142</v>
      </c>
      <c r="E6172" t="s">
        <v>748</v>
      </c>
      <c r="F6172" t="s">
        <v>107</v>
      </c>
      <c r="G6172" t="s">
        <v>144</v>
      </c>
      <c r="H6172">
        <v>0.64022189378738403</v>
      </c>
      <c r="I6172">
        <v>0.64022189378738403</v>
      </c>
      <c r="J6172">
        <v>3</v>
      </c>
      <c r="K6172">
        <v>3</v>
      </c>
    </row>
    <row r="6173" spans="1:11" x14ac:dyDescent="0.15">
      <c r="A6173" t="s">
        <v>11</v>
      </c>
      <c r="B6173" t="s">
        <v>457</v>
      </c>
      <c r="C6173" t="s">
        <v>713</v>
      </c>
      <c r="D6173" t="s">
        <v>533</v>
      </c>
      <c r="E6173" t="s">
        <v>766</v>
      </c>
      <c r="F6173" t="s">
        <v>107</v>
      </c>
      <c r="G6173" t="s">
        <v>52</v>
      </c>
      <c r="H6173">
        <v>0.57443064451217651</v>
      </c>
      <c r="I6173">
        <v>0.57443064451217651</v>
      </c>
      <c r="J6173">
        <v>7</v>
      </c>
      <c r="K6173">
        <v>7</v>
      </c>
    </row>
    <row r="6174" spans="1:11" x14ac:dyDescent="0.15">
      <c r="A6174" t="s">
        <v>11</v>
      </c>
      <c r="B6174" t="s">
        <v>457</v>
      </c>
      <c r="C6174" t="s">
        <v>713</v>
      </c>
      <c r="D6174" t="s">
        <v>1392</v>
      </c>
      <c r="E6174" t="s">
        <v>721</v>
      </c>
      <c r="F6174" t="s">
        <v>107</v>
      </c>
      <c r="G6174" t="s">
        <v>167</v>
      </c>
      <c r="H6174">
        <v>0.6227346658706665</v>
      </c>
      <c r="I6174">
        <v>0.6227346658706665</v>
      </c>
      <c r="J6174">
        <v>3.5</v>
      </c>
      <c r="K6174">
        <v>3.5</v>
      </c>
    </row>
    <row r="6175" spans="1:11" x14ac:dyDescent="0.15">
      <c r="A6175" t="s">
        <v>11</v>
      </c>
      <c r="B6175" t="s">
        <v>457</v>
      </c>
      <c r="C6175" t="s">
        <v>713</v>
      </c>
      <c r="D6175" t="s">
        <v>534</v>
      </c>
      <c r="E6175" t="s">
        <v>763</v>
      </c>
      <c r="F6175" t="s">
        <v>107</v>
      </c>
      <c r="G6175" t="s">
        <v>52</v>
      </c>
      <c r="H6175">
        <v>0.60332381725311279</v>
      </c>
      <c r="I6175">
        <v>0.60332381725311279</v>
      </c>
      <c r="J6175">
        <v>11</v>
      </c>
      <c r="K6175">
        <v>11</v>
      </c>
    </row>
    <row r="6176" spans="1:11" x14ac:dyDescent="0.15">
      <c r="A6176" t="s">
        <v>11</v>
      </c>
      <c r="B6176" t="s">
        <v>457</v>
      </c>
      <c r="C6176" t="s">
        <v>713</v>
      </c>
      <c r="D6176" t="s">
        <v>1146</v>
      </c>
      <c r="E6176" t="s">
        <v>726</v>
      </c>
      <c r="F6176" t="s">
        <v>107</v>
      </c>
      <c r="G6176" t="s">
        <v>190</v>
      </c>
      <c r="H6176">
        <v>0.58188748359680176</v>
      </c>
      <c r="I6176">
        <v>0.58188748359680176</v>
      </c>
      <c r="J6176">
        <v>7</v>
      </c>
      <c r="K6176">
        <v>7</v>
      </c>
    </row>
    <row r="6177" spans="1:11" x14ac:dyDescent="0.15">
      <c r="A6177" t="s">
        <v>11</v>
      </c>
      <c r="B6177" t="s">
        <v>457</v>
      </c>
      <c r="C6177" t="s">
        <v>713</v>
      </c>
      <c r="D6177" t="s">
        <v>535</v>
      </c>
      <c r="E6177" t="s">
        <v>769</v>
      </c>
      <c r="F6177" t="s">
        <v>107</v>
      </c>
      <c r="G6177" t="s">
        <v>144</v>
      </c>
      <c r="H6177">
        <v>0.57782983779907227</v>
      </c>
      <c r="I6177">
        <v>0.57782983779907227</v>
      </c>
      <c r="J6177">
        <v>3</v>
      </c>
      <c r="K6177">
        <v>3</v>
      </c>
    </row>
    <row r="6178" spans="1:11" x14ac:dyDescent="0.15">
      <c r="A6178" t="s">
        <v>11</v>
      </c>
      <c r="B6178" t="s">
        <v>457</v>
      </c>
      <c r="C6178" t="s">
        <v>713</v>
      </c>
      <c r="D6178" t="s">
        <v>1135</v>
      </c>
      <c r="E6178" t="s">
        <v>764</v>
      </c>
      <c r="F6178" t="s">
        <v>107</v>
      </c>
      <c r="G6178" t="s">
        <v>167</v>
      </c>
      <c r="H6178">
        <v>0.61583453416824341</v>
      </c>
      <c r="I6178">
        <v>0.61583453416824341</v>
      </c>
      <c r="J6178">
        <v>4</v>
      </c>
      <c r="K6178">
        <v>4</v>
      </c>
    </row>
    <row r="6179" spans="1:11" x14ac:dyDescent="0.15">
      <c r="A6179" t="s">
        <v>11</v>
      </c>
      <c r="B6179" t="s">
        <v>457</v>
      </c>
      <c r="C6179" t="s">
        <v>713</v>
      </c>
      <c r="D6179" t="s">
        <v>135</v>
      </c>
      <c r="E6179" t="s">
        <v>763</v>
      </c>
      <c r="F6179" t="s">
        <v>107</v>
      </c>
      <c r="G6179" t="s">
        <v>52</v>
      </c>
      <c r="H6179">
        <v>0.56849098205566406</v>
      </c>
      <c r="I6179">
        <v>0.56849098205566406</v>
      </c>
      <c r="J6179">
        <v>10.5</v>
      </c>
      <c r="K6179">
        <v>10.5</v>
      </c>
    </row>
    <row r="6180" spans="1:11" x14ac:dyDescent="0.15">
      <c r="A6180" t="s">
        <v>11</v>
      </c>
      <c r="B6180" t="s">
        <v>457</v>
      </c>
      <c r="C6180" t="s">
        <v>713</v>
      </c>
      <c r="D6180" t="s">
        <v>536</v>
      </c>
      <c r="E6180" t="s">
        <v>769</v>
      </c>
      <c r="F6180" t="s">
        <v>107</v>
      </c>
      <c r="G6180" t="s">
        <v>144</v>
      </c>
      <c r="H6180">
        <v>0.60808718204498291</v>
      </c>
      <c r="I6180">
        <v>0.60808718204498291</v>
      </c>
      <c r="J6180">
        <v>0.5</v>
      </c>
      <c r="K6180">
        <v>0.5</v>
      </c>
    </row>
    <row r="6181" spans="1:11" x14ac:dyDescent="0.15">
      <c r="A6181" t="s">
        <v>11</v>
      </c>
      <c r="B6181" t="s">
        <v>457</v>
      </c>
      <c r="C6181" t="s">
        <v>713</v>
      </c>
      <c r="D6181" t="s">
        <v>495</v>
      </c>
      <c r="E6181" t="s">
        <v>725</v>
      </c>
      <c r="F6181" t="s">
        <v>107</v>
      </c>
      <c r="G6181" t="s">
        <v>167</v>
      </c>
      <c r="H6181">
        <v>0.65313482284545898</v>
      </c>
      <c r="I6181">
        <v>0.65313482284545898</v>
      </c>
      <c r="J6181">
        <v>3.5</v>
      </c>
      <c r="K6181">
        <v>3.5</v>
      </c>
    </row>
    <row r="6182" spans="1:11" x14ac:dyDescent="0.15">
      <c r="A6182" t="s">
        <v>11</v>
      </c>
      <c r="B6182" t="s">
        <v>457</v>
      </c>
      <c r="C6182" t="s">
        <v>713</v>
      </c>
      <c r="D6182" t="s">
        <v>1393</v>
      </c>
      <c r="E6182" t="s">
        <v>782</v>
      </c>
      <c r="F6182" t="s">
        <v>107</v>
      </c>
      <c r="G6182" t="s">
        <v>167</v>
      </c>
      <c r="H6182">
        <v>0.62525701522827148</v>
      </c>
      <c r="I6182">
        <v>0.62525701522827148</v>
      </c>
      <c r="J6182">
        <v>2.5</v>
      </c>
      <c r="K6182">
        <v>2.5</v>
      </c>
    </row>
    <row r="6183" spans="1:11" x14ac:dyDescent="0.15">
      <c r="A6183" t="s">
        <v>11</v>
      </c>
      <c r="B6183" t="s">
        <v>457</v>
      </c>
      <c r="C6183" t="s">
        <v>713</v>
      </c>
      <c r="D6183" t="s">
        <v>537</v>
      </c>
      <c r="E6183" t="s">
        <v>731</v>
      </c>
      <c r="F6183" t="s">
        <v>107</v>
      </c>
      <c r="G6183" t="s">
        <v>52</v>
      </c>
      <c r="H6183">
        <v>0.56222087144851685</v>
      </c>
      <c r="I6183">
        <v>0.56222087144851685</v>
      </c>
      <c r="J6183">
        <v>1.5</v>
      </c>
      <c r="K6183">
        <v>1.5</v>
      </c>
    </row>
    <row r="6184" spans="1:11" x14ac:dyDescent="0.15">
      <c r="A6184" t="s">
        <v>11</v>
      </c>
      <c r="B6184" t="s">
        <v>457</v>
      </c>
      <c r="C6184" t="s">
        <v>713</v>
      </c>
      <c r="D6184" t="s">
        <v>510</v>
      </c>
      <c r="E6184" t="s">
        <v>1442</v>
      </c>
      <c r="F6184" t="s">
        <v>107</v>
      </c>
      <c r="G6184" t="s">
        <v>144</v>
      </c>
      <c r="H6184">
        <v>0.58319461345672607</v>
      </c>
      <c r="I6184">
        <v>0.58319461345672607</v>
      </c>
      <c r="J6184">
        <v>0</v>
      </c>
      <c r="K6184">
        <v>0</v>
      </c>
    </row>
    <row r="6185" spans="1:11" x14ac:dyDescent="0.15">
      <c r="A6185" t="s">
        <v>11</v>
      </c>
      <c r="B6185" t="s">
        <v>457</v>
      </c>
      <c r="C6185" t="s">
        <v>713</v>
      </c>
      <c r="D6185" t="s">
        <v>1394</v>
      </c>
      <c r="E6185" t="s">
        <v>791</v>
      </c>
      <c r="F6185" t="s">
        <v>107</v>
      </c>
      <c r="G6185" t="s">
        <v>190</v>
      </c>
      <c r="H6185">
        <v>0.60755014419555664</v>
      </c>
      <c r="I6185">
        <v>0.60755014419555664</v>
      </c>
      <c r="J6185">
        <v>1</v>
      </c>
      <c r="K6185">
        <v>1</v>
      </c>
    </row>
    <row r="6186" spans="1:11" x14ac:dyDescent="0.15">
      <c r="A6186" t="s">
        <v>11</v>
      </c>
      <c r="B6186" t="s">
        <v>457</v>
      </c>
      <c r="C6186" t="s">
        <v>713</v>
      </c>
      <c r="D6186" t="s">
        <v>140</v>
      </c>
      <c r="E6186" t="s">
        <v>761</v>
      </c>
      <c r="F6186" t="s">
        <v>107</v>
      </c>
      <c r="G6186" t="s">
        <v>167</v>
      </c>
      <c r="H6186">
        <v>0.72316747903823853</v>
      </c>
      <c r="I6186">
        <v>0.72316747903823853</v>
      </c>
      <c r="J6186">
        <v>1.5</v>
      </c>
      <c r="K6186">
        <v>1.5</v>
      </c>
    </row>
    <row r="6187" spans="1:11" x14ac:dyDescent="0.15">
      <c r="A6187" t="s">
        <v>11</v>
      </c>
      <c r="B6187" t="s">
        <v>457</v>
      </c>
      <c r="C6187" t="s">
        <v>713</v>
      </c>
      <c r="D6187" t="s">
        <v>1395</v>
      </c>
      <c r="E6187" t="s">
        <v>1443</v>
      </c>
      <c r="F6187" t="s">
        <v>107</v>
      </c>
      <c r="G6187" t="s">
        <v>144</v>
      </c>
      <c r="H6187">
        <v>0.64832782745361328</v>
      </c>
      <c r="I6187">
        <v>0.64832782745361328</v>
      </c>
      <c r="J6187">
        <v>-3</v>
      </c>
      <c r="K6187">
        <v>-3</v>
      </c>
    </row>
    <row r="6188" spans="1:11" x14ac:dyDescent="0.15">
      <c r="A6188" t="s">
        <v>11</v>
      </c>
      <c r="B6188" t="s">
        <v>457</v>
      </c>
      <c r="C6188" t="s">
        <v>713</v>
      </c>
      <c r="D6188" t="s">
        <v>538</v>
      </c>
      <c r="E6188" t="s">
        <v>1442</v>
      </c>
      <c r="F6188" t="s">
        <v>107</v>
      </c>
      <c r="G6188" t="s">
        <v>144</v>
      </c>
      <c r="H6188">
        <v>0.62643301486968994</v>
      </c>
      <c r="I6188">
        <v>0.62643301486968994</v>
      </c>
      <c r="J6188">
        <v>-1.5</v>
      </c>
      <c r="K6188">
        <v>-1.5</v>
      </c>
    </row>
    <row r="6189" spans="1:11" x14ac:dyDescent="0.15">
      <c r="A6189" t="s">
        <v>11</v>
      </c>
      <c r="B6189" t="s">
        <v>457</v>
      </c>
      <c r="C6189" t="s">
        <v>713</v>
      </c>
      <c r="D6189" t="s">
        <v>1145</v>
      </c>
      <c r="E6189" t="s">
        <v>726</v>
      </c>
      <c r="F6189" t="s">
        <v>107</v>
      </c>
      <c r="G6189" t="s">
        <v>190</v>
      </c>
      <c r="H6189">
        <v>0.57642948627471924</v>
      </c>
      <c r="I6189">
        <v>0.57642948627471924</v>
      </c>
      <c r="J6189">
        <v>7</v>
      </c>
      <c r="K6189">
        <v>7</v>
      </c>
    </row>
    <row r="6190" spans="1:11" x14ac:dyDescent="0.15">
      <c r="A6190" t="s">
        <v>11</v>
      </c>
      <c r="B6190" t="s">
        <v>457</v>
      </c>
      <c r="C6190" t="s">
        <v>713</v>
      </c>
      <c r="D6190" t="s">
        <v>539</v>
      </c>
      <c r="E6190" t="s">
        <v>771</v>
      </c>
      <c r="F6190" t="s">
        <v>144</v>
      </c>
      <c r="G6190" t="s">
        <v>107</v>
      </c>
      <c r="H6190">
        <v>0.57185542583465576</v>
      </c>
      <c r="I6190">
        <v>0.57185542583465576</v>
      </c>
      <c r="J6190">
        <v>5</v>
      </c>
      <c r="K6190">
        <v>5</v>
      </c>
    </row>
    <row r="6191" spans="1:11" x14ac:dyDescent="0.15">
      <c r="A6191" t="s">
        <v>11</v>
      </c>
      <c r="B6191" t="s">
        <v>457</v>
      </c>
      <c r="C6191" t="s">
        <v>713</v>
      </c>
      <c r="D6191" t="s">
        <v>540</v>
      </c>
      <c r="E6191" t="s">
        <v>785</v>
      </c>
      <c r="F6191" t="s">
        <v>144</v>
      </c>
      <c r="G6191" t="s">
        <v>167</v>
      </c>
      <c r="H6191">
        <v>0.62977504730224609</v>
      </c>
      <c r="I6191">
        <v>0.62977504730224609</v>
      </c>
      <c r="J6191">
        <v>1</v>
      </c>
      <c r="K6191">
        <v>1</v>
      </c>
    </row>
    <row r="6192" spans="1:11" x14ac:dyDescent="0.15">
      <c r="A6192" t="s">
        <v>11</v>
      </c>
      <c r="B6192" t="s">
        <v>457</v>
      </c>
      <c r="C6192" t="s">
        <v>713</v>
      </c>
      <c r="D6192" t="s">
        <v>541</v>
      </c>
      <c r="E6192" t="s">
        <v>715</v>
      </c>
      <c r="F6192" t="s">
        <v>144</v>
      </c>
      <c r="G6192" t="s">
        <v>144</v>
      </c>
      <c r="H6192">
        <v>0.60440051555633545</v>
      </c>
      <c r="I6192">
        <v>0.60440051555633545</v>
      </c>
      <c r="J6192">
        <v>-8</v>
      </c>
      <c r="K6192">
        <v>-8</v>
      </c>
    </row>
    <row r="6193" spans="1:11" x14ac:dyDescent="0.15">
      <c r="A6193" t="s">
        <v>11</v>
      </c>
      <c r="B6193" t="s">
        <v>457</v>
      </c>
      <c r="C6193" t="s">
        <v>713</v>
      </c>
      <c r="D6193" t="s">
        <v>542</v>
      </c>
      <c r="E6193" t="s">
        <v>771</v>
      </c>
      <c r="F6193" t="s">
        <v>144</v>
      </c>
      <c r="G6193" t="s">
        <v>107</v>
      </c>
      <c r="H6193">
        <v>0.51631784439086914</v>
      </c>
      <c r="I6193">
        <v>0.51631784439086914</v>
      </c>
      <c r="J6193">
        <v>2.5</v>
      </c>
      <c r="K6193">
        <v>2.5</v>
      </c>
    </row>
    <row r="6194" spans="1:11" x14ac:dyDescent="0.15">
      <c r="A6194" t="s">
        <v>11</v>
      </c>
      <c r="B6194" t="s">
        <v>457</v>
      </c>
      <c r="C6194" t="s">
        <v>713</v>
      </c>
      <c r="D6194" t="s">
        <v>406</v>
      </c>
      <c r="E6194" t="s">
        <v>751</v>
      </c>
      <c r="F6194" t="s">
        <v>144</v>
      </c>
      <c r="G6194" t="s">
        <v>107</v>
      </c>
      <c r="H6194">
        <v>0.69259178638458252</v>
      </c>
      <c r="I6194">
        <v>0.69259178638458252</v>
      </c>
      <c r="J6194">
        <v>1.5</v>
      </c>
      <c r="K6194">
        <v>1.5</v>
      </c>
    </row>
    <row r="6195" spans="1:11" x14ac:dyDescent="0.15">
      <c r="A6195" t="s">
        <v>11</v>
      </c>
      <c r="B6195" t="s">
        <v>457</v>
      </c>
      <c r="C6195" t="s">
        <v>713</v>
      </c>
      <c r="D6195" t="s">
        <v>1396</v>
      </c>
      <c r="E6195" t="s">
        <v>1441</v>
      </c>
      <c r="F6195" t="s">
        <v>144</v>
      </c>
      <c r="G6195" t="s">
        <v>52</v>
      </c>
      <c r="H6195">
        <v>0.46752208471298218</v>
      </c>
      <c r="I6195">
        <v>0.46752208471298218</v>
      </c>
      <c r="J6195">
        <v>6.5</v>
      </c>
      <c r="K6195">
        <v>6.5</v>
      </c>
    </row>
    <row r="6196" spans="1:11" x14ac:dyDescent="0.15">
      <c r="A6196" t="s">
        <v>11</v>
      </c>
      <c r="B6196" t="s">
        <v>457</v>
      </c>
      <c r="C6196" t="s">
        <v>713</v>
      </c>
      <c r="D6196" t="s">
        <v>543</v>
      </c>
      <c r="E6196" t="s">
        <v>714</v>
      </c>
      <c r="F6196" t="s">
        <v>144</v>
      </c>
      <c r="G6196" t="s">
        <v>167</v>
      </c>
      <c r="H6196">
        <v>0.62901246547698975</v>
      </c>
      <c r="I6196">
        <v>0.62901246547698975</v>
      </c>
      <c r="J6196">
        <v>-1</v>
      </c>
      <c r="K6196">
        <v>-1</v>
      </c>
    </row>
    <row r="6197" spans="1:11" x14ac:dyDescent="0.15">
      <c r="A6197" t="s">
        <v>11</v>
      </c>
      <c r="B6197" t="s">
        <v>457</v>
      </c>
      <c r="C6197" t="s">
        <v>713</v>
      </c>
      <c r="D6197" t="s">
        <v>544</v>
      </c>
      <c r="E6197" t="s">
        <v>772</v>
      </c>
      <c r="F6197" t="s">
        <v>144</v>
      </c>
      <c r="G6197" t="s">
        <v>52</v>
      </c>
      <c r="H6197">
        <v>0.79031068086624146</v>
      </c>
      <c r="I6197">
        <v>0.79031068086624146</v>
      </c>
      <c r="J6197">
        <v>-2</v>
      </c>
      <c r="K6197">
        <v>-2</v>
      </c>
    </row>
    <row r="6198" spans="1:11" x14ac:dyDescent="0.15">
      <c r="A6198" t="s">
        <v>11</v>
      </c>
      <c r="B6198" t="s">
        <v>457</v>
      </c>
      <c r="C6198" t="s">
        <v>713</v>
      </c>
      <c r="D6198" t="s">
        <v>1285</v>
      </c>
      <c r="E6198" t="s">
        <v>721</v>
      </c>
      <c r="F6198" t="s">
        <v>144</v>
      </c>
      <c r="G6198" t="s">
        <v>167</v>
      </c>
      <c r="H6198">
        <v>0.61677420139312744</v>
      </c>
      <c r="I6198">
        <v>0.61677420139312744</v>
      </c>
      <c r="J6198">
        <v>4.5</v>
      </c>
      <c r="K6198">
        <v>4.5</v>
      </c>
    </row>
    <row r="6199" spans="1:11" x14ac:dyDescent="0.15">
      <c r="A6199" t="s">
        <v>11</v>
      </c>
      <c r="B6199" t="s">
        <v>457</v>
      </c>
      <c r="C6199" t="s">
        <v>713</v>
      </c>
      <c r="D6199" t="s">
        <v>545</v>
      </c>
      <c r="E6199" t="s">
        <v>773</v>
      </c>
      <c r="F6199" t="s">
        <v>144</v>
      </c>
      <c r="G6199" t="s">
        <v>107</v>
      </c>
      <c r="H6199">
        <v>0.64427483081817627</v>
      </c>
      <c r="I6199">
        <v>0.64427483081817627</v>
      </c>
      <c r="J6199">
        <v>5.5</v>
      </c>
      <c r="K6199">
        <v>5.5</v>
      </c>
    </row>
    <row r="6200" spans="1:11" x14ac:dyDescent="0.15">
      <c r="A6200" t="s">
        <v>11</v>
      </c>
      <c r="B6200" t="s">
        <v>457</v>
      </c>
      <c r="C6200" t="s">
        <v>713</v>
      </c>
      <c r="D6200" t="s">
        <v>546</v>
      </c>
      <c r="E6200" t="s">
        <v>773</v>
      </c>
      <c r="F6200" t="s">
        <v>144</v>
      </c>
      <c r="G6200" t="s">
        <v>107</v>
      </c>
      <c r="H6200">
        <v>0.60364854335784912</v>
      </c>
      <c r="I6200">
        <v>0.60364854335784912</v>
      </c>
      <c r="J6200">
        <v>2.5</v>
      </c>
      <c r="K6200">
        <v>2.5</v>
      </c>
    </row>
    <row r="6201" spans="1:11" x14ac:dyDescent="0.15">
      <c r="A6201" t="s">
        <v>11</v>
      </c>
      <c r="B6201" t="s">
        <v>457</v>
      </c>
      <c r="C6201" t="s">
        <v>713</v>
      </c>
      <c r="D6201" t="s">
        <v>547</v>
      </c>
      <c r="E6201" t="s">
        <v>773</v>
      </c>
      <c r="F6201" t="s">
        <v>144</v>
      </c>
      <c r="G6201" t="s">
        <v>107</v>
      </c>
      <c r="H6201">
        <v>0.60195273160934448</v>
      </c>
      <c r="I6201">
        <v>0.60195273160934448</v>
      </c>
      <c r="J6201">
        <v>9</v>
      </c>
      <c r="K6201">
        <v>9</v>
      </c>
    </row>
    <row r="6202" spans="1:11" x14ac:dyDescent="0.15">
      <c r="A6202" t="s">
        <v>11</v>
      </c>
      <c r="B6202" t="s">
        <v>457</v>
      </c>
      <c r="C6202" t="s">
        <v>713</v>
      </c>
      <c r="D6202" t="s">
        <v>158</v>
      </c>
      <c r="E6202" t="s">
        <v>774</v>
      </c>
      <c r="F6202" t="s">
        <v>144</v>
      </c>
      <c r="G6202" t="s">
        <v>107</v>
      </c>
      <c r="H6202">
        <v>0.74135518074035645</v>
      </c>
      <c r="I6202">
        <v>0.74135518074035645</v>
      </c>
      <c r="J6202">
        <v>2.5</v>
      </c>
      <c r="K6202">
        <v>2.5</v>
      </c>
    </row>
    <row r="6203" spans="1:11" x14ac:dyDescent="0.15">
      <c r="A6203" t="s">
        <v>11</v>
      </c>
      <c r="B6203" t="s">
        <v>457</v>
      </c>
      <c r="C6203" t="s">
        <v>713</v>
      </c>
      <c r="D6203" t="s">
        <v>1137</v>
      </c>
      <c r="E6203" t="s">
        <v>726</v>
      </c>
      <c r="F6203" t="s">
        <v>144</v>
      </c>
      <c r="G6203" t="s">
        <v>190</v>
      </c>
      <c r="H6203">
        <v>0.58761048316955566</v>
      </c>
      <c r="I6203">
        <v>0.58761048316955566</v>
      </c>
      <c r="J6203">
        <v>7</v>
      </c>
      <c r="K6203">
        <v>7</v>
      </c>
    </row>
    <row r="6204" spans="1:11" x14ac:dyDescent="0.15">
      <c r="A6204" t="s">
        <v>11</v>
      </c>
      <c r="B6204" t="s">
        <v>457</v>
      </c>
      <c r="C6204" t="s">
        <v>713</v>
      </c>
      <c r="D6204" t="s">
        <v>549</v>
      </c>
      <c r="E6204" t="s">
        <v>784</v>
      </c>
      <c r="F6204" t="s">
        <v>144</v>
      </c>
      <c r="G6204" t="s">
        <v>167</v>
      </c>
      <c r="H6204">
        <v>0.50276416540145874</v>
      </c>
      <c r="I6204">
        <v>0.50276416540145874</v>
      </c>
      <c r="J6204">
        <v>2</v>
      </c>
      <c r="K6204">
        <v>2</v>
      </c>
    </row>
    <row r="6205" spans="1:11" x14ac:dyDescent="0.15">
      <c r="A6205" t="s">
        <v>11</v>
      </c>
      <c r="B6205" t="s">
        <v>457</v>
      </c>
      <c r="C6205" t="s">
        <v>713</v>
      </c>
      <c r="D6205" t="s">
        <v>161</v>
      </c>
      <c r="E6205" t="s">
        <v>776</v>
      </c>
      <c r="F6205" t="s">
        <v>144</v>
      </c>
      <c r="G6205" t="s">
        <v>107</v>
      </c>
      <c r="H6205">
        <v>0.69608759880065918</v>
      </c>
      <c r="I6205">
        <v>0.69608759880065918</v>
      </c>
      <c r="J6205">
        <v>-2.5</v>
      </c>
      <c r="K6205">
        <v>-2.5</v>
      </c>
    </row>
    <row r="6206" spans="1:11" x14ac:dyDescent="0.15">
      <c r="A6206" t="s">
        <v>11</v>
      </c>
      <c r="B6206" t="s">
        <v>457</v>
      </c>
      <c r="C6206" t="s">
        <v>713</v>
      </c>
      <c r="D6206" t="s">
        <v>458</v>
      </c>
      <c r="E6206" t="s">
        <v>791</v>
      </c>
      <c r="F6206" t="s">
        <v>144</v>
      </c>
      <c r="G6206" t="s">
        <v>190</v>
      </c>
      <c r="H6206">
        <v>0.56696569919586182</v>
      </c>
      <c r="I6206">
        <v>0.56696569919586182</v>
      </c>
      <c r="J6206">
        <v>-0.5</v>
      </c>
      <c r="K6206">
        <v>-0.5</v>
      </c>
    </row>
    <row r="6207" spans="1:11" x14ac:dyDescent="0.15">
      <c r="A6207" t="s">
        <v>11</v>
      </c>
      <c r="B6207" t="s">
        <v>457</v>
      </c>
      <c r="C6207" t="s">
        <v>713</v>
      </c>
      <c r="D6207" t="s">
        <v>1286</v>
      </c>
      <c r="E6207" t="s">
        <v>777</v>
      </c>
      <c r="F6207" t="s">
        <v>144</v>
      </c>
      <c r="G6207" t="s">
        <v>52</v>
      </c>
      <c r="H6207">
        <v>0.58760476112365723</v>
      </c>
      <c r="I6207">
        <v>0.58760476112365723</v>
      </c>
      <c r="J6207">
        <v>-1.5</v>
      </c>
      <c r="K6207">
        <v>-1.5</v>
      </c>
    </row>
    <row r="6208" spans="1:11" x14ac:dyDescent="0.15">
      <c r="A6208" t="s">
        <v>11</v>
      </c>
      <c r="B6208" t="s">
        <v>457</v>
      </c>
      <c r="C6208" t="s">
        <v>713</v>
      </c>
      <c r="D6208" t="s">
        <v>550</v>
      </c>
      <c r="E6208" t="s">
        <v>756</v>
      </c>
      <c r="F6208" t="s">
        <v>144</v>
      </c>
      <c r="G6208" t="s">
        <v>52</v>
      </c>
      <c r="H6208">
        <v>0.51984405517578125</v>
      </c>
      <c r="I6208">
        <v>0.51984405517578125</v>
      </c>
      <c r="J6208">
        <v>3</v>
      </c>
      <c r="K6208">
        <v>3</v>
      </c>
    </row>
    <row r="6209" spans="1:11" x14ac:dyDescent="0.15">
      <c r="A6209" t="s">
        <v>11</v>
      </c>
      <c r="B6209" t="s">
        <v>457</v>
      </c>
      <c r="C6209" t="s">
        <v>713</v>
      </c>
      <c r="D6209" t="s">
        <v>551</v>
      </c>
      <c r="E6209" t="s">
        <v>778</v>
      </c>
      <c r="F6209" t="s">
        <v>144</v>
      </c>
      <c r="G6209" t="s">
        <v>144</v>
      </c>
      <c r="H6209">
        <v>0.60352796316146851</v>
      </c>
      <c r="I6209">
        <v>0.60352796316146851</v>
      </c>
      <c r="J6209">
        <v>-2</v>
      </c>
      <c r="K6209">
        <v>-2</v>
      </c>
    </row>
    <row r="6210" spans="1:11" x14ac:dyDescent="0.15">
      <c r="A6210" t="s">
        <v>11</v>
      </c>
      <c r="B6210" t="s">
        <v>457</v>
      </c>
      <c r="C6210" t="s">
        <v>713</v>
      </c>
      <c r="D6210" t="s">
        <v>1397</v>
      </c>
      <c r="E6210" t="s">
        <v>726</v>
      </c>
      <c r="F6210" t="s">
        <v>144</v>
      </c>
      <c r="G6210" t="s">
        <v>190</v>
      </c>
      <c r="H6210">
        <v>0.58071446418762207</v>
      </c>
      <c r="I6210">
        <v>0.58071446418762207</v>
      </c>
      <c r="J6210">
        <v>7</v>
      </c>
      <c r="K6210">
        <v>7</v>
      </c>
    </row>
    <row r="6211" spans="1:11" x14ac:dyDescent="0.15">
      <c r="A6211" t="s">
        <v>11</v>
      </c>
      <c r="B6211" t="s">
        <v>457</v>
      </c>
      <c r="C6211" t="s">
        <v>713</v>
      </c>
      <c r="D6211" t="s">
        <v>552</v>
      </c>
      <c r="E6211" t="s">
        <v>779</v>
      </c>
      <c r="F6211" t="s">
        <v>167</v>
      </c>
      <c r="G6211" t="s">
        <v>167</v>
      </c>
      <c r="H6211">
        <v>0.61319589614868164</v>
      </c>
      <c r="I6211">
        <v>0.61319589614868164</v>
      </c>
      <c r="J6211">
        <v>0.5</v>
      </c>
      <c r="K6211">
        <v>0.5</v>
      </c>
    </row>
    <row r="6212" spans="1:11" x14ac:dyDescent="0.15">
      <c r="A6212" t="s">
        <v>11</v>
      </c>
      <c r="B6212" t="s">
        <v>457</v>
      </c>
      <c r="C6212" t="s">
        <v>713</v>
      </c>
      <c r="D6212" t="s">
        <v>553</v>
      </c>
      <c r="E6212" t="s">
        <v>729</v>
      </c>
      <c r="F6212" t="s">
        <v>167</v>
      </c>
      <c r="G6212" t="s">
        <v>167</v>
      </c>
      <c r="H6212">
        <v>0.60254049301147461</v>
      </c>
      <c r="I6212">
        <v>0.60254049301147461</v>
      </c>
      <c r="J6212">
        <v>-2</v>
      </c>
      <c r="K6212">
        <v>-2</v>
      </c>
    </row>
    <row r="6213" spans="1:11" x14ac:dyDescent="0.15">
      <c r="A6213" t="s">
        <v>11</v>
      </c>
      <c r="B6213" t="s">
        <v>457</v>
      </c>
      <c r="C6213" t="s">
        <v>713</v>
      </c>
      <c r="D6213" t="s">
        <v>554</v>
      </c>
      <c r="E6213" t="s">
        <v>779</v>
      </c>
      <c r="F6213" t="s">
        <v>167</v>
      </c>
      <c r="G6213" t="s">
        <v>167</v>
      </c>
      <c r="H6213">
        <v>0.61581295728683472</v>
      </c>
      <c r="I6213">
        <v>0.61581295728683472</v>
      </c>
      <c r="J6213">
        <v>-3.5</v>
      </c>
      <c r="K6213">
        <v>-3.5</v>
      </c>
    </row>
    <row r="6214" spans="1:11" x14ac:dyDescent="0.15">
      <c r="A6214" t="s">
        <v>11</v>
      </c>
      <c r="B6214" t="s">
        <v>457</v>
      </c>
      <c r="C6214" t="s">
        <v>713</v>
      </c>
      <c r="D6214" t="s">
        <v>170</v>
      </c>
      <c r="E6214" t="s">
        <v>780</v>
      </c>
      <c r="F6214" t="s">
        <v>167</v>
      </c>
      <c r="G6214" t="s">
        <v>167</v>
      </c>
      <c r="H6214">
        <v>0.74021220207214355</v>
      </c>
      <c r="I6214">
        <v>0.74021220207214355</v>
      </c>
      <c r="J6214">
        <v>-1</v>
      </c>
      <c r="K6214">
        <v>-1</v>
      </c>
    </row>
    <row r="6215" spans="1:11" x14ac:dyDescent="0.15">
      <c r="A6215" t="s">
        <v>11</v>
      </c>
      <c r="B6215" t="s">
        <v>457</v>
      </c>
      <c r="C6215" t="s">
        <v>713</v>
      </c>
      <c r="D6215" t="s">
        <v>1291</v>
      </c>
      <c r="E6215" t="s">
        <v>726</v>
      </c>
      <c r="F6215" t="s">
        <v>167</v>
      </c>
      <c r="G6215" t="s">
        <v>190</v>
      </c>
      <c r="H6215">
        <v>0.57991552352905273</v>
      </c>
      <c r="I6215">
        <v>0.57991552352905273</v>
      </c>
      <c r="J6215">
        <v>7</v>
      </c>
      <c r="K6215">
        <v>7</v>
      </c>
    </row>
    <row r="6216" spans="1:11" x14ac:dyDescent="0.15">
      <c r="A6216" t="s">
        <v>11</v>
      </c>
      <c r="B6216" t="s">
        <v>457</v>
      </c>
      <c r="C6216" t="s">
        <v>713</v>
      </c>
      <c r="D6216" t="s">
        <v>555</v>
      </c>
      <c r="E6216" t="s">
        <v>781</v>
      </c>
      <c r="F6216" t="s">
        <v>167</v>
      </c>
      <c r="G6216" t="s">
        <v>167</v>
      </c>
      <c r="H6216">
        <v>0.67699801921844482</v>
      </c>
      <c r="I6216">
        <v>0.67699801921844482</v>
      </c>
      <c r="J6216">
        <v>2</v>
      </c>
      <c r="K6216">
        <v>2</v>
      </c>
    </row>
    <row r="6217" spans="1:11" x14ac:dyDescent="0.15">
      <c r="A6217" t="s">
        <v>11</v>
      </c>
      <c r="B6217" t="s">
        <v>457</v>
      </c>
      <c r="C6217" t="s">
        <v>713</v>
      </c>
      <c r="D6217" t="s">
        <v>172</v>
      </c>
      <c r="E6217" t="s">
        <v>773</v>
      </c>
      <c r="F6217" t="s">
        <v>167</v>
      </c>
      <c r="G6217" t="s">
        <v>107</v>
      </c>
      <c r="H6217">
        <v>0.61817210912704468</v>
      </c>
      <c r="I6217">
        <v>0.61817210912704468</v>
      </c>
      <c r="J6217">
        <v>13</v>
      </c>
      <c r="K6217">
        <v>13</v>
      </c>
    </row>
    <row r="6218" spans="1:11" x14ac:dyDescent="0.15">
      <c r="A6218" t="s">
        <v>11</v>
      </c>
      <c r="B6218" t="s">
        <v>457</v>
      </c>
      <c r="C6218" t="s">
        <v>713</v>
      </c>
      <c r="D6218" t="s">
        <v>556</v>
      </c>
      <c r="E6218" t="s">
        <v>780</v>
      </c>
      <c r="F6218" t="s">
        <v>167</v>
      </c>
      <c r="G6218" t="s">
        <v>167</v>
      </c>
      <c r="H6218">
        <v>0.60892570018768311</v>
      </c>
      <c r="I6218">
        <v>0.60892570018768311</v>
      </c>
      <c r="J6218">
        <v>1.5</v>
      </c>
      <c r="K6218">
        <v>1.5</v>
      </c>
    </row>
    <row r="6219" spans="1:11" x14ac:dyDescent="0.15">
      <c r="A6219" t="s">
        <v>11</v>
      </c>
      <c r="B6219" t="s">
        <v>457</v>
      </c>
      <c r="C6219" t="s">
        <v>713</v>
      </c>
      <c r="D6219" t="s">
        <v>475</v>
      </c>
      <c r="E6219" t="s">
        <v>781</v>
      </c>
      <c r="F6219" t="s">
        <v>167</v>
      </c>
      <c r="G6219" t="s">
        <v>167</v>
      </c>
      <c r="H6219">
        <v>0.59833657741546631</v>
      </c>
      <c r="I6219">
        <v>0.59833657741546631</v>
      </c>
      <c r="J6219">
        <v>-4</v>
      </c>
      <c r="K6219">
        <v>-4</v>
      </c>
    </row>
    <row r="6220" spans="1:11" x14ac:dyDescent="0.15">
      <c r="A6220" t="s">
        <v>11</v>
      </c>
      <c r="B6220" t="s">
        <v>457</v>
      </c>
      <c r="C6220" t="s">
        <v>713</v>
      </c>
      <c r="D6220" t="s">
        <v>557</v>
      </c>
      <c r="E6220" t="s">
        <v>780</v>
      </c>
      <c r="F6220" t="s">
        <v>167</v>
      </c>
      <c r="G6220" t="s">
        <v>167</v>
      </c>
      <c r="H6220">
        <v>0.607063889503479</v>
      </c>
      <c r="I6220">
        <v>0.607063889503479</v>
      </c>
      <c r="J6220">
        <v>-1</v>
      </c>
      <c r="K6220">
        <v>-1</v>
      </c>
    </row>
    <row r="6221" spans="1:11" x14ac:dyDescent="0.15">
      <c r="A6221" t="s">
        <v>11</v>
      </c>
      <c r="B6221" t="s">
        <v>457</v>
      </c>
      <c r="C6221" t="s">
        <v>713</v>
      </c>
      <c r="D6221" t="s">
        <v>178</v>
      </c>
      <c r="E6221" t="s">
        <v>781</v>
      </c>
      <c r="F6221" t="s">
        <v>167</v>
      </c>
      <c r="G6221" t="s">
        <v>167</v>
      </c>
      <c r="H6221">
        <v>0.69122028350830078</v>
      </c>
      <c r="I6221">
        <v>0.69122028350830078</v>
      </c>
      <c r="J6221">
        <v>-1</v>
      </c>
      <c r="K6221">
        <v>-1</v>
      </c>
    </row>
    <row r="6222" spans="1:11" x14ac:dyDescent="0.15">
      <c r="A6222" t="s">
        <v>11</v>
      </c>
      <c r="B6222" t="s">
        <v>457</v>
      </c>
      <c r="C6222" t="s">
        <v>713</v>
      </c>
      <c r="D6222" t="s">
        <v>558</v>
      </c>
      <c r="E6222" t="s">
        <v>780</v>
      </c>
      <c r="F6222" t="s">
        <v>167</v>
      </c>
      <c r="G6222" t="s">
        <v>167</v>
      </c>
      <c r="H6222">
        <v>0.65383881330490112</v>
      </c>
      <c r="I6222">
        <v>0.65383881330490112</v>
      </c>
      <c r="J6222">
        <v>-3.5</v>
      </c>
      <c r="K6222">
        <v>-3.5</v>
      </c>
    </row>
    <row r="6223" spans="1:11" x14ac:dyDescent="0.15">
      <c r="A6223" t="s">
        <v>11</v>
      </c>
      <c r="B6223" t="s">
        <v>457</v>
      </c>
      <c r="C6223" t="s">
        <v>713</v>
      </c>
      <c r="D6223" t="s">
        <v>180</v>
      </c>
      <c r="E6223" t="s">
        <v>780</v>
      </c>
      <c r="F6223" t="s">
        <v>167</v>
      </c>
      <c r="G6223" t="s">
        <v>167</v>
      </c>
      <c r="H6223">
        <v>0.64838528633117676</v>
      </c>
      <c r="I6223">
        <v>0.64838528633117676</v>
      </c>
      <c r="J6223">
        <v>0.5</v>
      </c>
      <c r="K6223">
        <v>0.5</v>
      </c>
    </row>
    <row r="6224" spans="1:11" x14ac:dyDescent="0.15">
      <c r="A6224" t="s">
        <v>11</v>
      </c>
      <c r="B6224" t="s">
        <v>457</v>
      </c>
      <c r="C6224" t="s">
        <v>713</v>
      </c>
      <c r="D6224" t="s">
        <v>1290</v>
      </c>
      <c r="E6224" t="s">
        <v>782</v>
      </c>
      <c r="F6224" t="s">
        <v>167</v>
      </c>
      <c r="G6224" t="s">
        <v>167</v>
      </c>
      <c r="H6224">
        <v>0.63776630163192749</v>
      </c>
      <c r="I6224">
        <v>0.63776630163192749</v>
      </c>
      <c r="J6224">
        <v>2.5</v>
      </c>
      <c r="K6224">
        <v>2.5</v>
      </c>
    </row>
    <row r="6225" spans="1:11" x14ac:dyDescent="0.15">
      <c r="A6225" t="s">
        <v>11</v>
      </c>
      <c r="B6225" t="s">
        <v>457</v>
      </c>
      <c r="C6225" t="s">
        <v>713</v>
      </c>
      <c r="D6225" t="s">
        <v>559</v>
      </c>
      <c r="E6225" t="s">
        <v>784</v>
      </c>
      <c r="F6225" t="s">
        <v>167</v>
      </c>
      <c r="G6225" t="s">
        <v>167</v>
      </c>
      <c r="H6225">
        <v>0.62979710102081299</v>
      </c>
      <c r="I6225">
        <v>0.62979710102081299</v>
      </c>
      <c r="J6225">
        <v>2</v>
      </c>
      <c r="K6225">
        <v>2</v>
      </c>
    </row>
    <row r="6226" spans="1:11" x14ac:dyDescent="0.15">
      <c r="A6226" t="s">
        <v>11</v>
      </c>
      <c r="B6226" t="s">
        <v>457</v>
      </c>
      <c r="C6226" t="s">
        <v>713</v>
      </c>
      <c r="D6226" t="s">
        <v>560</v>
      </c>
      <c r="E6226" t="s">
        <v>785</v>
      </c>
      <c r="F6226" t="s">
        <v>167</v>
      </c>
      <c r="G6226" t="s">
        <v>167</v>
      </c>
      <c r="H6226">
        <v>0.70236659049987793</v>
      </c>
      <c r="I6226">
        <v>0.70236659049987793</v>
      </c>
      <c r="J6226">
        <v>2.5</v>
      </c>
      <c r="K6226">
        <v>2.5</v>
      </c>
    </row>
    <row r="6227" spans="1:11" x14ac:dyDescent="0.15">
      <c r="A6227" t="s">
        <v>11</v>
      </c>
      <c r="B6227" t="s">
        <v>457</v>
      </c>
      <c r="C6227" t="s">
        <v>713</v>
      </c>
      <c r="D6227" t="s">
        <v>563</v>
      </c>
      <c r="E6227" t="s">
        <v>784</v>
      </c>
      <c r="F6227" t="s">
        <v>167</v>
      </c>
      <c r="G6227" t="s">
        <v>167</v>
      </c>
      <c r="H6227">
        <v>0.59814262390136719</v>
      </c>
      <c r="I6227">
        <v>0.59814262390136719</v>
      </c>
      <c r="J6227">
        <v>0.5</v>
      </c>
      <c r="K6227">
        <v>0.5</v>
      </c>
    </row>
    <row r="6228" spans="1:11" x14ac:dyDescent="0.15">
      <c r="A6228" t="s">
        <v>11</v>
      </c>
      <c r="B6228" t="s">
        <v>457</v>
      </c>
      <c r="C6228" t="s">
        <v>713</v>
      </c>
      <c r="D6228" t="s">
        <v>561</v>
      </c>
      <c r="E6228" t="s">
        <v>784</v>
      </c>
      <c r="F6228" t="s">
        <v>167</v>
      </c>
      <c r="G6228" t="s">
        <v>167</v>
      </c>
      <c r="H6228">
        <v>0.56370407342910767</v>
      </c>
      <c r="I6228">
        <v>0.56370407342910767</v>
      </c>
      <c r="J6228">
        <v>2</v>
      </c>
      <c r="K6228">
        <v>2</v>
      </c>
    </row>
    <row r="6229" spans="1:11" x14ac:dyDescent="0.15">
      <c r="A6229" t="s">
        <v>11</v>
      </c>
      <c r="B6229" t="s">
        <v>457</v>
      </c>
      <c r="C6229" t="s">
        <v>713</v>
      </c>
      <c r="D6229" t="s">
        <v>562</v>
      </c>
      <c r="E6229" t="s">
        <v>785</v>
      </c>
      <c r="F6229" t="s">
        <v>167</v>
      </c>
      <c r="G6229" t="s">
        <v>167</v>
      </c>
      <c r="H6229">
        <v>0.61249804496765137</v>
      </c>
      <c r="I6229">
        <v>0.61249804496765137</v>
      </c>
      <c r="J6229">
        <v>-1</v>
      </c>
      <c r="K6229">
        <v>-1</v>
      </c>
    </row>
    <row r="6230" spans="1:11" x14ac:dyDescent="0.15">
      <c r="A6230" t="s">
        <v>11</v>
      </c>
      <c r="B6230" t="s">
        <v>457</v>
      </c>
      <c r="C6230" t="s">
        <v>713</v>
      </c>
      <c r="D6230" t="s">
        <v>187</v>
      </c>
      <c r="E6230" t="s">
        <v>784</v>
      </c>
      <c r="F6230" t="s">
        <v>167</v>
      </c>
      <c r="G6230" t="s">
        <v>167</v>
      </c>
      <c r="H6230">
        <v>0.58556818962097168</v>
      </c>
      <c r="I6230">
        <v>0.58556818962097168</v>
      </c>
      <c r="J6230">
        <v>2</v>
      </c>
      <c r="K6230">
        <v>2</v>
      </c>
    </row>
    <row r="6231" spans="1:11" x14ac:dyDescent="0.15">
      <c r="A6231" t="s">
        <v>11</v>
      </c>
      <c r="B6231" t="s">
        <v>457</v>
      </c>
      <c r="C6231" t="s">
        <v>713</v>
      </c>
      <c r="D6231" t="s">
        <v>564</v>
      </c>
      <c r="E6231" t="s">
        <v>766</v>
      </c>
      <c r="F6231" t="s">
        <v>167</v>
      </c>
      <c r="G6231" t="s">
        <v>52</v>
      </c>
      <c r="H6231">
        <v>0.5958670973777771</v>
      </c>
      <c r="I6231">
        <v>0.5958670973777771</v>
      </c>
      <c r="J6231">
        <v>6.5</v>
      </c>
      <c r="K6231">
        <v>6.5</v>
      </c>
    </row>
    <row r="6232" spans="1:11" x14ac:dyDescent="0.15">
      <c r="A6232" t="s">
        <v>11</v>
      </c>
      <c r="B6232" t="s">
        <v>457</v>
      </c>
      <c r="C6232" t="s">
        <v>713</v>
      </c>
      <c r="D6232" t="s">
        <v>1398</v>
      </c>
      <c r="E6232" t="s">
        <v>743</v>
      </c>
      <c r="F6232" t="s">
        <v>167</v>
      </c>
      <c r="G6232" t="s">
        <v>144</v>
      </c>
      <c r="H6232">
        <v>0.57675129175186157</v>
      </c>
      <c r="I6232">
        <v>0.57675129175186157</v>
      </c>
      <c r="J6232">
        <v>4</v>
      </c>
      <c r="K6232">
        <v>4</v>
      </c>
    </row>
    <row r="6233" spans="1:11" x14ac:dyDescent="0.15">
      <c r="A6233" t="s">
        <v>11</v>
      </c>
      <c r="B6233" t="s">
        <v>457</v>
      </c>
      <c r="C6233" t="s">
        <v>713</v>
      </c>
      <c r="D6233" t="s">
        <v>565</v>
      </c>
      <c r="E6233" t="s">
        <v>723</v>
      </c>
      <c r="F6233" t="s">
        <v>190</v>
      </c>
      <c r="G6233" t="s">
        <v>83</v>
      </c>
      <c r="H6233">
        <v>0.64991778135299683</v>
      </c>
      <c r="I6233">
        <v>0.64991778135299683</v>
      </c>
      <c r="J6233">
        <v>5.5</v>
      </c>
      <c r="K6233">
        <v>5.5</v>
      </c>
    </row>
    <row r="6234" spans="1:11" x14ac:dyDescent="0.15">
      <c r="A6234" t="s">
        <v>11</v>
      </c>
      <c r="B6234" t="s">
        <v>457</v>
      </c>
      <c r="C6234" t="s">
        <v>713</v>
      </c>
      <c r="D6234" t="s">
        <v>566</v>
      </c>
      <c r="E6234" t="s">
        <v>787</v>
      </c>
      <c r="F6234" t="s">
        <v>190</v>
      </c>
      <c r="G6234" t="s">
        <v>83</v>
      </c>
      <c r="H6234">
        <v>0.68676835298538208</v>
      </c>
      <c r="I6234">
        <v>0.68676835298538208</v>
      </c>
      <c r="J6234">
        <v>5.5</v>
      </c>
      <c r="K6234">
        <v>5.5</v>
      </c>
    </row>
    <row r="6235" spans="1:11" x14ac:dyDescent="0.15">
      <c r="A6235" t="s">
        <v>11</v>
      </c>
      <c r="B6235" t="s">
        <v>457</v>
      </c>
      <c r="C6235" t="s">
        <v>713</v>
      </c>
      <c r="D6235" t="s">
        <v>567</v>
      </c>
      <c r="E6235" t="s">
        <v>787</v>
      </c>
      <c r="F6235" t="s">
        <v>190</v>
      </c>
      <c r="G6235" t="s">
        <v>83</v>
      </c>
      <c r="H6235">
        <v>0.68113631010055542</v>
      </c>
      <c r="I6235">
        <v>0.68113631010055542</v>
      </c>
      <c r="J6235">
        <v>7</v>
      </c>
      <c r="K6235">
        <v>7</v>
      </c>
    </row>
    <row r="6236" spans="1:11" x14ac:dyDescent="0.15">
      <c r="A6236" t="s">
        <v>11</v>
      </c>
      <c r="B6236" t="s">
        <v>457</v>
      </c>
      <c r="C6236" t="s">
        <v>713</v>
      </c>
      <c r="D6236" t="s">
        <v>568</v>
      </c>
      <c r="E6236" t="s">
        <v>763</v>
      </c>
      <c r="F6236" t="s">
        <v>190</v>
      </c>
      <c r="G6236" t="s">
        <v>52</v>
      </c>
      <c r="H6236">
        <v>0.59000611305236816</v>
      </c>
      <c r="I6236">
        <v>0.59000611305236816</v>
      </c>
      <c r="J6236">
        <v>10</v>
      </c>
      <c r="K6236">
        <v>10</v>
      </c>
    </row>
    <row r="6237" spans="1:11" x14ac:dyDescent="0.15">
      <c r="A6237" t="s">
        <v>11</v>
      </c>
      <c r="B6237" t="s">
        <v>457</v>
      </c>
      <c r="C6237" t="s">
        <v>713</v>
      </c>
      <c r="D6237" t="s">
        <v>1293</v>
      </c>
      <c r="E6237" t="s">
        <v>726</v>
      </c>
      <c r="F6237" t="s">
        <v>190</v>
      </c>
      <c r="G6237" t="s">
        <v>190</v>
      </c>
      <c r="H6237">
        <v>0.52191072702407837</v>
      </c>
      <c r="I6237">
        <v>0.52191072702407837</v>
      </c>
      <c r="J6237">
        <v>7.5</v>
      </c>
      <c r="K6237">
        <v>7.5</v>
      </c>
    </row>
    <row r="6238" spans="1:11" x14ac:dyDescent="0.15">
      <c r="A6238" t="s">
        <v>11</v>
      </c>
      <c r="B6238" t="s">
        <v>457</v>
      </c>
      <c r="C6238" t="s">
        <v>713</v>
      </c>
      <c r="D6238" t="s">
        <v>569</v>
      </c>
      <c r="E6238" t="s">
        <v>787</v>
      </c>
      <c r="F6238" t="s">
        <v>190</v>
      </c>
      <c r="G6238" t="s">
        <v>83</v>
      </c>
      <c r="H6238">
        <v>0.62205088138580322</v>
      </c>
      <c r="I6238">
        <v>0.62205088138580322</v>
      </c>
      <c r="J6238">
        <v>11.5</v>
      </c>
      <c r="K6238">
        <v>11.5</v>
      </c>
    </row>
    <row r="6239" spans="1:11" x14ac:dyDescent="0.15">
      <c r="A6239" t="s">
        <v>11</v>
      </c>
      <c r="B6239" t="s">
        <v>457</v>
      </c>
      <c r="C6239" t="s">
        <v>713</v>
      </c>
      <c r="D6239" t="s">
        <v>570</v>
      </c>
      <c r="E6239" t="s">
        <v>787</v>
      </c>
      <c r="F6239" t="s">
        <v>190</v>
      </c>
      <c r="G6239" t="s">
        <v>83</v>
      </c>
      <c r="H6239">
        <v>0.66599583625793457</v>
      </c>
      <c r="I6239">
        <v>0.66599583625793457</v>
      </c>
      <c r="J6239">
        <v>8.5</v>
      </c>
      <c r="K6239">
        <v>8.5</v>
      </c>
    </row>
    <row r="6240" spans="1:11" x14ac:dyDescent="0.15">
      <c r="A6240" t="s">
        <v>11</v>
      </c>
      <c r="B6240" t="s">
        <v>457</v>
      </c>
      <c r="C6240" t="s">
        <v>713</v>
      </c>
      <c r="D6240" t="s">
        <v>1399</v>
      </c>
      <c r="E6240" t="s">
        <v>1332</v>
      </c>
      <c r="F6240" t="s">
        <v>190</v>
      </c>
      <c r="G6240" t="s">
        <v>52</v>
      </c>
      <c r="H6240">
        <v>0.51179134845733643</v>
      </c>
      <c r="I6240">
        <v>0.51179134845733643</v>
      </c>
      <c r="J6240">
        <v>-1.5</v>
      </c>
      <c r="K6240">
        <v>-1.5</v>
      </c>
    </row>
    <row r="6241" spans="1:11" x14ac:dyDescent="0.15">
      <c r="A6241" t="s">
        <v>11</v>
      </c>
      <c r="B6241" t="s">
        <v>457</v>
      </c>
      <c r="C6241" t="s">
        <v>713</v>
      </c>
      <c r="D6241" t="s">
        <v>1400</v>
      </c>
      <c r="E6241" t="s">
        <v>1187</v>
      </c>
      <c r="F6241" t="s">
        <v>190</v>
      </c>
      <c r="G6241" t="s">
        <v>52</v>
      </c>
      <c r="H6241">
        <v>0.47998949885368353</v>
      </c>
      <c r="I6241">
        <v>0.47998949885368353</v>
      </c>
      <c r="J6241">
        <v>3.5</v>
      </c>
      <c r="K6241">
        <v>3.5</v>
      </c>
    </row>
    <row r="6242" spans="1:11" x14ac:dyDescent="0.15">
      <c r="A6242" t="s">
        <v>11</v>
      </c>
      <c r="B6242" t="s">
        <v>457</v>
      </c>
      <c r="C6242" t="s">
        <v>713</v>
      </c>
      <c r="D6242" t="s">
        <v>1401</v>
      </c>
      <c r="E6242" t="s">
        <v>766</v>
      </c>
      <c r="F6242" t="s">
        <v>190</v>
      </c>
      <c r="G6242" t="s">
        <v>52</v>
      </c>
      <c r="H6242">
        <v>0.53657269477844238</v>
      </c>
      <c r="I6242">
        <v>0.53657269477844238</v>
      </c>
      <c r="J6242">
        <v>8</v>
      </c>
      <c r="K6242">
        <v>8</v>
      </c>
    </row>
    <row r="6243" spans="1:11" x14ac:dyDescent="0.15">
      <c r="A6243" t="s">
        <v>11</v>
      </c>
      <c r="B6243" t="s">
        <v>457</v>
      </c>
      <c r="C6243" t="s">
        <v>713</v>
      </c>
      <c r="D6243" t="s">
        <v>1402</v>
      </c>
      <c r="E6243" t="s">
        <v>1441</v>
      </c>
      <c r="F6243" t="s">
        <v>190</v>
      </c>
      <c r="G6243" t="s">
        <v>52</v>
      </c>
      <c r="H6243">
        <v>0.51022624969482422</v>
      </c>
      <c r="I6243">
        <v>0.51022624969482422</v>
      </c>
      <c r="J6243">
        <v>4.5</v>
      </c>
      <c r="K6243">
        <v>4.5</v>
      </c>
    </row>
    <row r="6244" spans="1:11" x14ac:dyDescent="0.15">
      <c r="A6244" t="s">
        <v>11</v>
      </c>
      <c r="B6244" t="s">
        <v>457</v>
      </c>
      <c r="C6244" t="s">
        <v>713</v>
      </c>
      <c r="D6244" t="s">
        <v>571</v>
      </c>
      <c r="E6244" t="s">
        <v>756</v>
      </c>
      <c r="F6244" t="s">
        <v>190</v>
      </c>
      <c r="G6244" t="s">
        <v>52</v>
      </c>
      <c r="H6244">
        <v>0.583609938621521</v>
      </c>
      <c r="I6244">
        <v>0.583609938621521</v>
      </c>
      <c r="J6244">
        <v>3.5</v>
      </c>
      <c r="K6244">
        <v>3.5</v>
      </c>
    </row>
    <row r="6245" spans="1:11" x14ac:dyDescent="0.15">
      <c r="A6245" t="s">
        <v>11</v>
      </c>
      <c r="B6245" t="s">
        <v>457</v>
      </c>
      <c r="C6245" t="s">
        <v>713</v>
      </c>
      <c r="D6245" t="s">
        <v>572</v>
      </c>
      <c r="E6245" t="s">
        <v>793</v>
      </c>
      <c r="F6245" t="s">
        <v>190</v>
      </c>
      <c r="G6245" t="s">
        <v>144</v>
      </c>
      <c r="H6245">
        <v>0.57342815399169922</v>
      </c>
      <c r="I6245">
        <v>0.57342815399169922</v>
      </c>
      <c r="J6245">
        <v>0</v>
      </c>
      <c r="K6245">
        <v>0</v>
      </c>
    </row>
    <row r="6246" spans="1:11" x14ac:dyDescent="0.15">
      <c r="A6246" t="s">
        <v>11</v>
      </c>
      <c r="B6246" t="s">
        <v>457</v>
      </c>
      <c r="C6246" t="s">
        <v>713</v>
      </c>
      <c r="D6246" t="s">
        <v>573</v>
      </c>
      <c r="E6246" t="s">
        <v>787</v>
      </c>
      <c r="F6246" t="s">
        <v>190</v>
      </c>
      <c r="G6246" t="s">
        <v>83</v>
      </c>
      <c r="H6246">
        <v>0.65240311622619629</v>
      </c>
      <c r="I6246">
        <v>0.65240311622619629</v>
      </c>
      <c r="J6246">
        <v>10</v>
      </c>
      <c r="K6246">
        <v>10</v>
      </c>
    </row>
    <row r="6247" spans="1:11" x14ac:dyDescent="0.15">
      <c r="A6247" t="s">
        <v>11</v>
      </c>
      <c r="B6247" t="s">
        <v>457</v>
      </c>
      <c r="C6247" t="s">
        <v>713</v>
      </c>
      <c r="D6247" t="s">
        <v>586</v>
      </c>
      <c r="E6247" t="s">
        <v>726</v>
      </c>
      <c r="F6247" t="s">
        <v>190</v>
      </c>
      <c r="G6247" t="s">
        <v>190</v>
      </c>
      <c r="H6247">
        <v>0.57254445552825928</v>
      </c>
      <c r="I6247">
        <v>0.57254445552825928</v>
      </c>
      <c r="J6247">
        <v>7</v>
      </c>
      <c r="K6247">
        <v>7</v>
      </c>
    </row>
    <row r="6248" spans="1:11" x14ac:dyDescent="0.15">
      <c r="A6248" t="s">
        <v>11</v>
      </c>
      <c r="B6248" t="s">
        <v>457</v>
      </c>
      <c r="C6248" t="s">
        <v>713</v>
      </c>
      <c r="D6248" t="s">
        <v>574</v>
      </c>
      <c r="E6248" t="s">
        <v>1185</v>
      </c>
      <c r="F6248" t="s">
        <v>190</v>
      </c>
      <c r="G6248" t="s">
        <v>83</v>
      </c>
      <c r="H6248">
        <v>0.62995344400405884</v>
      </c>
      <c r="I6248">
        <v>0.62995344400405884</v>
      </c>
      <c r="J6248">
        <v>-1.5</v>
      </c>
      <c r="K6248">
        <v>-1.5</v>
      </c>
    </row>
    <row r="6249" spans="1:11" x14ac:dyDescent="0.15">
      <c r="A6249" t="s">
        <v>11</v>
      </c>
      <c r="B6249" t="s">
        <v>457</v>
      </c>
      <c r="C6249" t="s">
        <v>713</v>
      </c>
      <c r="D6249" t="s">
        <v>548</v>
      </c>
      <c r="E6249" t="s">
        <v>749</v>
      </c>
      <c r="F6249" t="s">
        <v>190</v>
      </c>
      <c r="G6249" t="s">
        <v>83</v>
      </c>
      <c r="H6249">
        <v>0.67868870496749878</v>
      </c>
      <c r="I6249">
        <v>0.67868870496749878</v>
      </c>
      <c r="J6249">
        <v>14</v>
      </c>
      <c r="K6249">
        <v>14</v>
      </c>
    </row>
    <row r="6250" spans="1:11" x14ac:dyDescent="0.15">
      <c r="A6250" t="s">
        <v>11</v>
      </c>
      <c r="B6250" t="s">
        <v>457</v>
      </c>
      <c r="C6250" t="s">
        <v>713</v>
      </c>
      <c r="D6250" t="s">
        <v>203</v>
      </c>
      <c r="E6250" t="s">
        <v>790</v>
      </c>
      <c r="F6250" t="s">
        <v>190</v>
      </c>
      <c r="G6250" t="s">
        <v>167</v>
      </c>
      <c r="H6250">
        <v>0.60784661769866943</v>
      </c>
      <c r="I6250">
        <v>0.60784661769866943</v>
      </c>
      <c r="J6250">
        <v>3</v>
      </c>
      <c r="K6250">
        <v>3</v>
      </c>
    </row>
    <row r="6251" spans="1:11" x14ac:dyDescent="0.15">
      <c r="A6251" t="s">
        <v>11</v>
      </c>
      <c r="B6251" t="s">
        <v>457</v>
      </c>
      <c r="C6251" t="s">
        <v>713</v>
      </c>
      <c r="D6251" t="s">
        <v>575</v>
      </c>
      <c r="E6251" t="s">
        <v>723</v>
      </c>
      <c r="F6251" t="s">
        <v>190</v>
      </c>
      <c r="G6251" t="s">
        <v>83</v>
      </c>
      <c r="H6251">
        <v>0.64401531219482422</v>
      </c>
      <c r="I6251">
        <v>0.64401531219482422</v>
      </c>
      <c r="J6251">
        <v>-0.5</v>
      </c>
      <c r="K6251">
        <v>-0.5</v>
      </c>
    </row>
    <row r="6252" spans="1:11" x14ac:dyDescent="0.15">
      <c r="A6252" t="s">
        <v>11</v>
      </c>
      <c r="B6252" t="s">
        <v>457</v>
      </c>
      <c r="C6252" t="s">
        <v>713</v>
      </c>
      <c r="D6252" t="s">
        <v>576</v>
      </c>
      <c r="E6252" t="s">
        <v>788</v>
      </c>
      <c r="F6252" t="s">
        <v>190</v>
      </c>
      <c r="G6252" t="s">
        <v>83</v>
      </c>
      <c r="H6252">
        <v>0.62504458427429199</v>
      </c>
      <c r="I6252">
        <v>0.62504458427429199</v>
      </c>
      <c r="J6252">
        <v>-1.5</v>
      </c>
      <c r="K6252">
        <v>-1.5</v>
      </c>
    </row>
    <row r="6253" spans="1:11" x14ac:dyDescent="0.15">
      <c r="A6253" t="s">
        <v>11</v>
      </c>
      <c r="B6253" t="s">
        <v>457</v>
      </c>
      <c r="C6253" t="s">
        <v>713</v>
      </c>
      <c r="D6253" t="s">
        <v>1152</v>
      </c>
      <c r="E6253" t="s">
        <v>726</v>
      </c>
      <c r="F6253" t="s">
        <v>190</v>
      </c>
      <c r="G6253" t="s">
        <v>190</v>
      </c>
      <c r="H6253">
        <v>0.46884208917617798</v>
      </c>
      <c r="I6253">
        <v>0.46884208917617798</v>
      </c>
      <c r="J6253">
        <v>7.5</v>
      </c>
      <c r="K6253">
        <v>7.5</v>
      </c>
    </row>
    <row r="6254" spans="1:11" x14ac:dyDescent="0.15">
      <c r="A6254" t="s">
        <v>11</v>
      </c>
      <c r="B6254" t="s">
        <v>457</v>
      </c>
      <c r="C6254" t="s">
        <v>713</v>
      </c>
      <c r="D6254" t="s">
        <v>1294</v>
      </c>
      <c r="E6254" t="s">
        <v>714</v>
      </c>
      <c r="F6254" t="s">
        <v>207</v>
      </c>
      <c r="G6254" t="s">
        <v>167</v>
      </c>
      <c r="H6254">
        <v>0.65127521753311157</v>
      </c>
      <c r="I6254">
        <v>0.65127521753311157</v>
      </c>
      <c r="J6254">
        <v>-1</v>
      </c>
      <c r="K6254">
        <v>-1</v>
      </c>
    </row>
    <row r="6255" spans="1:11" x14ac:dyDescent="0.15">
      <c r="A6255" t="s">
        <v>11</v>
      </c>
      <c r="B6255" t="s">
        <v>457</v>
      </c>
      <c r="C6255" t="s">
        <v>713</v>
      </c>
      <c r="D6255" t="s">
        <v>577</v>
      </c>
      <c r="E6255" t="s">
        <v>790</v>
      </c>
      <c r="F6255" t="s">
        <v>207</v>
      </c>
      <c r="G6255" t="s">
        <v>167</v>
      </c>
      <c r="H6255">
        <v>0.57102429866790771</v>
      </c>
      <c r="I6255">
        <v>0.57102429866790771</v>
      </c>
      <c r="J6255">
        <v>-1</v>
      </c>
      <c r="K6255">
        <v>-1</v>
      </c>
    </row>
    <row r="6256" spans="1:11" x14ac:dyDescent="0.15">
      <c r="A6256" t="s">
        <v>11</v>
      </c>
      <c r="B6256" t="s">
        <v>457</v>
      </c>
      <c r="C6256" t="s">
        <v>713</v>
      </c>
      <c r="D6256" t="s">
        <v>1151</v>
      </c>
      <c r="E6256" t="s">
        <v>796</v>
      </c>
      <c r="F6256" t="s">
        <v>207</v>
      </c>
      <c r="G6256" t="s">
        <v>52</v>
      </c>
      <c r="H6256">
        <v>0.58630621433258057</v>
      </c>
      <c r="I6256">
        <v>0.58630621433258057</v>
      </c>
      <c r="J6256">
        <v>-2</v>
      </c>
      <c r="K6256">
        <v>-2</v>
      </c>
    </row>
    <row r="6257" spans="1:11" x14ac:dyDescent="0.15">
      <c r="A6257" t="s">
        <v>11</v>
      </c>
      <c r="B6257" t="s">
        <v>457</v>
      </c>
      <c r="C6257" t="s">
        <v>713</v>
      </c>
      <c r="D6257" t="s">
        <v>1295</v>
      </c>
      <c r="E6257" t="s">
        <v>1444</v>
      </c>
      <c r="F6257" t="s">
        <v>207</v>
      </c>
      <c r="G6257" t="s">
        <v>167</v>
      </c>
      <c r="H6257">
        <v>0.62781310081481934</v>
      </c>
      <c r="I6257">
        <v>0.62781310081481934</v>
      </c>
      <c r="J6257">
        <v>0</v>
      </c>
      <c r="K6257">
        <v>0</v>
      </c>
    </row>
    <row r="6258" spans="1:11" x14ac:dyDescent="0.15">
      <c r="A6258" t="s">
        <v>11</v>
      </c>
      <c r="B6258" t="s">
        <v>457</v>
      </c>
      <c r="C6258" t="s">
        <v>713</v>
      </c>
      <c r="D6258" t="s">
        <v>1403</v>
      </c>
      <c r="E6258" t="s">
        <v>1186</v>
      </c>
      <c r="F6258" t="s">
        <v>207</v>
      </c>
      <c r="G6258" t="s">
        <v>167</v>
      </c>
      <c r="H6258">
        <v>0.47547900676727289</v>
      </c>
      <c r="I6258">
        <v>0.47547900676727289</v>
      </c>
      <c r="J6258">
        <v>3</v>
      </c>
      <c r="K6258">
        <v>3</v>
      </c>
    </row>
    <row r="6259" spans="1:11" x14ac:dyDescent="0.15">
      <c r="A6259" t="s">
        <v>11</v>
      </c>
      <c r="B6259" t="s">
        <v>457</v>
      </c>
      <c r="C6259" t="s">
        <v>713</v>
      </c>
      <c r="D6259" t="s">
        <v>1404</v>
      </c>
      <c r="E6259" t="s">
        <v>726</v>
      </c>
      <c r="F6259" t="s">
        <v>207</v>
      </c>
      <c r="G6259" t="s">
        <v>190</v>
      </c>
      <c r="H6259">
        <v>0.50009185075759888</v>
      </c>
      <c r="I6259">
        <v>0.50009185075759888</v>
      </c>
      <c r="J6259">
        <v>7</v>
      </c>
      <c r="K6259">
        <v>7</v>
      </c>
    </row>
    <row r="6260" spans="1:11" x14ac:dyDescent="0.15">
      <c r="A6260" t="s">
        <v>11</v>
      </c>
      <c r="B6260" t="s">
        <v>457</v>
      </c>
      <c r="C6260" t="s">
        <v>713</v>
      </c>
      <c r="D6260" t="s">
        <v>1140</v>
      </c>
      <c r="E6260" t="s">
        <v>1188</v>
      </c>
      <c r="F6260" t="s">
        <v>207</v>
      </c>
      <c r="G6260" t="s">
        <v>190</v>
      </c>
      <c r="H6260">
        <v>0.42067602276802057</v>
      </c>
      <c r="I6260">
        <v>0.42067602276802057</v>
      </c>
      <c r="J6260">
        <v>0.5</v>
      </c>
      <c r="K6260">
        <v>0.5</v>
      </c>
    </row>
    <row r="6261" spans="1:11" x14ac:dyDescent="0.15">
      <c r="A6261" t="s">
        <v>11</v>
      </c>
      <c r="B6261" t="s">
        <v>457</v>
      </c>
      <c r="C6261" t="s">
        <v>713</v>
      </c>
      <c r="D6261" t="s">
        <v>578</v>
      </c>
      <c r="E6261" t="s">
        <v>789</v>
      </c>
      <c r="F6261" t="s">
        <v>207</v>
      </c>
      <c r="G6261" t="s">
        <v>83</v>
      </c>
      <c r="H6261">
        <v>0.60600185394287109</v>
      </c>
      <c r="I6261">
        <v>0.60600185394287109</v>
      </c>
      <c r="J6261">
        <v>2</v>
      </c>
      <c r="K6261">
        <v>2</v>
      </c>
    </row>
    <row r="6262" spans="1:11" x14ac:dyDescent="0.15">
      <c r="A6262" t="s">
        <v>11</v>
      </c>
      <c r="B6262" t="s">
        <v>457</v>
      </c>
      <c r="C6262" t="s">
        <v>713</v>
      </c>
      <c r="D6262" t="s">
        <v>211</v>
      </c>
      <c r="E6262" t="s">
        <v>792</v>
      </c>
      <c r="F6262" t="s">
        <v>207</v>
      </c>
      <c r="G6262" t="s">
        <v>167</v>
      </c>
      <c r="H6262">
        <v>0.49029022455215449</v>
      </c>
      <c r="I6262">
        <v>0.49029022455215449</v>
      </c>
      <c r="J6262">
        <v>1.5</v>
      </c>
      <c r="K6262">
        <v>1.5</v>
      </c>
    </row>
    <row r="6263" spans="1:11" x14ac:dyDescent="0.15">
      <c r="A6263" t="s">
        <v>11</v>
      </c>
      <c r="B6263" t="s">
        <v>457</v>
      </c>
      <c r="C6263" t="s">
        <v>713</v>
      </c>
      <c r="D6263" t="s">
        <v>1405</v>
      </c>
      <c r="E6263" t="s">
        <v>726</v>
      </c>
      <c r="F6263" t="s">
        <v>207</v>
      </c>
      <c r="G6263" t="s">
        <v>190</v>
      </c>
      <c r="H6263">
        <v>0.48252451419830322</v>
      </c>
      <c r="I6263">
        <v>0.48252451419830322</v>
      </c>
      <c r="J6263">
        <v>7</v>
      </c>
      <c r="K6263">
        <v>7</v>
      </c>
    </row>
    <row r="6264" spans="1:11" x14ac:dyDescent="0.15">
      <c r="A6264" t="s">
        <v>11</v>
      </c>
      <c r="B6264" t="s">
        <v>457</v>
      </c>
      <c r="C6264" t="s">
        <v>713</v>
      </c>
      <c r="D6264" t="s">
        <v>1139</v>
      </c>
      <c r="E6264" t="s">
        <v>714</v>
      </c>
      <c r="F6264" t="s">
        <v>207</v>
      </c>
      <c r="G6264" t="s">
        <v>167</v>
      </c>
      <c r="H6264">
        <v>0.54217660427093506</v>
      </c>
      <c r="I6264">
        <v>0.54217660427093506</v>
      </c>
      <c r="J6264">
        <v>0</v>
      </c>
      <c r="K6264">
        <v>0</v>
      </c>
    </row>
    <row r="6265" spans="1:11" x14ac:dyDescent="0.15">
      <c r="A6265" t="s">
        <v>11</v>
      </c>
      <c r="B6265" t="s">
        <v>457</v>
      </c>
      <c r="C6265" t="s">
        <v>713</v>
      </c>
      <c r="D6265" t="s">
        <v>1406</v>
      </c>
      <c r="E6265" t="s">
        <v>792</v>
      </c>
      <c r="F6265" t="s">
        <v>207</v>
      </c>
      <c r="G6265" t="s">
        <v>167</v>
      </c>
      <c r="H6265">
        <v>0.59917628765106201</v>
      </c>
      <c r="I6265">
        <v>0.59917628765106201</v>
      </c>
      <c r="J6265">
        <v>1</v>
      </c>
      <c r="K6265">
        <v>1</v>
      </c>
    </row>
    <row r="6266" spans="1:11" x14ac:dyDescent="0.15">
      <c r="A6266" t="s">
        <v>11</v>
      </c>
      <c r="B6266" t="s">
        <v>457</v>
      </c>
      <c r="C6266" t="s">
        <v>713</v>
      </c>
      <c r="D6266" t="s">
        <v>1296</v>
      </c>
      <c r="E6266" t="s">
        <v>1344</v>
      </c>
      <c r="F6266" t="s">
        <v>207</v>
      </c>
      <c r="G6266" t="s">
        <v>167</v>
      </c>
      <c r="H6266">
        <v>0.63765650987625122</v>
      </c>
      <c r="I6266">
        <v>0.63765650987625122</v>
      </c>
      <c r="J6266">
        <v>-3.5</v>
      </c>
      <c r="K6266">
        <v>-3.5</v>
      </c>
    </row>
    <row r="6267" spans="1:11" x14ac:dyDescent="0.15">
      <c r="A6267" t="s">
        <v>11</v>
      </c>
      <c r="B6267" t="s">
        <v>457</v>
      </c>
      <c r="C6267" t="s">
        <v>713</v>
      </c>
      <c r="D6267" t="s">
        <v>1407</v>
      </c>
      <c r="E6267" t="s">
        <v>790</v>
      </c>
      <c r="F6267" t="s">
        <v>207</v>
      </c>
      <c r="G6267" t="s">
        <v>167</v>
      </c>
      <c r="H6267">
        <v>0.50661963224411011</v>
      </c>
      <c r="I6267">
        <v>0.50661963224411011</v>
      </c>
      <c r="J6267">
        <v>2</v>
      </c>
      <c r="K6267">
        <v>2</v>
      </c>
    </row>
    <row r="6268" spans="1:11" x14ac:dyDescent="0.15">
      <c r="A6268" t="s">
        <v>11</v>
      </c>
      <c r="B6268" t="s">
        <v>457</v>
      </c>
      <c r="C6268" t="s">
        <v>713</v>
      </c>
      <c r="D6268" t="s">
        <v>1408</v>
      </c>
      <c r="E6268" t="s">
        <v>792</v>
      </c>
      <c r="F6268" t="s">
        <v>207</v>
      </c>
      <c r="G6268" t="s">
        <v>167</v>
      </c>
      <c r="H6268">
        <v>0.64078325033187866</v>
      </c>
      <c r="I6268">
        <v>0.64078325033187866</v>
      </c>
      <c r="J6268">
        <v>0.5</v>
      </c>
      <c r="K6268">
        <v>0.5</v>
      </c>
    </row>
    <row r="6269" spans="1:11" x14ac:dyDescent="0.15">
      <c r="A6269" t="s">
        <v>11</v>
      </c>
      <c r="B6269" t="s">
        <v>457</v>
      </c>
      <c r="C6269" t="s">
        <v>713</v>
      </c>
      <c r="D6269" t="s">
        <v>579</v>
      </c>
      <c r="E6269" t="s">
        <v>792</v>
      </c>
      <c r="F6269" t="s">
        <v>207</v>
      </c>
      <c r="G6269" t="s">
        <v>167</v>
      </c>
      <c r="H6269">
        <v>0.8178676962852478</v>
      </c>
      <c r="I6269">
        <v>0.8178676962852478</v>
      </c>
      <c r="J6269">
        <v>-3</v>
      </c>
      <c r="K6269">
        <v>-3</v>
      </c>
    </row>
    <row r="6270" spans="1:11" x14ac:dyDescent="0.15">
      <c r="A6270" t="s">
        <v>11</v>
      </c>
      <c r="B6270" t="s">
        <v>457</v>
      </c>
      <c r="C6270" t="s">
        <v>713</v>
      </c>
      <c r="D6270" t="s">
        <v>1409</v>
      </c>
      <c r="E6270" t="s">
        <v>1344</v>
      </c>
      <c r="F6270" t="s">
        <v>207</v>
      </c>
      <c r="G6270" t="s">
        <v>167</v>
      </c>
      <c r="H6270">
        <v>0.66211080551147461</v>
      </c>
      <c r="I6270">
        <v>0.66211080551147461</v>
      </c>
      <c r="J6270">
        <v>-6</v>
      </c>
      <c r="K6270">
        <v>-6</v>
      </c>
    </row>
    <row r="6271" spans="1:11" x14ac:dyDescent="0.15">
      <c r="A6271" t="s">
        <v>11</v>
      </c>
      <c r="B6271" t="s">
        <v>457</v>
      </c>
      <c r="C6271" t="s">
        <v>713</v>
      </c>
      <c r="D6271" t="s">
        <v>1410</v>
      </c>
      <c r="E6271" t="s">
        <v>1441</v>
      </c>
      <c r="F6271" t="s">
        <v>207</v>
      </c>
      <c r="G6271" t="s">
        <v>52</v>
      </c>
      <c r="H6271">
        <v>0.42945337295532232</v>
      </c>
      <c r="I6271">
        <v>0.42945337295532232</v>
      </c>
      <c r="J6271">
        <v>7</v>
      </c>
      <c r="K6271">
        <v>7</v>
      </c>
    </row>
    <row r="6272" spans="1:11" x14ac:dyDescent="0.15">
      <c r="A6272" t="s">
        <v>11</v>
      </c>
      <c r="B6272" t="s">
        <v>457</v>
      </c>
      <c r="C6272" t="s">
        <v>713</v>
      </c>
      <c r="D6272" t="s">
        <v>580</v>
      </c>
      <c r="E6272" t="s">
        <v>793</v>
      </c>
      <c r="F6272" t="s">
        <v>220</v>
      </c>
      <c r="G6272" t="s">
        <v>144</v>
      </c>
      <c r="H6272">
        <v>0.53187119960784912</v>
      </c>
      <c r="I6272">
        <v>0.53187119960784912</v>
      </c>
      <c r="J6272">
        <v>2.5</v>
      </c>
      <c r="K6272">
        <v>2.5</v>
      </c>
    </row>
    <row r="6273" spans="1:11" x14ac:dyDescent="0.15">
      <c r="A6273" t="s">
        <v>11</v>
      </c>
      <c r="B6273" t="s">
        <v>457</v>
      </c>
      <c r="C6273" t="s">
        <v>713</v>
      </c>
      <c r="D6273" t="s">
        <v>1411</v>
      </c>
      <c r="E6273" t="s">
        <v>793</v>
      </c>
      <c r="F6273" t="s">
        <v>220</v>
      </c>
      <c r="G6273" t="s">
        <v>144</v>
      </c>
      <c r="H6273">
        <v>0.54972845315933228</v>
      </c>
      <c r="I6273">
        <v>0.54972845315933228</v>
      </c>
      <c r="J6273">
        <v>2.5</v>
      </c>
      <c r="K6273">
        <v>2.5</v>
      </c>
    </row>
    <row r="6274" spans="1:11" x14ac:dyDescent="0.15">
      <c r="A6274" t="s">
        <v>11</v>
      </c>
      <c r="B6274" t="s">
        <v>457</v>
      </c>
      <c r="C6274" t="s">
        <v>713</v>
      </c>
      <c r="D6274" t="s">
        <v>1412</v>
      </c>
      <c r="E6274" t="s">
        <v>1441</v>
      </c>
      <c r="F6274" t="s">
        <v>220</v>
      </c>
      <c r="G6274" t="s">
        <v>52</v>
      </c>
      <c r="H6274">
        <v>0.50970649719238281</v>
      </c>
      <c r="I6274">
        <v>0.50970649719238281</v>
      </c>
      <c r="J6274">
        <v>3</v>
      </c>
      <c r="K6274">
        <v>3</v>
      </c>
    </row>
    <row r="6275" spans="1:11" x14ac:dyDescent="0.15">
      <c r="A6275" t="s">
        <v>11</v>
      </c>
      <c r="B6275" t="s">
        <v>457</v>
      </c>
      <c r="C6275" t="s">
        <v>713</v>
      </c>
      <c r="D6275" t="s">
        <v>582</v>
      </c>
      <c r="E6275" t="s">
        <v>1445</v>
      </c>
      <c r="F6275" t="s">
        <v>220</v>
      </c>
      <c r="G6275" t="s">
        <v>83</v>
      </c>
      <c r="H6275">
        <v>0.54700052738189697</v>
      </c>
      <c r="I6275">
        <v>0.54700052738189697</v>
      </c>
      <c r="J6275">
        <v>5</v>
      </c>
      <c r="K6275">
        <v>5</v>
      </c>
    </row>
    <row r="6276" spans="1:11" x14ac:dyDescent="0.15">
      <c r="A6276" t="s">
        <v>11</v>
      </c>
      <c r="B6276" t="s">
        <v>457</v>
      </c>
      <c r="C6276" t="s">
        <v>713</v>
      </c>
      <c r="D6276" t="s">
        <v>1413</v>
      </c>
      <c r="E6276" t="s">
        <v>784</v>
      </c>
      <c r="F6276" t="s">
        <v>220</v>
      </c>
      <c r="G6276" t="s">
        <v>167</v>
      </c>
      <c r="H6276">
        <v>0.47442501783370972</v>
      </c>
      <c r="I6276">
        <v>0.47442501783370972</v>
      </c>
      <c r="J6276">
        <v>3</v>
      </c>
      <c r="K6276">
        <v>3</v>
      </c>
    </row>
    <row r="6277" spans="1:11" x14ac:dyDescent="0.15">
      <c r="A6277" t="s">
        <v>11</v>
      </c>
      <c r="B6277" t="s">
        <v>457</v>
      </c>
      <c r="C6277" t="s">
        <v>713</v>
      </c>
      <c r="D6277" t="s">
        <v>581</v>
      </c>
      <c r="E6277" t="s">
        <v>794</v>
      </c>
      <c r="F6277" t="s">
        <v>220</v>
      </c>
      <c r="G6277" t="s">
        <v>107</v>
      </c>
      <c r="H6277">
        <v>0.56267493963241577</v>
      </c>
      <c r="I6277">
        <v>0.56267493963241577</v>
      </c>
      <c r="J6277">
        <v>-2.5</v>
      </c>
      <c r="K6277">
        <v>-2.5</v>
      </c>
    </row>
    <row r="6278" spans="1:11" x14ac:dyDescent="0.15">
      <c r="A6278" t="s">
        <v>11</v>
      </c>
      <c r="B6278" t="s">
        <v>457</v>
      </c>
      <c r="C6278" t="s">
        <v>713</v>
      </c>
      <c r="D6278" t="s">
        <v>1414</v>
      </c>
      <c r="E6278" t="s">
        <v>787</v>
      </c>
      <c r="F6278" t="s">
        <v>220</v>
      </c>
      <c r="G6278" t="s">
        <v>83</v>
      </c>
      <c r="H6278">
        <v>0.52519047260284424</v>
      </c>
      <c r="I6278">
        <v>0.52519047260284424</v>
      </c>
      <c r="J6278">
        <v>10.5</v>
      </c>
      <c r="K6278">
        <v>10.5</v>
      </c>
    </row>
    <row r="6279" spans="1:11" x14ac:dyDescent="0.15">
      <c r="A6279" t="s">
        <v>11</v>
      </c>
      <c r="B6279" t="s">
        <v>457</v>
      </c>
      <c r="C6279" t="s">
        <v>713</v>
      </c>
      <c r="D6279" t="s">
        <v>583</v>
      </c>
      <c r="E6279" t="s">
        <v>725</v>
      </c>
      <c r="F6279" t="s">
        <v>220</v>
      </c>
      <c r="G6279" t="s">
        <v>167</v>
      </c>
      <c r="H6279">
        <v>0.47827801108360291</v>
      </c>
      <c r="I6279">
        <v>0.47827801108360291</v>
      </c>
      <c r="J6279">
        <v>-0.5</v>
      </c>
      <c r="K6279">
        <v>-0.5</v>
      </c>
    </row>
    <row r="6280" spans="1:11" x14ac:dyDescent="0.15">
      <c r="A6280" t="s">
        <v>11</v>
      </c>
      <c r="B6280" t="s">
        <v>457</v>
      </c>
      <c r="C6280" t="s">
        <v>713</v>
      </c>
      <c r="D6280" t="s">
        <v>459</v>
      </c>
      <c r="E6280" t="s">
        <v>726</v>
      </c>
      <c r="F6280" t="s">
        <v>220</v>
      </c>
      <c r="G6280" t="s">
        <v>190</v>
      </c>
      <c r="H6280">
        <v>0.58496356010437012</v>
      </c>
      <c r="I6280">
        <v>0.58496356010437012</v>
      </c>
      <c r="J6280">
        <v>7</v>
      </c>
      <c r="K6280">
        <v>7</v>
      </c>
    </row>
    <row r="6281" spans="1:11" x14ac:dyDescent="0.15">
      <c r="A6281" t="s">
        <v>11</v>
      </c>
      <c r="B6281" t="s">
        <v>457</v>
      </c>
      <c r="C6281" t="s">
        <v>713</v>
      </c>
      <c r="D6281" t="s">
        <v>584</v>
      </c>
      <c r="E6281" t="s">
        <v>723</v>
      </c>
      <c r="F6281" t="s">
        <v>236</v>
      </c>
      <c r="G6281" t="s">
        <v>83</v>
      </c>
      <c r="H6281">
        <v>0.49448275566101069</v>
      </c>
      <c r="I6281">
        <v>0.49448275566101069</v>
      </c>
      <c r="J6281">
        <v>7.5</v>
      </c>
      <c r="K6281">
        <v>7.5</v>
      </c>
    </row>
    <row r="6282" spans="1:11" x14ac:dyDescent="0.15">
      <c r="A6282" t="s">
        <v>11</v>
      </c>
      <c r="B6282" t="s">
        <v>457</v>
      </c>
      <c r="C6282" t="s">
        <v>713</v>
      </c>
      <c r="D6282" t="s">
        <v>479</v>
      </c>
      <c r="E6282" t="s">
        <v>734</v>
      </c>
      <c r="F6282" t="s">
        <v>236</v>
      </c>
      <c r="G6282" t="s">
        <v>107</v>
      </c>
      <c r="H6282">
        <v>0.66456103324890137</v>
      </c>
      <c r="I6282">
        <v>0.66456103324890137</v>
      </c>
      <c r="J6282">
        <v>2.5</v>
      </c>
      <c r="K6282">
        <v>2.5</v>
      </c>
    </row>
    <row r="6283" spans="1:11" x14ac:dyDescent="0.15">
      <c r="A6283" t="s">
        <v>11</v>
      </c>
      <c r="B6283" t="s">
        <v>457</v>
      </c>
      <c r="C6283" t="s">
        <v>713</v>
      </c>
      <c r="D6283" t="s">
        <v>585</v>
      </c>
      <c r="E6283" t="s">
        <v>749</v>
      </c>
      <c r="F6283" t="s">
        <v>236</v>
      </c>
      <c r="G6283" t="s">
        <v>83</v>
      </c>
      <c r="H6283">
        <v>0.57853603363037109</v>
      </c>
      <c r="I6283">
        <v>0.57853603363037109</v>
      </c>
      <c r="J6283">
        <v>19</v>
      </c>
      <c r="K6283">
        <v>19</v>
      </c>
    </row>
    <row r="6284" spans="1:11" x14ac:dyDescent="0.15">
      <c r="A6284" t="s">
        <v>11</v>
      </c>
      <c r="B6284" t="s">
        <v>457</v>
      </c>
      <c r="C6284" t="s">
        <v>713</v>
      </c>
      <c r="D6284" t="s">
        <v>1415</v>
      </c>
      <c r="E6284" t="s">
        <v>726</v>
      </c>
      <c r="F6284" t="s">
        <v>236</v>
      </c>
      <c r="G6284" t="s">
        <v>190</v>
      </c>
      <c r="H6284">
        <v>0.58785486221313477</v>
      </c>
      <c r="I6284">
        <v>0.58785486221313477</v>
      </c>
      <c r="J6284">
        <v>7</v>
      </c>
      <c r="K6284">
        <v>7</v>
      </c>
    </row>
    <row r="6285" spans="1:11" x14ac:dyDescent="0.15">
      <c r="A6285" t="s">
        <v>11</v>
      </c>
      <c r="B6285" t="s">
        <v>457</v>
      </c>
      <c r="C6285" t="s">
        <v>713</v>
      </c>
      <c r="D6285" t="s">
        <v>243</v>
      </c>
      <c r="E6285" t="s">
        <v>788</v>
      </c>
      <c r="F6285" t="s">
        <v>236</v>
      </c>
      <c r="G6285" t="s">
        <v>83</v>
      </c>
      <c r="H6285">
        <v>0.59000837802886963</v>
      </c>
      <c r="I6285">
        <v>0.59000837802886963</v>
      </c>
      <c r="J6285">
        <v>0</v>
      </c>
      <c r="K6285">
        <v>0</v>
      </c>
    </row>
    <row r="6286" spans="1:11" x14ac:dyDescent="0.15">
      <c r="A6286" t="s">
        <v>11</v>
      </c>
      <c r="B6286" t="s">
        <v>457</v>
      </c>
      <c r="C6286" t="s">
        <v>713</v>
      </c>
      <c r="D6286" t="s">
        <v>587</v>
      </c>
      <c r="E6286" t="s">
        <v>1332</v>
      </c>
      <c r="F6286" t="s">
        <v>236</v>
      </c>
      <c r="G6286" t="s">
        <v>52</v>
      </c>
      <c r="H6286">
        <v>0.46954351663589478</v>
      </c>
      <c r="I6286">
        <v>0.46954351663589478</v>
      </c>
      <c r="J6286">
        <v>-4.5</v>
      </c>
      <c r="K6286">
        <v>-4.5</v>
      </c>
    </row>
    <row r="6287" spans="1:11" x14ac:dyDescent="0.15">
      <c r="A6287" t="s">
        <v>11</v>
      </c>
      <c r="B6287" t="s">
        <v>457</v>
      </c>
      <c r="C6287" t="s">
        <v>713</v>
      </c>
      <c r="D6287" t="s">
        <v>588</v>
      </c>
      <c r="E6287" t="s">
        <v>761</v>
      </c>
      <c r="F6287" t="s">
        <v>236</v>
      </c>
      <c r="G6287" t="s">
        <v>167</v>
      </c>
      <c r="H6287">
        <v>0.54426497220993042</v>
      </c>
      <c r="I6287">
        <v>0.54426497220993042</v>
      </c>
      <c r="J6287">
        <v>1.5</v>
      </c>
      <c r="K6287">
        <v>1.5</v>
      </c>
    </row>
    <row r="6288" spans="1:11" x14ac:dyDescent="0.15">
      <c r="A6288" t="s">
        <v>11</v>
      </c>
      <c r="B6288" t="s">
        <v>457</v>
      </c>
      <c r="C6288" t="s">
        <v>713</v>
      </c>
      <c r="D6288" t="s">
        <v>589</v>
      </c>
      <c r="E6288" t="s">
        <v>1443</v>
      </c>
      <c r="F6288" t="s">
        <v>236</v>
      </c>
      <c r="G6288" t="s">
        <v>144</v>
      </c>
      <c r="H6288">
        <v>0.5683901309967041</v>
      </c>
      <c r="I6288">
        <v>0.5683901309967041</v>
      </c>
      <c r="J6288">
        <v>-3</v>
      </c>
      <c r="K6288">
        <v>-3</v>
      </c>
    </row>
    <row r="6289" spans="1:11" x14ac:dyDescent="0.15">
      <c r="A6289" t="s">
        <v>11</v>
      </c>
      <c r="B6289" t="s">
        <v>457</v>
      </c>
      <c r="C6289" t="s">
        <v>713</v>
      </c>
      <c r="D6289" t="s">
        <v>1416</v>
      </c>
      <c r="E6289" t="s">
        <v>1332</v>
      </c>
      <c r="F6289" t="s">
        <v>236</v>
      </c>
      <c r="G6289" t="s">
        <v>52</v>
      </c>
      <c r="H6289">
        <v>0.52892470359802246</v>
      </c>
      <c r="I6289">
        <v>0.52892470359802246</v>
      </c>
      <c r="J6289">
        <v>-2.5</v>
      </c>
      <c r="K6289">
        <v>-2.5</v>
      </c>
    </row>
    <row r="6290" spans="1:11" x14ac:dyDescent="0.15">
      <c r="A6290" t="s">
        <v>11</v>
      </c>
      <c r="B6290" t="s">
        <v>457</v>
      </c>
      <c r="C6290" t="s">
        <v>713</v>
      </c>
      <c r="D6290" t="s">
        <v>245</v>
      </c>
      <c r="E6290" t="s">
        <v>725</v>
      </c>
      <c r="F6290" t="s">
        <v>236</v>
      </c>
      <c r="G6290" t="s">
        <v>167</v>
      </c>
      <c r="H6290">
        <v>0.54029178619384766</v>
      </c>
      <c r="I6290">
        <v>0.54029178619384766</v>
      </c>
      <c r="J6290">
        <v>1</v>
      </c>
      <c r="K6290">
        <v>1</v>
      </c>
    </row>
    <row r="6291" spans="1:11" x14ac:dyDescent="0.15">
      <c r="A6291" t="s">
        <v>11</v>
      </c>
      <c r="B6291" t="s">
        <v>457</v>
      </c>
      <c r="C6291" t="s">
        <v>713</v>
      </c>
      <c r="D6291" t="s">
        <v>1417</v>
      </c>
      <c r="E6291" t="s">
        <v>751</v>
      </c>
      <c r="F6291" t="s">
        <v>236</v>
      </c>
      <c r="G6291" t="s">
        <v>107</v>
      </c>
      <c r="H6291">
        <v>0.41596785187721252</v>
      </c>
      <c r="I6291">
        <v>0.41596785187721252</v>
      </c>
      <c r="J6291">
        <v>1</v>
      </c>
      <c r="K6291">
        <v>1</v>
      </c>
    </row>
    <row r="6292" spans="1:11" x14ac:dyDescent="0.15">
      <c r="A6292" t="s">
        <v>11</v>
      </c>
      <c r="B6292" t="s">
        <v>457</v>
      </c>
      <c r="C6292" t="s">
        <v>713</v>
      </c>
      <c r="D6292" t="s">
        <v>1153</v>
      </c>
      <c r="E6292" t="s">
        <v>726</v>
      </c>
      <c r="F6292" t="s">
        <v>236</v>
      </c>
      <c r="G6292" t="s">
        <v>190</v>
      </c>
      <c r="H6292">
        <v>0.58515524864196777</v>
      </c>
      <c r="I6292">
        <v>0.58515524864196777</v>
      </c>
      <c r="J6292">
        <v>7</v>
      </c>
      <c r="K6292">
        <v>7</v>
      </c>
    </row>
    <row r="6293" spans="1:11" x14ac:dyDescent="0.15">
      <c r="A6293" t="s">
        <v>11</v>
      </c>
      <c r="B6293" t="s">
        <v>457</v>
      </c>
      <c r="C6293" t="s">
        <v>713</v>
      </c>
      <c r="D6293" t="s">
        <v>248</v>
      </c>
      <c r="E6293" t="s">
        <v>798</v>
      </c>
      <c r="F6293" t="s">
        <v>236</v>
      </c>
      <c r="G6293" t="s">
        <v>107</v>
      </c>
      <c r="H6293">
        <v>0.58772420883178711</v>
      </c>
      <c r="I6293">
        <v>0.58772420883178711</v>
      </c>
      <c r="J6293">
        <v>0.5</v>
      </c>
      <c r="K6293">
        <v>0.5</v>
      </c>
    </row>
    <row r="6294" spans="1:11" x14ac:dyDescent="0.15">
      <c r="A6294" t="s">
        <v>11</v>
      </c>
      <c r="B6294" t="s">
        <v>457</v>
      </c>
      <c r="C6294" t="s">
        <v>713</v>
      </c>
      <c r="D6294" t="s">
        <v>1418</v>
      </c>
      <c r="E6294" t="s">
        <v>724</v>
      </c>
      <c r="F6294" t="s">
        <v>236</v>
      </c>
      <c r="G6294" t="s">
        <v>167</v>
      </c>
      <c r="H6294">
        <v>0.36965504288673401</v>
      </c>
      <c r="I6294">
        <v>0.36965504288673401</v>
      </c>
      <c r="J6294">
        <v>-0.5</v>
      </c>
      <c r="K6294">
        <v>-0.5</v>
      </c>
    </row>
    <row r="6295" spans="1:11" x14ac:dyDescent="0.15">
      <c r="A6295" t="s">
        <v>11</v>
      </c>
      <c r="B6295" t="s">
        <v>457</v>
      </c>
      <c r="C6295" t="s">
        <v>713</v>
      </c>
      <c r="D6295" t="s">
        <v>249</v>
      </c>
      <c r="E6295" t="s">
        <v>737</v>
      </c>
      <c r="F6295" t="s">
        <v>236</v>
      </c>
      <c r="G6295" t="s">
        <v>167</v>
      </c>
      <c r="H6295">
        <v>0.64778739213943481</v>
      </c>
      <c r="I6295">
        <v>0.64778739213943481</v>
      </c>
      <c r="J6295">
        <v>0.5</v>
      </c>
      <c r="K6295">
        <v>0.5</v>
      </c>
    </row>
    <row r="6296" spans="1:11" x14ac:dyDescent="0.15">
      <c r="A6296" t="s">
        <v>11</v>
      </c>
      <c r="B6296" t="s">
        <v>457</v>
      </c>
      <c r="C6296" t="s">
        <v>713</v>
      </c>
      <c r="D6296" t="s">
        <v>250</v>
      </c>
      <c r="E6296" t="s">
        <v>729</v>
      </c>
      <c r="F6296" t="s">
        <v>236</v>
      </c>
      <c r="G6296" t="s">
        <v>167</v>
      </c>
      <c r="H6296">
        <v>0.55576741695404053</v>
      </c>
      <c r="I6296">
        <v>0.55576741695404053</v>
      </c>
      <c r="J6296">
        <v>-0.5</v>
      </c>
      <c r="K6296">
        <v>-0.5</v>
      </c>
    </row>
    <row r="6297" spans="1:11" x14ac:dyDescent="0.15">
      <c r="A6297" t="s">
        <v>11</v>
      </c>
      <c r="B6297" t="s">
        <v>457</v>
      </c>
      <c r="C6297" t="s">
        <v>713</v>
      </c>
      <c r="D6297" t="s">
        <v>1419</v>
      </c>
      <c r="E6297" t="s">
        <v>795</v>
      </c>
      <c r="F6297" t="s">
        <v>236</v>
      </c>
      <c r="G6297" t="s">
        <v>167</v>
      </c>
      <c r="H6297">
        <v>0.62755614519119263</v>
      </c>
      <c r="I6297">
        <v>0.62755614519119263</v>
      </c>
      <c r="J6297">
        <v>-1.5</v>
      </c>
      <c r="K6297">
        <v>-1.5</v>
      </c>
    </row>
    <row r="6298" spans="1:11" x14ac:dyDescent="0.15">
      <c r="A6298" t="s">
        <v>11</v>
      </c>
      <c r="B6298" t="s">
        <v>457</v>
      </c>
      <c r="C6298" t="s">
        <v>713</v>
      </c>
      <c r="D6298" t="s">
        <v>252</v>
      </c>
      <c r="E6298" t="s">
        <v>748</v>
      </c>
      <c r="F6298" t="s">
        <v>236</v>
      </c>
      <c r="G6298" t="s">
        <v>144</v>
      </c>
      <c r="H6298">
        <v>0.53878498077392578</v>
      </c>
      <c r="I6298">
        <v>0.53878498077392578</v>
      </c>
      <c r="J6298">
        <v>5</v>
      </c>
      <c r="K6298">
        <v>5</v>
      </c>
    </row>
    <row r="6299" spans="1:11" x14ac:dyDescent="0.15">
      <c r="A6299" t="s">
        <v>11</v>
      </c>
      <c r="B6299" t="s">
        <v>457</v>
      </c>
      <c r="C6299" t="s">
        <v>713</v>
      </c>
      <c r="D6299" t="s">
        <v>1420</v>
      </c>
      <c r="E6299" t="s">
        <v>726</v>
      </c>
      <c r="F6299" t="s">
        <v>236</v>
      </c>
      <c r="G6299" t="s">
        <v>190</v>
      </c>
      <c r="H6299">
        <v>0.58557784557342529</v>
      </c>
      <c r="I6299">
        <v>0.58557784557342529</v>
      </c>
      <c r="J6299">
        <v>7</v>
      </c>
      <c r="K6299">
        <v>7</v>
      </c>
    </row>
    <row r="6300" spans="1:11" x14ac:dyDescent="0.15">
      <c r="A6300" t="s">
        <v>11</v>
      </c>
      <c r="B6300" t="s">
        <v>457</v>
      </c>
      <c r="C6300" t="s">
        <v>799</v>
      </c>
      <c r="D6300" t="s">
        <v>1370</v>
      </c>
      <c r="E6300" t="s">
        <v>800</v>
      </c>
      <c r="F6300" t="s">
        <v>14</v>
      </c>
      <c r="G6300" t="s">
        <v>14</v>
      </c>
      <c r="H6300">
        <v>0.66451942920684814</v>
      </c>
      <c r="I6300">
        <v>0.66451942920684814</v>
      </c>
      <c r="J6300">
        <v>9.5</v>
      </c>
      <c r="K6300">
        <v>9.5</v>
      </c>
    </row>
    <row r="6301" spans="1:11" x14ac:dyDescent="0.15">
      <c r="A6301" t="s">
        <v>11</v>
      </c>
      <c r="B6301" t="s">
        <v>457</v>
      </c>
      <c r="C6301" t="s">
        <v>799</v>
      </c>
      <c r="D6301" t="s">
        <v>460</v>
      </c>
      <c r="E6301" t="s">
        <v>830</v>
      </c>
      <c r="F6301" t="s">
        <v>14</v>
      </c>
      <c r="G6301" t="s">
        <v>40</v>
      </c>
      <c r="H6301">
        <v>0.54537397623062134</v>
      </c>
      <c r="I6301">
        <v>0.54537397623062134</v>
      </c>
      <c r="J6301">
        <v>0.5</v>
      </c>
      <c r="K6301">
        <v>0.5</v>
      </c>
    </row>
    <row r="6302" spans="1:11" x14ac:dyDescent="0.15">
      <c r="A6302" t="s">
        <v>11</v>
      </c>
      <c r="B6302" t="s">
        <v>457</v>
      </c>
      <c r="C6302" t="s">
        <v>799</v>
      </c>
      <c r="D6302" t="s">
        <v>1136</v>
      </c>
      <c r="E6302" t="s">
        <v>803</v>
      </c>
      <c r="F6302" t="s">
        <v>14</v>
      </c>
      <c r="G6302" t="s">
        <v>21</v>
      </c>
      <c r="H6302">
        <v>0.69789087772369385</v>
      </c>
      <c r="I6302">
        <v>0.69789087772369385</v>
      </c>
      <c r="J6302">
        <v>19.5</v>
      </c>
      <c r="K6302">
        <v>19.5</v>
      </c>
    </row>
    <row r="6303" spans="1:11" x14ac:dyDescent="0.15">
      <c r="A6303" t="s">
        <v>11</v>
      </c>
      <c r="B6303" t="s">
        <v>457</v>
      </c>
      <c r="C6303" t="s">
        <v>799</v>
      </c>
      <c r="D6303" t="s">
        <v>20</v>
      </c>
      <c r="E6303" t="s">
        <v>805</v>
      </c>
      <c r="F6303" t="s">
        <v>21</v>
      </c>
      <c r="G6303" t="s">
        <v>220</v>
      </c>
      <c r="H6303">
        <v>0.34007930755615229</v>
      </c>
      <c r="I6303">
        <v>0.34007930755615229</v>
      </c>
      <c r="J6303">
        <v>2.5</v>
      </c>
      <c r="K6303">
        <v>2.5</v>
      </c>
    </row>
    <row r="6304" spans="1:11" x14ac:dyDescent="0.15">
      <c r="A6304" t="s">
        <v>11</v>
      </c>
      <c r="B6304" t="s">
        <v>457</v>
      </c>
      <c r="C6304" t="s">
        <v>799</v>
      </c>
      <c r="D6304" t="s">
        <v>462</v>
      </c>
      <c r="E6304" t="s">
        <v>803</v>
      </c>
      <c r="F6304" t="s">
        <v>21</v>
      </c>
      <c r="G6304" t="s">
        <v>21</v>
      </c>
      <c r="H6304">
        <v>0.69637775421142578</v>
      </c>
      <c r="I6304">
        <v>0.69637775421142578</v>
      </c>
      <c r="J6304">
        <v>-5</v>
      </c>
      <c r="K6304">
        <v>-5</v>
      </c>
    </row>
    <row r="6305" spans="1:11" x14ac:dyDescent="0.15">
      <c r="A6305" t="s">
        <v>11</v>
      </c>
      <c r="B6305" t="s">
        <v>457</v>
      </c>
      <c r="C6305" t="s">
        <v>799</v>
      </c>
      <c r="D6305" t="s">
        <v>23</v>
      </c>
      <c r="E6305" t="s">
        <v>806</v>
      </c>
      <c r="F6305" t="s">
        <v>21</v>
      </c>
      <c r="G6305" t="s">
        <v>40</v>
      </c>
      <c r="H6305">
        <v>0.28879562020301819</v>
      </c>
      <c r="I6305">
        <v>0.28879562020301819</v>
      </c>
      <c r="J6305">
        <v>1.5</v>
      </c>
      <c r="K6305">
        <v>1.5</v>
      </c>
    </row>
    <row r="6306" spans="1:11" x14ac:dyDescent="0.15">
      <c r="A6306" t="s">
        <v>11</v>
      </c>
      <c r="B6306" t="s">
        <v>457</v>
      </c>
      <c r="C6306" t="s">
        <v>799</v>
      </c>
      <c r="D6306" t="s">
        <v>24</v>
      </c>
      <c r="E6306" t="s">
        <v>807</v>
      </c>
      <c r="F6306" t="s">
        <v>21</v>
      </c>
      <c r="G6306" t="s">
        <v>107</v>
      </c>
      <c r="H6306">
        <v>0.46176669001579279</v>
      </c>
      <c r="I6306">
        <v>0.46176669001579279</v>
      </c>
      <c r="J6306">
        <v>-1</v>
      </c>
      <c r="K6306">
        <v>-1</v>
      </c>
    </row>
    <row r="6307" spans="1:11" x14ac:dyDescent="0.15">
      <c r="A6307" t="s">
        <v>11</v>
      </c>
      <c r="B6307" t="s">
        <v>457</v>
      </c>
      <c r="C6307" t="s">
        <v>799</v>
      </c>
      <c r="D6307" t="s">
        <v>463</v>
      </c>
      <c r="E6307" t="s">
        <v>803</v>
      </c>
      <c r="F6307" t="s">
        <v>21</v>
      </c>
      <c r="G6307" t="s">
        <v>21</v>
      </c>
      <c r="H6307">
        <v>0.67127656936645508</v>
      </c>
      <c r="I6307">
        <v>0.67127656936645508</v>
      </c>
      <c r="J6307">
        <v>21</v>
      </c>
      <c r="K6307">
        <v>21</v>
      </c>
    </row>
    <row r="6308" spans="1:11" x14ac:dyDescent="0.15">
      <c r="A6308" t="s">
        <v>11</v>
      </c>
      <c r="B6308" t="s">
        <v>457</v>
      </c>
      <c r="C6308" t="s">
        <v>799</v>
      </c>
      <c r="D6308" t="s">
        <v>26</v>
      </c>
      <c r="E6308" t="s">
        <v>809</v>
      </c>
      <c r="F6308" t="s">
        <v>21</v>
      </c>
      <c r="G6308" t="s">
        <v>83</v>
      </c>
      <c r="H6308">
        <v>0.53613460063934326</v>
      </c>
      <c r="I6308">
        <v>0.53613460063934326</v>
      </c>
      <c r="J6308">
        <v>1.5</v>
      </c>
      <c r="K6308">
        <v>1.5</v>
      </c>
    </row>
    <row r="6309" spans="1:11" x14ac:dyDescent="0.15">
      <c r="A6309" t="s">
        <v>11</v>
      </c>
      <c r="B6309" t="s">
        <v>457</v>
      </c>
      <c r="C6309" t="s">
        <v>799</v>
      </c>
      <c r="D6309" t="s">
        <v>464</v>
      </c>
      <c r="E6309" t="s">
        <v>1196</v>
      </c>
      <c r="F6309" t="s">
        <v>21</v>
      </c>
      <c r="G6309" t="s">
        <v>167</v>
      </c>
      <c r="H6309">
        <v>0.64811801910400391</v>
      </c>
      <c r="I6309">
        <v>0.64811801910400391</v>
      </c>
      <c r="J6309">
        <v>0</v>
      </c>
      <c r="K6309">
        <v>0</v>
      </c>
    </row>
    <row r="6310" spans="1:11" x14ac:dyDescent="0.15">
      <c r="A6310" t="s">
        <v>11</v>
      </c>
      <c r="B6310" t="s">
        <v>457</v>
      </c>
      <c r="C6310" t="s">
        <v>799</v>
      </c>
      <c r="D6310" t="s">
        <v>465</v>
      </c>
      <c r="E6310" t="s">
        <v>844</v>
      </c>
      <c r="F6310" t="s">
        <v>21</v>
      </c>
      <c r="G6310" t="s">
        <v>52</v>
      </c>
      <c r="H6310">
        <v>0.63184022903442383</v>
      </c>
      <c r="I6310">
        <v>0.63184022903442383</v>
      </c>
      <c r="J6310">
        <v>1.5</v>
      </c>
      <c r="K6310">
        <v>1.5</v>
      </c>
    </row>
    <row r="6311" spans="1:11" x14ac:dyDescent="0.15">
      <c r="A6311" t="s">
        <v>11</v>
      </c>
      <c r="B6311" t="s">
        <v>457</v>
      </c>
      <c r="C6311" t="s">
        <v>799</v>
      </c>
      <c r="D6311" t="s">
        <v>466</v>
      </c>
      <c r="E6311" t="s">
        <v>811</v>
      </c>
      <c r="F6311" t="s">
        <v>21</v>
      </c>
      <c r="G6311" t="s">
        <v>167</v>
      </c>
      <c r="H6311">
        <v>0.44480472803115839</v>
      </c>
      <c r="I6311">
        <v>0.44480472803115839</v>
      </c>
      <c r="J6311">
        <v>0</v>
      </c>
      <c r="K6311">
        <v>0</v>
      </c>
    </row>
    <row r="6312" spans="1:11" x14ac:dyDescent="0.15">
      <c r="A6312" t="s">
        <v>11</v>
      </c>
      <c r="B6312" t="s">
        <v>457</v>
      </c>
      <c r="C6312" t="s">
        <v>799</v>
      </c>
      <c r="D6312" t="s">
        <v>1138</v>
      </c>
      <c r="E6312" t="s">
        <v>801</v>
      </c>
      <c r="F6312" t="s">
        <v>21</v>
      </c>
      <c r="G6312" t="s">
        <v>220</v>
      </c>
      <c r="H6312">
        <v>0.7464451789855957</v>
      </c>
      <c r="I6312">
        <v>0.7464451789855957</v>
      </c>
      <c r="J6312">
        <v>-1.5</v>
      </c>
      <c r="K6312">
        <v>-1.5</v>
      </c>
    </row>
    <row r="6313" spans="1:11" x14ac:dyDescent="0.15">
      <c r="A6313" t="s">
        <v>11</v>
      </c>
      <c r="B6313" t="s">
        <v>457</v>
      </c>
      <c r="C6313" t="s">
        <v>799</v>
      </c>
      <c r="D6313" t="s">
        <v>467</v>
      </c>
      <c r="E6313" t="s">
        <v>906</v>
      </c>
      <c r="F6313" t="s">
        <v>21</v>
      </c>
      <c r="G6313" t="s">
        <v>167</v>
      </c>
      <c r="H6313">
        <v>0.63995540142059326</v>
      </c>
      <c r="I6313">
        <v>0.63995540142059326</v>
      </c>
      <c r="J6313">
        <v>0</v>
      </c>
      <c r="K6313">
        <v>0</v>
      </c>
    </row>
    <row r="6314" spans="1:11" x14ac:dyDescent="0.15">
      <c r="A6314" t="s">
        <v>11</v>
      </c>
      <c r="B6314" t="s">
        <v>457</v>
      </c>
      <c r="C6314" t="s">
        <v>799</v>
      </c>
      <c r="D6314" t="s">
        <v>468</v>
      </c>
      <c r="E6314" t="s">
        <v>813</v>
      </c>
      <c r="F6314" t="s">
        <v>21</v>
      </c>
      <c r="G6314" t="s">
        <v>40</v>
      </c>
      <c r="H6314">
        <v>0.69919103384017944</v>
      </c>
      <c r="I6314">
        <v>0.69919103384017944</v>
      </c>
      <c r="J6314">
        <v>5.5</v>
      </c>
      <c r="K6314">
        <v>5.5</v>
      </c>
    </row>
    <row r="6315" spans="1:11" x14ac:dyDescent="0.15">
      <c r="A6315" t="s">
        <v>11</v>
      </c>
      <c r="B6315" t="s">
        <v>457</v>
      </c>
      <c r="C6315" t="s">
        <v>799</v>
      </c>
      <c r="D6315" t="s">
        <v>33</v>
      </c>
      <c r="E6315" t="s">
        <v>619</v>
      </c>
      <c r="F6315" t="s">
        <v>21</v>
      </c>
      <c r="G6315" t="s">
        <v>220</v>
      </c>
      <c r="H6315">
        <v>0.40443271398544312</v>
      </c>
      <c r="I6315">
        <v>0.40443271398544312</v>
      </c>
      <c r="J6315">
        <v>1</v>
      </c>
      <c r="K6315">
        <v>1</v>
      </c>
    </row>
    <row r="6316" spans="1:11" x14ac:dyDescent="0.15">
      <c r="A6316" t="s">
        <v>11</v>
      </c>
      <c r="B6316" t="s">
        <v>457</v>
      </c>
      <c r="C6316" t="s">
        <v>799</v>
      </c>
      <c r="D6316" t="s">
        <v>469</v>
      </c>
      <c r="E6316" t="s">
        <v>619</v>
      </c>
      <c r="F6316" t="s">
        <v>21</v>
      </c>
      <c r="G6316" t="s">
        <v>220</v>
      </c>
      <c r="H6316">
        <v>0.66165900230407715</v>
      </c>
      <c r="I6316">
        <v>0.66165900230407715</v>
      </c>
      <c r="J6316">
        <v>1</v>
      </c>
      <c r="K6316">
        <v>1</v>
      </c>
    </row>
    <row r="6317" spans="1:11" x14ac:dyDescent="0.15">
      <c r="A6317" t="s">
        <v>11</v>
      </c>
      <c r="B6317" t="s">
        <v>457</v>
      </c>
      <c r="C6317" t="s">
        <v>799</v>
      </c>
      <c r="D6317" t="s">
        <v>35</v>
      </c>
      <c r="E6317" t="s">
        <v>815</v>
      </c>
      <c r="F6317" t="s">
        <v>21</v>
      </c>
      <c r="G6317" t="s">
        <v>220</v>
      </c>
      <c r="H6317">
        <v>0.45699310302734381</v>
      </c>
      <c r="I6317">
        <v>0.45699310302734381</v>
      </c>
      <c r="J6317">
        <v>-3.5</v>
      </c>
      <c r="K6317">
        <v>-3.5</v>
      </c>
    </row>
    <row r="6318" spans="1:11" x14ac:dyDescent="0.15">
      <c r="A6318" t="s">
        <v>11</v>
      </c>
      <c r="B6318" t="s">
        <v>457</v>
      </c>
      <c r="C6318" t="s">
        <v>799</v>
      </c>
      <c r="D6318" t="s">
        <v>36</v>
      </c>
      <c r="E6318" t="s">
        <v>806</v>
      </c>
      <c r="F6318" t="s">
        <v>21</v>
      </c>
      <c r="G6318" t="s">
        <v>40</v>
      </c>
      <c r="H6318">
        <v>0.34864044189453119</v>
      </c>
      <c r="I6318">
        <v>0.34864044189453119</v>
      </c>
      <c r="J6318">
        <v>0.5</v>
      </c>
      <c r="K6318">
        <v>0.5</v>
      </c>
    </row>
    <row r="6319" spans="1:11" x14ac:dyDescent="0.15">
      <c r="A6319" t="s">
        <v>11</v>
      </c>
      <c r="B6319" t="s">
        <v>457</v>
      </c>
      <c r="C6319" t="s">
        <v>799</v>
      </c>
      <c r="D6319" t="s">
        <v>37</v>
      </c>
      <c r="E6319" t="s">
        <v>804</v>
      </c>
      <c r="F6319" t="s">
        <v>21</v>
      </c>
      <c r="G6319" t="s">
        <v>21</v>
      </c>
      <c r="H6319">
        <v>0.83687418699264526</v>
      </c>
      <c r="I6319">
        <v>0.83687418699264526</v>
      </c>
      <c r="J6319">
        <v>2</v>
      </c>
      <c r="K6319">
        <v>2</v>
      </c>
    </row>
    <row r="6320" spans="1:11" x14ac:dyDescent="0.15">
      <c r="A6320" t="s">
        <v>11</v>
      </c>
      <c r="B6320" t="s">
        <v>457</v>
      </c>
      <c r="C6320" t="s">
        <v>799</v>
      </c>
      <c r="D6320" t="s">
        <v>461</v>
      </c>
      <c r="E6320" t="s">
        <v>810</v>
      </c>
      <c r="F6320" t="s">
        <v>21</v>
      </c>
      <c r="G6320" t="s">
        <v>21</v>
      </c>
      <c r="H6320">
        <v>0.92068898677825928</v>
      </c>
      <c r="I6320">
        <v>0.92068898677825928</v>
      </c>
      <c r="J6320">
        <v>-1.5</v>
      </c>
      <c r="K6320">
        <v>-1.5</v>
      </c>
    </row>
    <row r="6321" spans="1:11" x14ac:dyDescent="0.15">
      <c r="A6321" t="s">
        <v>11</v>
      </c>
      <c r="B6321" t="s">
        <v>457</v>
      </c>
      <c r="C6321" t="s">
        <v>799</v>
      </c>
      <c r="D6321" t="s">
        <v>470</v>
      </c>
      <c r="E6321" t="s">
        <v>816</v>
      </c>
      <c r="F6321" t="s">
        <v>40</v>
      </c>
      <c r="G6321" t="s">
        <v>220</v>
      </c>
      <c r="H6321">
        <v>0.57271742820739746</v>
      </c>
      <c r="I6321">
        <v>0.57271742820739746</v>
      </c>
      <c r="J6321">
        <v>-2</v>
      </c>
      <c r="K6321">
        <v>-2</v>
      </c>
    </row>
    <row r="6322" spans="1:11" x14ac:dyDescent="0.15">
      <c r="A6322" t="s">
        <v>11</v>
      </c>
      <c r="B6322" t="s">
        <v>457</v>
      </c>
      <c r="C6322" t="s">
        <v>799</v>
      </c>
      <c r="D6322" t="s">
        <v>471</v>
      </c>
      <c r="E6322" t="s">
        <v>803</v>
      </c>
      <c r="F6322" t="s">
        <v>40</v>
      </c>
      <c r="G6322" t="s">
        <v>21</v>
      </c>
      <c r="H6322">
        <v>0.61704462766647339</v>
      </c>
      <c r="I6322">
        <v>0.61704462766647339</v>
      </c>
      <c r="J6322">
        <v>22.5</v>
      </c>
      <c r="K6322">
        <v>22.5</v>
      </c>
    </row>
    <row r="6323" spans="1:11" x14ac:dyDescent="0.15">
      <c r="A6323" t="s">
        <v>11</v>
      </c>
      <c r="B6323" t="s">
        <v>457</v>
      </c>
      <c r="C6323" t="s">
        <v>799</v>
      </c>
      <c r="D6323" t="s">
        <v>1282</v>
      </c>
      <c r="E6323" t="s">
        <v>856</v>
      </c>
      <c r="F6323" t="s">
        <v>40</v>
      </c>
      <c r="G6323" t="s">
        <v>52</v>
      </c>
      <c r="H6323">
        <v>0.58627104759216309</v>
      </c>
      <c r="I6323">
        <v>0.58627104759216309</v>
      </c>
      <c r="J6323">
        <v>1.5</v>
      </c>
      <c r="K6323">
        <v>1.5</v>
      </c>
    </row>
    <row r="6324" spans="1:11" x14ac:dyDescent="0.15">
      <c r="A6324" t="s">
        <v>11</v>
      </c>
      <c r="B6324" t="s">
        <v>457</v>
      </c>
      <c r="C6324" t="s">
        <v>799</v>
      </c>
      <c r="D6324" t="s">
        <v>472</v>
      </c>
      <c r="E6324" t="s">
        <v>818</v>
      </c>
      <c r="F6324" t="s">
        <v>40</v>
      </c>
      <c r="G6324" t="s">
        <v>144</v>
      </c>
      <c r="H6324">
        <v>0.58069044351577759</v>
      </c>
      <c r="I6324">
        <v>0.58069044351577759</v>
      </c>
      <c r="J6324">
        <v>-3</v>
      </c>
      <c r="K6324">
        <v>-3</v>
      </c>
    </row>
    <row r="6325" spans="1:11" x14ac:dyDescent="0.15">
      <c r="A6325" t="s">
        <v>11</v>
      </c>
      <c r="B6325" t="s">
        <v>457</v>
      </c>
      <c r="C6325" t="s">
        <v>799</v>
      </c>
      <c r="D6325" t="s">
        <v>1371</v>
      </c>
      <c r="E6325" t="s">
        <v>857</v>
      </c>
      <c r="F6325" t="s">
        <v>40</v>
      </c>
      <c r="G6325" t="s">
        <v>52</v>
      </c>
      <c r="H6325">
        <v>0.50093460083007813</v>
      </c>
      <c r="I6325">
        <v>0.50093460083007813</v>
      </c>
      <c r="J6325">
        <v>4</v>
      </c>
      <c r="K6325">
        <v>4</v>
      </c>
    </row>
    <row r="6326" spans="1:11" x14ac:dyDescent="0.15">
      <c r="A6326" t="s">
        <v>11</v>
      </c>
      <c r="B6326" t="s">
        <v>457</v>
      </c>
      <c r="C6326" t="s">
        <v>799</v>
      </c>
      <c r="D6326" t="s">
        <v>43</v>
      </c>
      <c r="E6326" t="s">
        <v>800</v>
      </c>
      <c r="F6326" t="s">
        <v>40</v>
      </c>
      <c r="G6326" t="s">
        <v>14</v>
      </c>
      <c r="H6326">
        <v>0.63357895612716675</v>
      </c>
      <c r="I6326">
        <v>0.63357895612716675</v>
      </c>
      <c r="J6326">
        <v>9</v>
      </c>
      <c r="K6326">
        <v>9</v>
      </c>
    </row>
    <row r="6327" spans="1:11" x14ac:dyDescent="0.15">
      <c r="A6327" t="s">
        <v>11</v>
      </c>
      <c r="B6327" t="s">
        <v>457</v>
      </c>
      <c r="C6327" t="s">
        <v>799</v>
      </c>
      <c r="D6327" t="s">
        <v>473</v>
      </c>
      <c r="E6327" t="s">
        <v>805</v>
      </c>
      <c r="F6327" t="s">
        <v>40</v>
      </c>
      <c r="G6327" t="s">
        <v>220</v>
      </c>
      <c r="H6327">
        <v>0.6371990442276001</v>
      </c>
      <c r="I6327">
        <v>0.6371990442276001</v>
      </c>
      <c r="J6327">
        <v>-6</v>
      </c>
      <c r="K6327">
        <v>-6</v>
      </c>
    </row>
    <row r="6328" spans="1:11" x14ac:dyDescent="0.15">
      <c r="A6328" t="s">
        <v>11</v>
      </c>
      <c r="B6328" t="s">
        <v>457</v>
      </c>
      <c r="C6328" t="s">
        <v>799</v>
      </c>
      <c r="D6328" t="s">
        <v>1372</v>
      </c>
      <c r="E6328" t="s">
        <v>819</v>
      </c>
      <c r="F6328" t="s">
        <v>40</v>
      </c>
      <c r="G6328" t="s">
        <v>107</v>
      </c>
      <c r="H6328">
        <v>0.66710001230239868</v>
      </c>
      <c r="I6328">
        <v>0.66710001230239868</v>
      </c>
      <c r="J6328">
        <v>4.5</v>
      </c>
      <c r="K6328">
        <v>4.5</v>
      </c>
    </row>
    <row r="6329" spans="1:11" x14ac:dyDescent="0.15">
      <c r="A6329" t="s">
        <v>11</v>
      </c>
      <c r="B6329" t="s">
        <v>457</v>
      </c>
      <c r="C6329" t="s">
        <v>799</v>
      </c>
      <c r="D6329" t="s">
        <v>1373</v>
      </c>
      <c r="E6329" t="s">
        <v>802</v>
      </c>
      <c r="F6329" t="s">
        <v>40</v>
      </c>
      <c r="G6329" t="s">
        <v>14</v>
      </c>
      <c r="H6329">
        <v>0.46513944864273071</v>
      </c>
      <c r="I6329">
        <v>0.46513944864273071</v>
      </c>
      <c r="J6329">
        <v>-0.5</v>
      </c>
      <c r="K6329">
        <v>-0.5</v>
      </c>
    </row>
    <row r="6330" spans="1:11" x14ac:dyDescent="0.15">
      <c r="A6330" t="s">
        <v>11</v>
      </c>
      <c r="B6330" t="s">
        <v>457</v>
      </c>
      <c r="C6330" t="s">
        <v>799</v>
      </c>
      <c r="D6330" t="s">
        <v>47</v>
      </c>
      <c r="E6330" t="s">
        <v>800</v>
      </c>
      <c r="F6330" t="s">
        <v>40</v>
      </c>
      <c r="G6330" t="s">
        <v>14</v>
      </c>
      <c r="H6330">
        <v>0.6501777172088623</v>
      </c>
      <c r="I6330">
        <v>0.6501777172088623</v>
      </c>
      <c r="J6330">
        <v>9</v>
      </c>
      <c r="K6330">
        <v>9</v>
      </c>
    </row>
    <row r="6331" spans="1:11" x14ac:dyDescent="0.15">
      <c r="A6331" t="s">
        <v>11</v>
      </c>
      <c r="B6331" t="s">
        <v>457</v>
      </c>
      <c r="C6331" t="s">
        <v>799</v>
      </c>
      <c r="D6331" t="s">
        <v>1134</v>
      </c>
      <c r="E6331" t="s">
        <v>803</v>
      </c>
      <c r="F6331" t="s">
        <v>40</v>
      </c>
      <c r="G6331" t="s">
        <v>21</v>
      </c>
      <c r="H6331">
        <v>0.66430246829986572</v>
      </c>
      <c r="I6331">
        <v>0.66430246829986572</v>
      </c>
      <c r="J6331">
        <v>13.5</v>
      </c>
      <c r="K6331">
        <v>13.5</v>
      </c>
    </row>
    <row r="6332" spans="1:11" x14ac:dyDescent="0.15">
      <c r="A6332" t="s">
        <v>11</v>
      </c>
      <c r="B6332" t="s">
        <v>457</v>
      </c>
      <c r="C6332" t="s">
        <v>799</v>
      </c>
      <c r="D6332" t="s">
        <v>1292</v>
      </c>
      <c r="E6332" t="s">
        <v>922</v>
      </c>
      <c r="F6332" t="s">
        <v>40</v>
      </c>
      <c r="G6332" t="s">
        <v>220</v>
      </c>
      <c r="H6332">
        <v>0.65838384628295898</v>
      </c>
      <c r="I6332">
        <v>0.65838384628295898</v>
      </c>
      <c r="J6332">
        <v>-3.5</v>
      </c>
      <c r="K6332">
        <v>-3.5</v>
      </c>
    </row>
    <row r="6333" spans="1:11" x14ac:dyDescent="0.15">
      <c r="A6333" t="s">
        <v>11</v>
      </c>
      <c r="B6333" t="s">
        <v>457</v>
      </c>
      <c r="C6333" t="s">
        <v>799</v>
      </c>
      <c r="D6333" t="s">
        <v>476</v>
      </c>
      <c r="E6333" t="s">
        <v>1446</v>
      </c>
      <c r="F6333" t="s">
        <v>40</v>
      </c>
      <c r="G6333" t="s">
        <v>144</v>
      </c>
      <c r="H6333">
        <v>0.62461638450622559</v>
      </c>
      <c r="I6333">
        <v>0.62461638450622559</v>
      </c>
      <c r="J6333">
        <v>2</v>
      </c>
      <c r="K6333">
        <v>2</v>
      </c>
    </row>
    <row r="6334" spans="1:11" x14ac:dyDescent="0.15">
      <c r="A6334" t="s">
        <v>11</v>
      </c>
      <c r="B6334" t="s">
        <v>457</v>
      </c>
      <c r="C6334" t="s">
        <v>799</v>
      </c>
      <c r="D6334" t="s">
        <v>1287</v>
      </c>
      <c r="E6334" t="s">
        <v>802</v>
      </c>
      <c r="F6334" t="s">
        <v>40</v>
      </c>
      <c r="G6334" t="s">
        <v>14</v>
      </c>
      <c r="H6334">
        <v>0.53889715671539307</v>
      </c>
      <c r="I6334">
        <v>0.53889715671539307</v>
      </c>
      <c r="J6334">
        <v>-0.5</v>
      </c>
      <c r="K6334">
        <v>-0.5</v>
      </c>
    </row>
    <row r="6335" spans="1:11" x14ac:dyDescent="0.15">
      <c r="A6335" t="s">
        <v>11</v>
      </c>
      <c r="B6335" t="s">
        <v>457</v>
      </c>
      <c r="C6335" t="s">
        <v>799</v>
      </c>
      <c r="D6335" t="s">
        <v>477</v>
      </c>
      <c r="E6335" t="s">
        <v>813</v>
      </c>
      <c r="F6335" t="s">
        <v>52</v>
      </c>
      <c r="G6335" t="s">
        <v>40</v>
      </c>
      <c r="H6335">
        <v>0.57292711734771729</v>
      </c>
      <c r="I6335">
        <v>0.57292711734771729</v>
      </c>
      <c r="J6335">
        <v>9.5</v>
      </c>
      <c r="K6335">
        <v>9.5</v>
      </c>
    </row>
    <row r="6336" spans="1:11" x14ac:dyDescent="0.15">
      <c r="A6336" t="s">
        <v>11</v>
      </c>
      <c r="B6336" t="s">
        <v>457</v>
      </c>
      <c r="C6336" t="s">
        <v>799</v>
      </c>
      <c r="D6336" t="s">
        <v>478</v>
      </c>
      <c r="E6336" t="s">
        <v>813</v>
      </c>
      <c r="F6336" t="s">
        <v>52</v>
      </c>
      <c r="G6336" t="s">
        <v>40</v>
      </c>
      <c r="H6336">
        <v>0.81791466474533081</v>
      </c>
      <c r="I6336">
        <v>0.81791466474533081</v>
      </c>
      <c r="J6336">
        <v>3</v>
      </c>
      <c r="K6336">
        <v>3</v>
      </c>
    </row>
    <row r="6337" spans="1:11" x14ac:dyDescent="0.15">
      <c r="A6337" t="s">
        <v>11</v>
      </c>
      <c r="B6337" t="s">
        <v>457</v>
      </c>
      <c r="C6337" t="s">
        <v>799</v>
      </c>
      <c r="D6337" t="s">
        <v>480</v>
      </c>
      <c r="E6337" t="s">
        <v>821</v>
      </c>
      <c r="F6337" t="s">
        <v>52</v>
      </c>
      <c r="G6337" t="s">
        <v>40</v>
      </c>
      <c r="H6337">
        <v>0.84212106466293335</v>
      </c>
      <c r="I6337">
        <v>0.84212106466293335</v>
      </c>
      <c r="J6337">
        <v>0</v>
      </c>
      <c r="K6337">
        <v>0</v>
      </c>
    </row>
    <row r="6338" spans="1:11" x14ac:dyDescent="0.15">
      <c r="A6338" t="s">
        <v>11</v>
      </c>
      <c r="B6338" t="s">
        <v>457</v>
      </c>
      <c r="C6338" t="s">
        <v>799</v>
      </c>
      <c r="D6338" t="s">
        <v>481</v>
      </c>
      <c r="E6338" t="s">
        <v>823</v>
      </c>
      <c r="F6338" t="s">
        <v>52</v>
      </c>
      <c r="G6338" t="s">
        <v>40</v>
      </c>
      <c r="H6338">
        <v>0.66611135005950928</v>
      </c>
      <c r="I6338">
        <v>0.66611135005950928</v>
      </c>
      <c r="J6338">
        <v>0.5</v>
      </c>
      <c r="K6338">
        <v>0.5</v>
      </c>
    </row>
    <row r="6339" spans="1:11" x14ac:dyDescent="0.15">
      <c r="A6339" t="s">
        <v>11</v>
      </c>
      <c r="B6339" t="s">
        <v>457</v>
      </c>
      <c r="C6339" t="s">
        <v>799</v>
      </c>
      <c r="D6339" t="s">
        <v>482</v>
      </c>
      <c r="E6339" t="s">
        <v>819</v>
      </c>
      <c r="F6339" t="s">
        <v>52</v>
      </c>
      <c r="G6339" t="s">
        <v>107</v>
      </c>
      <c r="H6339">
        <v>0.75596797466278076</v>
      </c>
      <c r="I6339">
        <v>0.75596797466278076</v>
      </c>
      <c r="J6339">
        <v>3</v>
      </c>
      <c r="K6339">
        <v>3</v>
      </c>
    </row>
    <row r="6340" spans="1:11" x14ac:dyDescent="0.15">
      <c r="A6340" t="s">
        <v>11</v>
      </c>
      <c r="B6340" t="s">
        <v>457</v>
      </c>
      <c r="C6340" t="s">
        <v>799</v>
      </c>
      <c r="D6340" t="s">
        <v>1150</v>
      </c>
      <c r="E6340" t="s">
        <v>802</v>
      </c>
      <c r="F6340" t="s">
        <v>52</v>
      </c>
      <c r="G6340" t="s">
        <v>14</v>
      </c>
      <c r="H6340">
        <v>0.5469059944152832</v>
      </c>
      <c r="I6340">
        <v>0.5469059944152832</v>
      </c>
      <c r="J6340">
        <v>-0.5</v>
      </c>
      <c r="K6340">
        <v>-0.5</v>
      </c>
    </row>
    <row r="6341" spans="1:11" x14ac:dyDescent="0.15">
      <c r="A6341" t="s">
        <v>11</v>
      </c>
      <c r="B6341" t="s">
        <v>457</v>
      </c>
      <c r="C6341" t="s">
        <v>799</v>
      </c>
      <c r="D6341" t="s">
        <v>1144</v>
      </c>
      <c r="E6341" t="s">
        <v>822</v>
      </c>
      <c r="F6341" t="s">
        <v>52</v>
      </c>
      <c r="G6341" t="s">
        <v>40</v>
      </c>
      <c r="H6341">
        <v>0.7769622802734375</v>
      </c>
      <c r="I6341">
        <v>0.7769622802734375</v>
      </c>
      <c r="J6341">
        <v>2</v>
      </c>
      <c r="K6341">
        <v>2</v>
      </c>
    </row>
    <row r="6342" spans="1:11" x14ac:dyDescent="0.15">
      <c r="A6342" t="s">
        <v>11</v>
      </c>
      <c r="B6342" t="s">
        <v>457</v>
      </c>
      <c r="C6342" t="s">
        <v>799</v>
      </c>
      <c r="D6342" t="s">
        <v>474</v>
      </c>
      <c r="E6342" t="s">
        <v>844</v>
      </c>
      <c r="F6342" t="s">
        <v>52</v>
      </c>
      <c r="G6342" t="s">
        <v>52</v>
      </c>
      <c r="H6342">
        <v>0.57891273498535156</v>
      </c>
      <c r="I6342">
        <v>0.57891273498535156</v>
      </c>
      <c r="J6342">
        <v>5</v>
      </c>
      <c r="K6342">
        <v>5</v>
      </c>
    </row>
    <row r="6343" spans="1:11" x14ac:dyDescent="0.15">
      <c r="A6343" t="s">
        <v>11</v>
      </c>
      <c r="B6343" t="s">
        <v>457</v>
      </c>
      <c r="C6343" t="s">
        <v>799</v>
      </c>
      <c r="D6343" t="s">
        <v>1374</v>
      </c>
      <c r="E6343" t="s">
        <v>822</v>
      </c>
      <c r="F6343" t="s">
        <v>52</v>
      </c>
      <c r="G6343" t="s">
        <v>40</v>
      </c>
      <c r="H6343">
        <v>0.6681445837020874</v>
      </c>
      <c r="I6343">
        <v>0.6681445837020874</v>
      </c>
      <c r="J6343">
        <v>-0.5</v>
      </c>
      <c r="K6343">
        <v>-0.5</v>
      </c>
    </row>
    <row r="6344" spans="1:11" x14ac:dyDescent="0.15">
      <c r="A6344" t="s">
        <v>11</v>
      </c>
      <c r="B6344" t="s">
        <v>457</v>
      </c>
      <c r="C6344" t="s">
        <v>799</v>
      </c>
      <c r="D6344" t="s">
        <v>1288</v>
      </c>
      <c r="E6344" t="s">
        <v>874</v>
      </c>
      <c r="F6344" t="s">
        <v>52</v>
      </c>
      <c r="G6344" t="s">
        <v>107</v>
      </c>
      <c r="H6344">
        <v>0.4858059287071228</v>
      </c>
      <c r="I6344">
        <v>0.4858059287071228</v>
      </c>
      <c r="J6344">
        <v>3.5</v>
      </c>
      <c r="K6344">
        <v>3.5</v>
      </c>
    </row>
    <row r="6345" spans="1:11" x14ac:dyDescent="0.15">
      <c r="A6345" t="s">
        <v>11</v>
      </c>
      <c r="B6345" t="s">
        <v>457</v>
      </c>
      <c r="C6345" t="s">
        <v>799</v>
      </c>
      <c r="D6345" t="s">
        <v>483</v>
      </c>
      <c r="E6345" t="s">
        <v>824</v>
      </c>
      <c r="F6345" t="s">
        <v>52</v>
      </c>
      <c r="G6345" t="s">
        <v>40</v>
      </c>
      <c r="H6345">
        <v>0.88863641023635864</v>
      </c>
      <c r="I6345">
        <v>0.88863641023635864</v>
      </c>
      <c r="J6345">
        <v>0</v>
      </c>
      <c r="K6345">
        <v>0</v>
      </c>
    </row>
    <row r="6346" spans="1:11" x14ac:dyDescent="0.15">
      <c r="A6346" t="s">
        <v>11</v>
      </c>
      <c r="B6346" t="s">
        <v>457</v>
      </c>
      <c r="C6346" t="s">
        <v>799</v>
      </c>
      <c r="D6346" t="s">
        <v>484</v>
      </c>
      <c r="E6346" t="s">
        <v>825</v>
      </c>
      <c r="F6346" t="s">
        <v>52</v>
      </c>
      <c r="G6346" t="s">
        <v>40</v>
      </c>
      <c r="H6346">
        <v>0.77895939350128174</v>
      </c>
      <c r="I6346">
        <v>0.77895939350128174</v>
      </c>
      <c r="J6346">
        <v>-0.5</v>
      </c>
      <c r="K6346">
        <v>-0.5</v>
      </c>
    </row>
    <row r="6347" spans="1:11" x14ac:dyDescent="0.15">
      <c r="A6347" t="s">
        <v>11</v>
      </c>
      <c r="B6347" t="s">
        <v>457</v>
      </c>
      <c r="C6347" t="s">
        <v>799</v>
      </c>
      <c r="D6347" t="s">
        <v>486</v>
      </c>
      <c r="E6347" t="s">
        <v>819</v>
      </c>
      <c r="F6347" t="s">
        <v>52</v>
      </c>
      <c r="G6347" t="s">
        <v>107</v>
      </c>
      <c r="H6347">
        <v>0.76103866100311279</v>
      </c>
      <c r="I6347">
        <v>0.76103866100311279</v>
      </c>
      <c r="J6347">
        <v>3.5</v>
      </c>
      <c r="K6347">
        <v>3.5</v>
      </c>
    </row>
    <row r="6348" spans="1:11" x14ac:dyDescent="0.15">
      <c r="A6348" t="s">
        <v>11</v>
      </c>
      <c r="B6348" t="s">
        <v>457</v>
      </c>
      <c r="C6348" t="s">
        <v>799</v>
      </c>
      <c r="D6348" t="s">
        <v>487</v>
      </c>
      <c r="E6348" t="s">
        <v>827</v>
      </c>
      <c r="F6348" t="s">
        <v>52</v>
      </c>
      <c r="G6348" t="s">
        <v>40</v>
      </c>
      <c r="H6348">
        <v>0.79436397552490234</v>
      </c>
      <c r="I6348">
        <v>0.79436397552490234</v>
      </c>
      <c r="J6348">
        <v>1.5</v>
      </c>
      <c r="K6348">
        <v>1.5</v>
      </c>
    </row>
    <row r="6349" spans="1:11" x14ac:dyDescent="0.15">
      <c r="A6349" t="s">
        <v>11</v>
      </c>
      <c r="B6349" t="s">
        <v>457</v>
      </c>
      <c r="C6349" t="s">
        <v>799</v>
      </c>
      <c r="D6349" t="s">
        <v>1375</v>
      </c>
      <c r="E6349" t="s">
        <v>828</v>
      </c>
      <c r="F6349" t="s">
        <v>52</v>
      </c>
      <c r="G6349" t="s">
        <v>40</v>
      </c>
      <c r="H6349">
        <v>0.62440395355224609</v>
      </c>
      <c r="I6349">
        <v>0.62440395355224609</v>
      </c>
      <c r="J6349">
        <v>3.5</v>
      </c>
      <c r="K6349">
        <v>3.5</v>
      </c>
    </row>
    <row r="6350" spans="1:11" x14ac:dyDescent="0.15">
      <c r="A6350" t="s">
        <v>11</v>
      </c>
      <c r="B6350" t="s">
        <v>457</v>
      </c>
      <c r="C6350" t="s">
        <v>799</v>
      </c>
      <c r="D6350" t="s">
        <v>485</v>
      </c>
      <c r="E6350" t="s">
        <v>826</v>
      </c>
      <c r="F6350" t="s">
        <v>52</v>
      </c>
      <c r="G6350" t="s">
        <v>40</v>
      </c>
      <c r="H6350">
        <v>0.71570008993148804</v>
      </c>
      <c r="I6350">
        <v>0.71570008993148804</v>
      </c>
      <c r="J6350">
        <v>-1</v>
      </c>
      <c r="K6350">
        <v>-1</v>
      </c>
    </row>
    <row r="6351" spans="1:11" x14ac:dyDescent="0.15">
      <c r="A6351" t="s">
        <v>11</v>
      </c>
      <c r="B6351" t="s">
        <v>457</v>
      </c>
      <c r="C6351" t="s">
        <v>799</v>
      </c>
      <c r="D6351" t="s">
        <v>1154</v>
      </c>
      <c r="E6351" t="s">
        <v>802</v>
      </c>
      <c r="F6351" t="s">
        <v>52</v>
      </c>
      <c r="G6351" t="s">
        <v>14</v>
      </c>
      <c r="H6351">
        <v>0.52130234241485596</v>
      </c>
      <c r="I6351">
        <v>0.52130234241485596</v>
      </c>
      <c r="J6351">
        <v>-0.5</v>
      </c>
      <c r="K6351">
        <v>-0.5</v>
      </c>
    </row>
    <row r="6352" spans="1:11" x14ac:dyDescent="0.15">
      <c r="A6352" t="s">
        <v>11</v>
      </c>
      <c r="B6352" t="s">
        <v>457</v>
      </c>
      <c r="C6352" t="s">
        <v>799</v>
      </c>
      <c r="D6352" t="s">
        <v>488</v>
      </c>
      <c r="E6352" t="s">
        <v>829</v>
      </c>
      <c r="F6352" t="s">
        <v>52</v>
      </c>
      <c r="G6352" t="s">
        <v>40</v>
      </c>
      <c r="H6352">
        <v>0.73880624771118164</v>
      </c>
      <c r="I6352">
        <v>0.73880624771118164</v>
      </c>
      <c r="J6352">
        <v>1</v>
      </c>
      <c r="K6352">
        <v>1</v>
      </c>
    </row>
    <row r="6353" spans="1:11" x14ac:dyDescent="0.15">
      <c r="A6353" t="s">
        <v>11</v>
      </c>
      <c r="B6353" t="s">
        <v>457</v>
      </c>
      <c r="C6353" t="s">
        <v>799</v>
      </c>
      <c r="D6353" t="s">
        <v>489</v>
      </c>
      <c r="E6353" t="s">
        <v>830</v>
      </c>
      <c r="F6353" t="s">
        <v>52</v>
      </c>
      <c r="G6353" t="s">
        <v>40</v>
      </c>
      <c r="H6353">
        <v>0.68578630685806274</v>
      </c>
      <c r="I6353">
        <v>0.68578630685806274</v>
      </c>
      <c r="J6353">
        <v>1</v>
      </c>
      <c r="K6353">
        <v>1</v>
      </c>
    </row>
    <row r="6354" spans="1:11" x14ac:dyDescent="0.15">
      <c r="A6354" t="s">
        <v>11</v>
      </c>
      <c r="B6354" t="s">
        <v>457</v>
      </c>
      <c r="C6354" t="s">
        <v>799</v>
      </c>
      <c r="D6354" t="s">
        <v>1376</v>
      </c>
      <c r="E6354" t="s">
        <v>831</v>
      </c>
      <c r="F6354" t="s">
        <v>52</v>
      </c>
      <c r="G6354" t="s">
        <v>40</v>
      </c>
      <c r="H6354">
        <v>0.71146821975708008</v>
      </c>
      <c r="I6354">
        <v>0.71146821975708008</v>
      </c>
      <c r="J6354">
        <v>-0.5</v>
      </c>
      <c r="K6354">
        <v>-0.5</v>
      </c>
    </row>
    <row r="6355" spans="1:11" x14ac:dyDescent="0.15">
      <c r="A6355" t="s">
        <v>11</v>
      </c>
      <c r="B6355" t="s">
        <v>457</v>
      </c>
      <c r="C6355" t="s">
        <v>799</v>
      </c>
      <c r="D6355" t="s">
        <v>490</v>
      </c>
      <c r="E6355" t="s">
        <v>71</v>
      </c>
      <c r="F6355" t="s">
        <v>52</v>
      </c>
      <c r="G6355" t="s">
        <v>40</v>
      </c>
      <c r="H6355">
        <v>0.54089182615280151</v>
      </c>
      <c r="I6355">
        <v>0.54089182615280151</v>
      </c>
      <c r="J6355">
        <v>3</v>
      </c>
      <c r="K6355">
        <v>3</v>
      </c>
    </row>
    <row r="6356" spans="1:11" x14ac:dyDescent="0.15">
      <c r="A6356" t="s">
        <v>11</v>
      </c>
      <c r="B6356" t="s">
        <v>457</v>
      </c>
      <c r="C6356" t="s">
        <v>799</v>
      </c>
      <c r="D6356" t="s">
        <v>71</v>
      </c>
      <c r="E6356" t="s">
        <v>71</v>
      </c>
      <c r="F6356" t="s">
        <v>52</v>
      </c>
      <c r="G6356" t="s">
        <v>40</v>
      </c>
      <c r="H6356">
        <v>0.91148519515991211</v>
      </c>
      <c r="I6356">
        <v>0.91148519515991211</v>
      </c>
      <c r="J6356">
        <v>0</v>
      </c>
      <c r="K6356">
        <v>0</v>
      </c>
    </row>
    <row r="6357" spans="1:11" x14ac:dyDescent="0.15">
      <c r="A6357" t="s">
        <v>11</v>
      </c>
      <c r="B6357" t="s">
        <v>457</v>
      </c>
      <c r="C6357" t="s">
        <v>799</v>
      </c>
      <c r="D6357" t="s">
        <v>1297</v>
      </c>
      <c r="E6357" t="s">
        <v>832</v>
      </c>
      <c r="F6357" t="s">
        <v>52</v>
      </c>
      <c r="G6357" t="s">
        <v>40</v>
      </c>
      <c r="H6357">
        <v>0.58321225643157959</v>
      </c>
      <c r="I6357">
        <v>0.58321225643157959</v>
      </c>
      <c r="J6357">
        <v>3</v>
      </c>
      <c r="K6357">
        <v>3</v>
      </c>
    </row>
    <row r="6358" spans="1:11" x14ac:dyDescent="0.15">
      <c r="A6358" t="s">
        <v>11</v>
      </c>
      <c r="B6358" t="s">
        <v>457</v>
      </c>
      <c r="C6358" t="s">
        <v>799</v>
      </c>
      <c r="D6358" t="s">
        <v>491</v>
      </c>
      <c r="E6358" t="s">
        <v>831</v>
      </c>
      <c r="F6358" t="s">
        <v>52</v>
      </c>
      <c r="G6358" t="s">
        <v>40</v>
      </c>
      <c r="H6358">
        <v>0.70986515283584595</v>
      </c>
      <c r="I6358">
        <v>0.70986515283584595</v>
      </c>
      <c r="J6358">
        <v>-1</v>
      </c>
      <c r="K6358">
        <v>-1</v>
      </c>
    </row>
    <row r="6359" spans="1:11" x14ac:dyDescent="0.15">
      <c r="A6359" t="s">
        <v>11</v>
      </c>
      <c r="B6359" t="s">
        <v>457</v>
      </c>
      <c r="C6359" t="s">
        <v>799</v>
      </c>
      <c r="D6359" t="s">
        <v>1377</v>
      </c>
      <c r="E6359" t="s">
        <v>819</v>
      </c>
      <c r="F6359" t="s">
        <v>52</v>
      </c>
      <c r="G6359" t="s">
        <v>107</v>
      </c>
      <c r="H6359">
        <v>0.6831621527671814</v>
      </c>
      <c r="I6359">
        <v>0.6831621527671814</v>
      </c>
      <c r="J6359">
        <v>3.5</v>
      </c>
      <c r="K6359">
        <v>3.5</v>
      </c>
    </row>
    <row r="6360" spans="1:11" x14ac:dyDescent="0.15">
      <c r="A6360" t="s">
        <v>11</v>
      </c>
      <c r="B6360" t="s">
        <v>457</v>
      </c>
      <c r="C6360" t="s">
        <v>799</v>
      </c>
      <c r="D6360" t="s">
        <v>1143</v>
      </c>
      <c r="E6360" t="s">
        <v>802</v>
      </c>
      <c r="F6360" t="s">
        <v>52</v>
      </c>
      <c r="G6360" t="s">
        <v>14</v>
      </c>
      <c r="H6360">
        <v>0.60808122158050537</v>
      </c>
      <c r="I6360">
        <v>0.60808122158050537</v>
      </c>
      <c r="J6360">
        <v>-0.5</v>
      </c>
      <c r="K6360">
        <v>-0.5</v>
      </c>
    </row>
    <row r="6361" spans="1:11" x14ac:dyDescent="0.15">
      <c r="A6361" t="s">
        <v>11</v>
      </c>
      <c r="B6361" t="s">
        <v>457</v>
      </c>
      <c r="C6361" t="s">
        <v>799</v>
      </c>
      <c r="D6361" t="s">
        <v>492</v>
      </c>
      <c r="E6361" t="s">
        <v>1348</v>
      </c>
      <c r="F6361" t="s">
        <v>52</v>
      </c>
      <c r="G6361" t="s">
        <v>40</v>
      </c>
      <c r="H6361">
        <v>0.61606335639953613</v>
      </c>
      <c r="I6361">
        <v>0.61606335639953613</v>
      </c>
      <c r="J6361">
        <v>0</v>
      </c>
      <c r="K6361">
        <v>0</v>
      </c>
    </row>
    <row r="6362" spans="1:11" x14ac:dyDescent="0.15">
      <c r="A6362" t="s">
        <v>11</v>
      </c>
      <c r="B6362" t="s">
        <v>457</v>
      </c>
      <c r="C6362" t="s">
        <v>799</v>
      </c>
      <c r="D6362" t="s">
        <v>493</v>
      </c>
      <c r="E6362" t="s">
        <v>1349</v>
      </c>
      <c r="F6362" t="s">
        <v>52</v>
      </c>
      <c r="G6362" t="s">
        <v>40</v>
      </c>
      <c r="H6362">
        <v>0.72516632080078125</v>
      </c>
      <c r="I6362">
        <v>0.72516632080078125</v>
      </c>
      <c r="J6362">
        <v>-3</v>
      </c>
      <c r="K6362">
        <v>-3</v>
      </c>
    </row>
    <row r="6363" spans="1:11" x14ac:dyDescent="0.15">
      <c r="A6363" t="s">
        <v>11</v>
      </c>
      <c r="B6363" t="s">
        <v>457</v>
      </c>
      <c r="C6363" t="s">
        <v>799</v>
      </c>
      <c r="D6363" t="s">
        <v>494</v>
      </c>
      <c r="E6363" t="s">
        <v>1192</v>
      </c>
      <c r="F6363" t="s">
        <v>52</v>
      </c>
      <c r="G6363" t="s">
        <v>40</v>
      </c>
      <c r="H6363">
        <v>0.68315410614013672</v>
      </c>
      <c r="I6363">
        <v>0.68315410614013672</v>
      </c>
      <c r="J6363">
        <v>-2.5</v>
      </c>
      <c r="K6363">
        <v>-2.5</v>
      </c>
    </row>
    <row r="6364" spans="1:11" x14ac:dyDescent="0.15">
      <c r="A6364" t="s">
        <v>11</v>
      </c>
      <c r="B6364" t="s">
        <v>457</v>
      </c>
      <c r="C6364" t="s">
        <v>799</v>
      </c>
      <c r="D6364" t="s">
        <v>1378</v>
      </c>
      <c r="E6364" t="s">
        <v>834</v>
      </c>
      <c r="F6364" t="s">
        <v>52</v>
      </c>
      <c r="G6364" t="s">
        <v>40</v>
      </c>
      <c r="H6364">
        <v>0.70752221345901489</v>
      </c>
      <c r="I6364">
        <v>0.70752221345901489</v>
      </c>
      <c r="J6364">
        <v>1</v>
      </c>
      <c r="K6364">
        <v>1</v>
      </c>
    </row>
    <row r="6365" spans="1:11" x14ac:dyDescent="0.15">
      <c r="A6365" t="s">
        <v>11</v>
      </c>
      <c r="B6365" t="s">
        <v>457</v>
      </c>
      <c r="C6365" t="s">
        <v>799</v>
      </c>
      <c r="D6365" t="s">
        <v>1379</v>
      </c>
      <c r="E6365" t="s">
        <v>1192</v>
      </c>
      <c r="F6365" t="s">
        <v>52</v>
      </c>
      <c r="G6365" t="s">
        <v>40</v>
      </c>
      <c r="H6365">
        <v>0.61251401901245117</v>
      </c>
      <c r="I6365">
        <v>0.61251401901245117</v>
      </c>
      <c r="J6365">
        <v>-2</v>
      </c>
      <c r="K6365">
        <v>-2</v>
      </c>
    </row>
    <row r="6366" spans="1:11" x14ac:dyDescent="0.15">
      <c r="A6366" t="s">
        <v>11</v>
      </c>
      <c r="B6366" t="s">
        <v>457</v>
      </c>
      <c r="C6366" t="s">
        <v>799</v>
      </c>
      <c r="D6366" t="s">
        <v>1380</v>
      </c>
      <c r="E6366" t="s">
        <v>833</v>
      </c>
      <c r="F6366" t="s">
        <v>52</v>
      </c>
      <c r="G6366" t="s">
        <v>40</v>
      </c>
      <c r="H6366">
        <v>0.64168071746826172</v>
      </c>
      <c r="I6366">
        <v>0.64168071746826172</v>
      </c>
      <c r="J6366">
        <v>2</v>
      </c>
      <c r="K6366">
        <v>2</v>
      </c>
    </row>
    <row r="6367" spans="1:11" x14ac:dyDescent="0.15">
      <c r="A6367" t="s">
        <v>11</v>
      </c>
      <c r="B6367" t="s">
        <v>457</v>
      </c>
      <c r="C6367" t="s">
        <v>799</v>
      </c>
      <c r="D6367" t="s">
        <v>1381</v>
      </c>
      <c r="E6367" t="s">
        <v>833</v>
      </c>
      <c r="F6367" t="s">
        <v>52</v>
      </c>
      <c r="G6367" t="s">
        <v>40</v>
      </c>
      <c r="H6367">
        <v>0.53274261951446533</v>
      </c>
      <c r="I6367">
        <v>0.53274261951446533</v>
      </c>
      <c r="J6367">
        <v>6</v>
      </c>
      <c r="K6367">
        <v>6</v>
      </c>
    </row>
    <row r="6368" spans="1:11" x14ac:dyDescent="0.15">
      <c r="A6368" t="s">
        <v>11</v>
      </c>
      <c r="B6368" t="s">
        <v>457</v>
      </c>
      <c r="C6368" t="s">
        <v>799</v>
      </c>
      <c r="D6368" t="s">
        <v>496</v>
      </c>
      <c r="E6368" t="s">
        <v>838</v>
      </c>
      <c r="F6368" t="s">
        <v>52</v>
      </c>
      <c r="G6368" t="s">
        <v>40</v>
      </c>
      <c r="H6368">
        <v>0.83622252941131592</v>
      </c>
      <c r="I6368">
        <v>0.83622252941131592</v>
      </c>
      <c r="J6368">
        <v>0.5</v>
      </c>
      <c r="K6368">
        <v>0.5</v>
      </c>
    </row>
    <row r="6369" spans="1:11" x14ac:dyDescent="0.15">
      <c r="A6369" t="s">
        <v>11</v>
      </c>
      <c r="B6369" t="s">
        <v>457</v>
      </c>
      <c r="C6369" t="s">
        <v>799</v>
      </c>
      <c r="D6369" t="s">
        <v>497</v>
      </c>
      <c r="E6369" t="s">
        <v>840</v>
      </c>
      <c r="F6369" t="s">
        <v>52</v>
      </c>
      <c r="G6369" t="s">
        <v>40</v>
      </c>
      <c r="H6369">
        <v>0.70834994316101074</v>
      </c>
      <c r="I6369">
        <v>0.70834994316101074</v>
      </c>
      <c r="J6369">
        <v>-1</v>
      </c>
      <c r="K6369">
        <v>-1</v>
      </c>
    </row>
    <row r="6370" spans="1:11" x14ac:dyDescent="0.15">
      <c r="A6370" t="s">
        <v>11</v>
      </c>
      <c r="B6370" t="s">
        <v>457</v>
      </c>
      <c r="C6370" t="s">
        <v>799</v>
      </c>
      <c r="D6370" t="s">
        <v>1382</v>
      </c>
      <c r="E6370" t="s">
        <v>840</v>
      </c>
      <c r="F6370" t="s">
        <v>52</v>
      </c>
      <c r="G6370" t="s">
        <v>40</v>
      </c>
      <c r="H6370">
        <v>0.49365878105163569</v>
      </c>
      <c r="I6370">
        <v>0.49365878105163569</v>
      </c>
      <c r="J6370">
        <v>1</v>
      </c>
      <c r="K6370">
        <v>1</v>
      </c>
    </row>
    <row r="6371" spans="1:11" x14ac:dyDescent="0.15">
      <c r="A6371" t="s">
        <v>11</v>
      </c>
      <c r="B6371" t="s">
        <v>457</v>
      </c>
      <c r="C6371" t="s">
        <v>799</v>
      </c>
      <c r="D6371" t="s">
        <v>498</v>
      </c>
      <c r="E6371" t="s">
        <v>840</v>
      </c>
      <c r="F6371" t="s">
        <v>52</v>
      </c>
      <c r="G6371" t="s">
        <v>40</v>
      </c>
      <c r="H6371">
        <v>0.6710975170135498</v>
      </c>
      <c r="I6371">
        <v>0.6710975170135498</v>
      </c>
      <c r="J6371">
        <v>0</v>
      </c>
      <c r="K6371">
        <v>0</v>
      </c>
    </row>
    <row r="6372" spans="1:11" x14ac:dyDescent="0.15">
      <c r="A6372" t="s">
        <v>11</v>
      </c>
      <c r="B6372" t="s">
        <v>457</v>
      </c>
      <c r="C6372" t="s">
        <v>799</v>
      </c>
      <c r="D6372" t="s">
        <v>499</v>
      </c>
      <c r="E6372" t="s">
        <v>841</v>
      </c>
      <c r="F6372" t="s">
        <v>52</v>
      </c>
      <c r="G6372" t="s">
        <v>40</v>
      </c>
      <c r="H6372">
        <v>0.85643070936203003</v>
      </c>
      <c r="I6372">
        <v>0.85643070936203003</v>
      </c>
      <c r="J6372">
        <v>-0.5</v>
      </c>
      <c r="K6372">
        <v>-0.5</v>
      </c>
    </row>
    <row r="6373" spans="1:11" x14ac:dyDescent="0.15">
      <c r="A6373" t="s">
        <v>11</v>
      </c>
      <c r="B6373" t="s">
        <v>457</v>
      </c>
      <c r="C6373" t="s">
        <v>799</v>
      </c>
      <c r="D6373" t="s">
        <v>500</v>
      </c>
      <c r="E6373" t="s">
        <v>842</v>
      </c>
      <c r="F6373" t="s">
        <v>52</v>
      </c>
      <c r="G6373" t="s">
        <v>40</v>
      </c>
      <c r="H6373">
        <v>0.82412022352218628</v>
      </c>
      <c r="I6373">
        <v>0.82412022352218628</v>
      </c>
      <c r="J6373">
        <v>-0.5</v>
      </c>
      <c r="K6373">
        <v>-0.5</v>
      </c>
    </row>
    <row r="6374" spans="1:11" x14ac:dyDescent="0.15">
      <c r="A6374" t="s">
        <v>11</v>
      </c>
      <c r="B6374" t="s">
        <v>457</v>
      </c>
      <c r="C6374" t="s">
        <v>799</v>
      </c>
      <c r="D6374" t="s">
        <v>1289</v>
      </c>
      <c r="E6374" t="s">
        <v>802</v>
      </c>
      <c r="F6374" t="s">
        <v>52</v>
      </c>
      <c r="G6374" t="s">
        <v>14</v>
      </c>
      <c r="H6374">
        <v>0.53723186254501343</v>
      </c>
      <c r="I6374">
        <v>0.53723186254501343</v>
      </c>
      <c r="J6374">
        <v>-0.5</v>
      </c>
      <c r="K6374">
        <v>-0.5</v>
      </c>
    </row>
    <row r="6375" spans="1:11" x14ac:dyDescent="0.15">
      <c r="A6375" t="s">
        <v>11</v>
      </c>
      <c r="B6375" t="s">
        <v>457</v>
      </c>
      <c r="C6375" t="s">
        <v>799</v>
      </c>
      <c r="D6375" t="s">
        <v>501</v>
      </c>
      <c r="E6375" t="s">
        <v>843</v>
      </c>
      <c r="F6375" t="s">
        <v>83</v>
      </c>
      <c r="G6375" t="s">
        <v>167</v>
      </c>
      <c r="H6375">
        <v>0.59881597757339478</v>
      </c>
      <c r="I6375">
        <v>0.59881597757339478</v>
      </c>
      <c r="J6375">
        <v>3</v>
      </c>
      <c r="K6375">
        <v>3</v>
      </c>
    </row>
    <row r="6376" spans="1:11" x14ac:dyDescent="0.15">
      <c r="A6376" t="s">
        <v>11</v>
      </c>
      <c r="B6376" t="s">
        <v>457</v>
      </c>
      <c r="C6376" t="s">
        <v>799</v>
      </c>
      <c r="D6376" t="s">
        <v>502</v>
      </c>
      <c r="E6376" t="s">
        <v>912</v>
      </c>
      <c r="F6376" t="s">
        <v>83</v>
      </c>
      <c r="G6376" t="s">
        <v>190</v>
      </c>
      <c r="H6376">
        <v>0.58060938119888306</v>
      </c>
      <c r="I6376">
        <v>0.58060938119888306</v>
      </c>
      <c r="J6376">
        <v>0</v>
      </c>
      <c r="K6376">
        <v>0</v>
      </c>
    </row>
    <row r="6377" spans="1:11" x14ac:dyDescent="0.15">
      <c r="A6377" t="s">
        <v>11</v>
      </c>
      <c r="B6377" t="s">
        <v>457</v>
      </c>
      <c r="C6377" t="s">
        <v>799</v>
      </c>
      <c r="D6377" t="s">
        <v>503</v>
      </c>
      <c r="E6377" t="s">
        <v>856</v>
      </c>
      <c r="F6377" t="s">
        <v>83</v>
      </c>
      <c r="G6377" t="s">
        <v>52</v>
      </c>
      <c r="H6377">
        <v>0.64941656589508057</v>
      </c>
      <c r="I6377">
        <v>0.64941656589508057</v>
      </c>
      <c r="J6377">
        <v>0</v>
      </c>
      <c r="K6377">
        <v>0</v>
      </c>
    </row>
    <row r="6378" spans="1:11" x14ac:dyDescent="0.15">
      <c r="A6378" t="s">
        <v>11</v>
      </c>
      <c r="B6378" t="s">
        <v>457</v>
      </c>
      <c r="C6378" t="s">
        <v>799</v>
      </c>
      <c r="D6378" t="s">
        <v>504</v>
      </c>
      <c r="E6378" t="s">
        <v>890</v>
      </c>
      <c r="F6378" t="s">
        <v>83</v>
      </c>
      <c r="G6378" t="s">
        <v>144</v>
      </c>
      <c r="H6378">
        <v>0.52385294437408447</v>
      </c>
      <c r="I6378">
        <v>0.52385294437408447</v>
      </c>
      <c r="J6378">
        <v>2</v>
      </c>
      <c r="K6378">
        <v>2</v>
      </c>
    </row>
    <row r="6379" spans="1:11" x14ac:dyDescent="0.15">
      <c r="A6379" t="s">
        <v>11</v>
      </c>
      <c r="B6379" t="s">
        <v>457</v>
      </c>
      <c r="C6379" t="s">
        <v>799</v>
      </c>
      <c r="D6379" t="s">
        <v>505</v>
      </c>
      <c r="E6379" t="s">
        <v>845</v>
      </c>
      <c r="F6379" t="s">
        <v>83</v>
      </c>
      <c r="G6379" t="s">
        <v>190</v>
      </c>
      <c r="H6379">
        <v>0.59737473726272583</v>
      </c>
      <c r="I6379">
        <v>0.59737473726272583</v>
      </c>
      <c r="J6379">
        <v>-1</v>
      </c>
      <c r="K6379">
        <v>-1</v>
      </c>
    </row>
    <row r="6380" spans="1:11" x14ac:dyDescent="0.15">
      <c r="A6380" t="s">
        <v>11</v>
      </c>
      <c r="B6380" t="s">
        <v>457</v>
      </c>
      <c r="C6380" t="s">
        <v>799</v>
      </c>
      <c r="D6380" t="s">
        <v>1283</v>
      </c>
      <c r="E6380" t="s">
        <v>802</v>
      </c>
      <c r="F6380" t="s">
        <v>83</v>
      </c>
      <c r="G6380" t="s">
        <v>14</v>
      </c>
      <c r="H6380">
        <v>0.52506983280181885</v>
      </c>
      <c r="I6380">
        <v>0.52506983280181885</v>
      </c>
      <c r="J6380">
        <v>-0.5</v>
      </c>
      <c r="K6380">
        <v>-0.5</v>
      </c>
    </row>
    <row r="6381" spans="1:11" x14ac:dyDescent="0.15">
      <c r="A6381" t="s">
        <v>11</v>
      </c>
      <c r="B6381" t="s">
        <v>457</v>
      </c>
      <c r="C6381" t="s">
        <v>799</v>
      </c>
      <c r="D6381" t="s">
        <v>506</v>
      </c>
      <c r="E6381" t="s">
        <v>843</v>
      </c>
      <c r="F6381" t="s">
        <v>83</v>
      </c>
      <c r="G6381" t="s">
        <v>167</v>
      </c>
      <c r="H6381">
        <v>0.6820073127746582</v>
      </c>
      <c r="I6381">
        <v>0.6820073127746582</v>
      </c>
      <c r="J6381">
        <v>3.5</v>
      </c>
      <c r="K6381">
        <v>3.5</v>
      </c>
    </row>
    <row r="6382" spans="1:11" x14ac:dyDescent="0.15">
      <c r="A6382" t="s">
        <v>11</v>
      </c>
      <c r="B6382" t="s">
        <v>457</v>
      </c>
      <c r="C6382" t="s">
        <v>799</v>
      </c>
      <c r="D6382" t="s">
        <v>507</v>
      </c>
      <c r="E6382" t="s">
        <v>1447</v>
      </c>
      <c r="F6382" t="s">
        <v>83</v>
      </c>
      <c r="G6382" t="s">
        <v>52</v>
      </c>
      <c r="H6382">
        <v>0.64768862724304199</v>
      </c>
      <c r="I6382">
        <v>0.64768862724304199</v>
      </c>
      <c r="J6382">
        <v>0</v>
      </c>
      <c r="K6382">
        <v>0</v>
      </c>
    </row>
    <row r="6383" spans="1:11" x14ac:dyDescent="0.15">
      <c r="A6383" t="s">
        <v>11</v>
      </c>
      <c r="B6383" t="s">
        <v>457</v>
      </c>
      <c r="C6383" t="s">
        <v>799</v>
      </c>
      <c r="D6383" t="s">
        <v>1383</v>
      </c>
      <c r="E6383" t="s">
        <v>856</v>
      </c>
      <c r="F6383" t="s">
        <v>83</v>
      </c>
      <c r="G6383" t="s">
        <v>52</v>
      </c>
      <c r="H6383">
        <v>0.56478095054626465</v>
      </c>
      <c r="I6383">
        <v>0.56478095054626465</v>
      </c>
      <c r="J6383">
        <v>0</v>
      </c>
      <c r="K6383">
        <v>0</v>
      </c>
    </row>
    <row r="6384" spans="1:11" x14ac:dyDescent="0.15">
      <c r="A6384" t="s">
        <v>11</v>
      </c>
      <c r="B6384" t="s">
        <v>457</v>
      </c>
      <c r="C6384" t="s">
        <v>799</v>
      </c>
      <c r="D6384" t="s">
        <v>509</v>
      </c>
      <c r="E6384" t="s">
        <v>844</v>
      </c>
      <c r="F6384" t="s">
        <v>83</v>
      </c>
      <c r="G6384" t="s">
        <v>52</v>
      </c>
      <c r="H6384">
        <v>0.60418701171875</v>
      </c>
      <c r="I6384">
        <v>0.60418701171875</v>
      </c>
      <c r="J6384">
        <v>6.5</v>
      </c>
      <c r="K6384">
        <v>6.5</v>
      </c>
    </row>
    <row r="6385" spans="1:11" x14ac:dyDescent="0.15">
      <c r="A6385" t="s">
        <v>11</v>
      </c>
      <c r="B6385" t="s">
        <v>457</v>
      </c>
      <c r="C6385" t="s">
        <v>799</v>
      </c>
      <c r="D6385" t="s">
        <v>508</v>
      </c>
      <c r="E6385" t="s">
        <v>844</v>
      </c>
      <c r="F6385" t="s">
        <v>83</v>
      </c>
      <c r="G6385" t="s">
        <v>52</v>
      </c>
      <c r="H6385">
        <v>0.59115016460418701</v>
      </c>
      <c r="I6385">
        <v>0.59115016460418701</v>
      </c>
      <c r="J6385">
        <v>7</v>
      </c>
      <c r="K6385">
        <v>7</v>
      </c>
    </row>
    <row r="6386" spans="1:11" x14ac:dyDescent="0.15">
      <c r="A6386" t="s">
        <v>11</v>
      </c>
      <c r="B6386" t="s">
        <v>457</v>
      </c>
      <c r="C6386" t="s">
        <v>799</v>
      </c>
      <c r="D6386" t="s">
        <v>1141</v>
      </c>
      <c r="E6386" t="s">
        <v>802</v>
      </c>
      <c r="F6386" t="s">
        <v>83</v>
      </c>
      <c r="G6386" t="s">
        <v>14</v>
      </c>
      <c r="H6386">
        <v>0.60381197929382324</v>
      </c>
      <c r="I6386">
        <v>0.60381197929382324</v>
      </c>
      <c r="J6386">
        <v>-0.5</v>
      </c>
      <c r="K6386">
        <v>-0.5</v>
      </c>
    </row>
    <row r="6387" spans="1:11" x14ac:dyDescent="0.15">
      <c r="A6387" t="s">
        <v>11</v>
      </c>
      <c r="B6387" t="s">
        <v>457</v>
      </c>
      <c r="C6387" t="s">
        <v>799</v>
      </c>
      <c r="D6387" t="s">
        <v>511</v>
      </c>
      <c r="E6387" t="s">
        <v>849</v>
      </c>
      <c r="F6387" t="s">
        <v>83</v>
      </c>
      <c r="G6387" t="s">
        <v>52</v>
      </c>
      <c r="H6387">
        <v>0.63733696937561035</v>
      </c>
      <c r="I6387">
        <v>0.63733696937561035</v>
      </c>
      <c r="J6387">
        <v>-0.5</v>
      </c>
      <c r="K6387">
        <v>-0.5</v>
      </c>
    </row>
    <row r="6388" spans="1:11" x14ac:dyDescent="0.15">
      <c r="A6388" t="s">
        <v>11</v>
      </c>
      <c r="B6388" t="s">
        <v>457</v>
      </c>
      <c r="C6388" t="s">
        <v>799</v>
      </c>
      <c r="D6388" t="s">
        <v>513</v>
      </c>
      <c r="E6388" t="s">
        <v>851</v>
      </c>
      <c r="F6388" t="s">
        <v>83</v>
      </c>
      <c r="G6388" t="s">
        <v>52</v>
      </c>
      <c r="H6388">
        <v>0.7883145809173584</v>
      </c>
      <c r="I6388">
        <v>0.7883145809173584</v>
      </c>
      <c r="J6388">
        <v>-2.5</v>
      </c>
      <c r="K6388">
        <v>-2.5</v>
      </c>
    </row>
    <row r="6389" spans="1:11" x14ac:dyDescent="0.15">
      <c r="A6389" t="s">
        <v>11</v>
      </c>
      <c r="B6389" t="s">
        <v>457</v>
      </c>
      <c r="C6389" t="s">
        <v>799</v>
      </c>
      <c r="D6389" t="s">
        <v>1384</v>
      </c>
      <c r="E6389" t="s">
        <v>874</v>
      </c>
      <c r="F6389" t="s">
        <v>83</v>
      </c>
      <c r="G6389" t="s">
        <v>107</v>
      </c>
      <c r="H6389">
        <v>0.56035488843917847</v>
      </c>
      <c r="I6389">
        <v>0.56035488843917847</v>
      </c>
      <c r="J6389">
        <v>2.5</v>
      </c>
      <c r="K6389">
        <v>2.5</v>
      </c>
    </row>
    <row r="6390" spans="1:11" x14ac:dyDescent="0.15">
      <c r="A6390" t="s">
        <v>11</v>
      </c>
      <c r="B6390" t="s">
        <v>457</v>
      </c>
      <c r="C6390" t="s">
        <v>799</v>
      </c>
      <c r="D6390" t="s">
        <v>514</v>
      </c>
      <c r="E6390" t="s">
        <v>851</v>
      </c>
      <c r="F6390" t="s">
        <v>83</v>
      </c>
      <c r="G6390" t="s">
        <v>52</v>
      </c>
      <c r="H6390">
        <v>0.65636605024337769</v>
      </c>
      <c r="I6390">
        <v>0.65636605024337769</v>
      </c>
      <c r="J6390">
        <v>-1</v>
      </c>
      <c r="K6390">
        <v>-1</v>
      </c>
    </row>
    <row r="6391" spans="1:11" x14ac:dyDescent="0.15">
      <c r="A6391" t="s">
        <v>11</v>
      </c>
      <c r="B6391" t="s">
        <v>457</v>
      </c>
      <c r="C6391" t="s">
        <v>799</v>
      </c>
      <c r="D6391" t="s">
        <v>512</v>
      </c>
      <c r="E6391" t="s">
        <v>1198</v>
      </c>
      <c r="F6391" t="s">
        <v>83</v>
      </c>
      <c r="G6391" t="s">
        <v>52</v>
      </c>
      <c r="H6391">
        <v>0.75710660219192505</v>
      </c>
      <c r="I6391">
        <v>0.75710660219192505</v>
      </c>
      <c r="J6391">
        <v>3.5</v>
      </c>
      <c r="K6391">
        <v>3.5</v>
      </c>
    </row>
    <row r="6392" spans="1:11" x14ac:dyDescent="0.15">
      <c r="A6392" t="s">
        <v>11</v>
      </c>
      <c r="B6392" t="s">
        <v>457</v>
      </c>
      <c r="C6392" t="s">
        <v>799</v>
      </c>
      <c r="D6392" t="s">
        <v>515</v>
      </c>
      <c r="E6392" t="s">
        <v>853</v>
      </c>
      <c r="F6392" t="s">
        <v>83</v>
      </c>
      <c r="G6392" t="s">
        <v>52</v>
      </c>
      <c r="H6392">
        <v>0.82043355703353882</v>
      </c>
      <c r="I6392">
        <v>0.82043355703353882</v>
      </c>
      <c r="J6392">
        <v>-3.5</v>
      </c>
      <c r="K6392">
        <v>-3.5</v>
      </c>
    </row>
    <row r="6393" spans="1:11" x14ac:dyDescent="0.15">
      <c r="A6393" t="s">
        <v>11</v>
      </c>
      <c r="B6393" t="s">
        <v>457</v>
      </c>
      <c r="C6393" t="s">
        <v>799</v>
      </c>
      <c r="D6393" t="s">
        <v>516</v>
      </c>
      <c r="E6393" t="s">
        <v>854</v>
      </c>
      <c r="F6393" t="s">
        <v>83</v>
      </c>
      <c r="G6393" t="s">
        <v>52</v>
      </c>
      <c r="H6393">
        <v>0.67144811153411865</v>
      </c>
      <c r="I6393">
        <v>0.67144811153411865</v>
      </c>
      <c r="J6393">
        <v>-1</v>
      </c>
      <c r="K6393">
        <v>-1</v>
      </c>
    </row>
    <row r="6394" spans="1:11" x14ac:dyDescent="0.15">
      <c r="A6394" t="s">
        <v>11</v>
      </c>
      <c r="B6394" t="s">
        <v>457</v>
      </c>
      <c r="C6394" t="s">
        <v>799</v>
      </c>
      <c r="D6394" t="s">
        <v>1284</v>
      </c>
      <c r="E6394" t="s">
        <v>852</v>
      </c>
      <c r="F6394" t="s">
        <v>83</v>
      </c>
      <c r="G6394" t="s">
        <v>52</v>
      </c>
      <c r="H6394">
        <v>0.63357418775558472</v>
      </c>
      <c r="I6394">
        <v>0.63357418775558472</v>
      </c>
      <c r="J6394">
        <v>3</v>
      </c>
      <c r="K6394">
        <v>3</v>
      </c>
    </row>
    <row r="6395" spans="1:11" x14ac:dyDescent="0.15">
      <c r="A6395" t="s">
        <v>11</v>
      </c>
      <c r="B6395" t="s">
        <v>457</v>
      </c>
      <c r="C6395" t="s">
        <v>799</v>
      </c>
      <c r="D6395" t="s">
        <v>517</v>
      </c>
      <c r="E6395" t="s">
        <v>855</v>
      </c>
      <c r="F6395" t="s">
        <v>83</v>
      </c>
      <c r="G6395" t="s">
        <v>52</v>
      </c>
      <c r="H6395">
        <v>0.66193294525146484</v>
      </c>
      <c r="I6395">
        <v>0.66193294525146484</v>
      </c>
      <c r="J6395">
        <v>0.5</v>
      </c>
      <c r="K6395">
        <v>0.5</v>
      </c>
    </row>
    <row r="6396" spans="1:11" x14ac:dyDescent="0.15">
      <c r="A6396" t="s">
        <v>11</v>
      </c>
      <c r="B6396" t="s">
        <v>457</v>
      </c>
      <c r="C6396" t="s">
        <v>799</v>
      </c>
      <c r="D6396" t="s">
        <v>518</v>
      </c>
      <c r="E6396" t="s">
        <v>856</v>
      </c>
      <c r="F6396" t="s">
        <v>83</v>
      </c>
      <c r="G6396" t="s">
        <v>52</v>
      </c>
      <c r="H6396">
        <v>0.84157657623291016</v>
      </c>
      <c r="I6396">
        <v>0.84157657623291016</v>
      </c>
      <c r="J6396">
        <v>1.5</v>
      </c>
      <c r="K6396">
        <v>1.5</v>
      </c>
    </row>
    <row r="6397" spans="1:11" x14ac:dyDescent="0.15">
      <c r="A6397" t="s">
        <v>11</v>
      </c>
      <c r="B6397" t="s">
        <v>457</v>
      </c>
      <c r="C6397" t="s">
        <v>799</v>
      </c>
      <c r="D6397" t="s">
        <v>103</v>
      </c>
      <c r="E6397" t="s">
        <v>857</v>
      </c>
      <c r="F6397" t="s">
        <v>83</v>
      </c>
      <c r="G6397" t="s">
        <v>52</v>
      </c>
      <c r="H6397">
        <v>0.51976776123046875</v>
      </c>
      <c r="I6397">
        <v>0.51976776123046875</v>
      </c>
      <c r="J6397">
        <v>3</v>
      </c>
      <c r="K6397">
        <v>3</v>
      </c>
    </row>
    <row r="6398" spans="1:11" x14ac:dyDescent="0.15">
      <c r="A6398" t="s">
        <v>11</v>
      </c>
      <c r="B6398" t="s">
        <v>457</v>
      </c>
      <c r="C6398" t="s">
        <v>799</v>
      </c>
      <c r="D6398" t="s">
        <v>1385</v>
      </c>
      <c r="E6398" t="s">
        <v>857</v>
      </c>
      <c r="F6398" t="s">
        <v>83</v>
      </c>
      <c r="G6398" t="s">
        <v>52</v>
      </c>
      <c r="H6398">
        <v>0.60204875469207764</v>
      </c>
      <c r="I6398">
        <v>0.60204875469207764</v>
      </c>
      <c r="J6398">
        <v>-6</v>
      </c>
      <c r="K6398">
        <v>-6</v>
      </c>
    </row>
    <row r="6399" spans="1:11" x14ac:dyDescent="0.15">
      <c r="A6399" t="s">
        <v>11</v>
      </c>
      <c r="B6399" t="s">
        <v>457</v>
      </c>
      <c r="C6399" t="s">
        <v>799</v>
      </c>
      <c r="D6399" t="s">
        <v>519</v>
      </c>
      <c r="E6399" t="s">
        <v>1352</v>
      </c>
      <c r="F6399" t="s">
        <v>83</v>
      </c>
      <c r="G6399" t="s">
        <v>52</v>
      </c>
      <c r="H6399">
        <v>0.79339218139648438</v>
      </c>
      <c r="I6399">
        <v>0.79339218139648438</v>
      </c>
      <c r="J6399">
        <v>-2</v>
      </c>
      <c r="K6399">
        <v>-2</v>
      </c>
    </row>
    <row r="6400" spans="1:11" x14ac:dyDescent="0.15">
      <c r="A6400" t="s">
        <v>11</v>
      </c>
      <c r="B6400" t="s">
        <v>457</v>
      </c>
      <c r="C6400" t="s">
        <v>799</v>
      </c>
      <c r="D6400" t="s">
        <v>520</v>
      </c>
      <c r="E6400" t="s">
        <v>857</v>
      </c>
      <c r="F6400" t="s">
        <v>83</v>
      </c>
      <c r="G6400" t="s">
        <v>52</v>
      </c>
      <c r="H6400">
        <v>0.56636404991149902</v>
      </c>
      <c r="I6400">
        <v>0.56636404991149902</v>
      </c>
      <c r="J6400">
        <v>4.5</v>
      </c>
      <c r="K6400">
        <v>4.5</v>
      </c>
    </row>
    <row r="6401" spans="1:11" x14ac:dyDescent="0.15">
      <c r="A6401" t="s">
        <v>11</v>
      </c>
      <c r="B6401" t="s">
        <v>457</v>
      </c>
      <c r="C6401" t="s">
        <v>799</v>
      </c>
      <c r="D6401" t="s">
        <v>105</v>
      </c>
      <c r="E6401" t="s">
        <v>857</v>
      </c>
      <c r="F6401" t="s">
        <v>83</v>
      </c>
      <c r="G6401" t="s">
        <v>52</v>
      </c>
      <c r="H6401">
        <v>0.80593520402908325</v>
      </c>
      <c r="I6401">
        <v>0.80593520402908325</v>
      </c>
      <c r="J6401">
        <v>3</v>
      </c>
      <c r="K6401">
        <v>3</v>
      </c>
    </row>
    <row r="6402" spans="1:11" x14ac:dyDescent="0.15">
      <c r="A6402" t="s">
        <v>11</v>
      </c>
      <c r="B6402" t="s">
        <v>457</v>
      </c>
      <c r="C6402" t="s">
        <v>799</v>
      </c>
      <c r="D6402" t="s">
        <v>1386</v>
      </c>
      <c r="E6402" t="s">
        <v>802</v>
      </c>
      <c r="F6402" t="s">
        <v>83</v>
      </c>
      <c r="G6402" t="s">
        <v>14</v>
      </c>
      <c r="H6402">
        <v>0.41382169723510742</v>
      </c>
      <c r="I6402">
        <v>0.41382169723510742</v>
      </c>
      <c r="J6402">
        <v>0</v>
      </c>
      <c r="K6402">
        <v>0</v>
      </c>
    </row>
    <row r="6403" spans="1:11" x14ac:dyDescent="0.15">
      <c r="A6403" t="s">
        <v>11</v>
      </c>
      <c r="B6403" t="s">
        <v>457</v>
      </c>
      <c r="C6403" t="s">
        <v>799</v>
      </c>
      <c r="D6403" t="s">
        <v>521</v>
      </c>
      <c r="E6403" t="s">
        <v>807</v>
      </c>
      <c r="F6403" t="s">
        <v>107</v>
      </c>
      <c r="G6403" t="s">
        <v>107</v>
      </c>
      <c r="H6403">
        <v>0.86094188690185547</v>
      </c>
      <c r="I6403">
        <v>0.86094188690185547</v>
      </c>
      <c r="J6403">
        <v>0</v>
      </c>
      <c r="K6403">
        <v>0</v>
      </c>
    </row>
    <row r="6404" spans="1:11" x14ac:dyDescent="0.15">
      <c r="A6404" t="s">
        <v>11</v>
      </c>
      <c r="B6404" t="s">
        <v>457</v>
      </c>
      <c r="C6404" t="s">
        <v>799</v>
      </c>
      <c r="D6404" t="s">
        <v>522</v>
      </c>
      <c r="E6404" t="s">
        <v>862</v>
      </c>
      <c r="F6404" t="s">
        <v>107</v>
      </c>
      <c r="G6404" t="s">
        <v>107</v>
      </c>
      <c r="H6404">
        <v>0.66868215799331665</v>
      </c>
      <c r="I6404">
        <v>0.66868215799331665</v>
      </c>
      <c r="J6404">
        <v>-1.5</v>
      </c>
      <c r="K6404">
        <v>-1.5</v>
      </c>
    </row>
    <row r="6405" spans="1:11" x14ac:dyDescent="0.15">
      <c r="A6405" t="s">
        <v>11</v>
      </c>
      <c r="B6405" t="s">
        <v>457</v>
      </c>
      <c r="C6405" t="s">
        <v>799</v>
      </c>
      <c r="D6405" t="s">
        <v>523</v>
      </c>
      <c r="E6405" t="s">
        <v>861</v>
      </c>
      <c r="F6405" t="s">
        <v>107</v>
      </c>
      <c r="G6405" t="s">
        <v>107</v>
      </c>
      <c r="H6405">
        <v>0.68474936485290527</v>
      </c>
      <c r="I6405">
        <v>0.68474936485290527</v>
      </c>
      <c r="J6405">
        <v>-0.5</v>
      </c>
      <c r="K6405">
        <v>-0.5</v>
      </c>
    </row>
    <row r="6406" spans="1:11" x14ac:dyDescent="0.15">
      <c r="A6406" t="s">
        <v>11</v>
      </c>
      <c r="B6406" t="s">
        <v>457</v>
      </c>
      <c r="C6406" t="s">
        <v>799</v>
      </c>
      <c r="D6406" t="s">
        <v>1147</v>
      </c>
      <c r="E6406" t="s">
        <v>1191</v>
      </c>
      <c r="F6406" t="s">
        <v>107</v>
      </c>
      <c r="G6406" t="s">
        <v>107</v>
      </c>
      <c r="H6406">
        <v>0.68420493602752686</v>
      </c>
      <c r="I6406">
        <v>0.68420493602752686</v>
      </c>
      <c r="J6406">
        <v>-4</v>
      </c>
      <c r="K6406">
        <v>-4</v>
      </c>
    </row>
    <row r="6407" spans="1:11" x14ac:dyDescent="0.15">
      <c r="A6407" t="s">
        <v>11</v>
      </c>
      <c r="B6407" t="s">
        <v>457</v>
      </c>
      <c r="C6407" t="s">
        <v>799</v>
      </c>
      <c r="D6407" t="s">
        <v>1387</v>
      </c>
      <c r="E6407" t="s">
        <v>802</v>
      </c>
      <c r="F6407" t="s">
        <v>107</v>
      </c>
      <c r="G6407" t="s">
        <v>14</v>
      </c>
      <c r="H6407">
        <v>0.59978592395782471</v>
      </c>
      <c r="I6407">
        <v>0.59978592395782471</v>
      </c>
      <c r="J6407">
        <v>-0.5</v>
      </c>
      <c r="K6407">
        <v>-0.5</v>
      </c>
    </row>
    <row r="6408" spans="1:11" x14ac:dyDescent="0.15">
      <c r="A6408" t="s">
        <v>11</v>
      </c>
      <c r="B6408" t="s">
        <v>457</v>
      </c>
      <c r="C6408" t="s">
        <v>799</v>
      </c>
      <c r="D6408" t="s">
        <v>525</v>
      </c>
      <c r="E6408" t="s">
        <v>863</v>
      </c>
      <c r="F6408" t="s">
        <v>107</v>
      </c>
      <c r="G6408" t="s">
        <v>107</v>
      </c>
      <c r="H6408">
        <v>0.60402321815490723</v>
      </c>
      <c r="I6408">
        <v>0.60402321815490723</v>
      </c>
      <c r="J6408">
        <v>1.5</v>
      </c>
      <c r="K6408">
        <v>1.5</v>
      </c>
    </row>
    <row r="6409" spans="1:11" x14ac:dyDescent="0.15">
      <c r="A6409" t="s">
        <v>11</v>
      </c>
      <c r="B6409" t="s">
        <v>457</v>
      </c>
      <c r="C6409" t="s">
        <v>799</v>
      </c>
      <c r="D6409" t="s">
        <v>114</v>
      </c>
      <c r="E6409" t="s">
        <v>832</v>
      </c>
      <c r="F6409" t="s">
        <v>107</v>
      </c>
      <c r="G6409" t="s">
        <v>40</v>
      </c>
      <c r="H6409">
        <v>0.67586475610733032</v>
      </c>
      <c r="I6409">
        <v>0.67586475610733032</v>
      </c>
      <c r="J6409">
        <v>2</v>
      </c>
      <c r="K6409">
        <v>2</v>
      </c>
    </row>
    <row r="6410" spans="1:11" x14ac:dyDescent="0.15">
      <c r="A6410" t="s">
        <v>11</v>
      </c>
      <c r="B6410" t="s">
        <v>457</v>
      </c>
      <c r="C6410" t="s">
        <v>799</v>
      </c>
      <c r="D6410" t="s">
        <v>526</v>
      </c>
      <c r="E6410" t="s">
        <v>864</v>
      </c>
      <c r="F6410" t="s">
        <v>107</v>
      </c>
      <c r="G6410" t="s">
        <v>107</v>
      </c>
      <c r="H6410">
        <v>0.63366687297821045</v>
      </c>
      <c r="I6410">
        <v>0.63366687297821045</v>
      </c>
      <c r="J6410">
        <v>-2.5</v>
      </c>
      <c r="K6410">
        <v>-2.5</v>
      </c>
    </row>
    <row r="6411" spans="1:11" x14ac:dyDescent="0.15">
      <c r="A6411" t="s">
        <v>11</v>
      </c>
      <c r="B6411" t="s">
        <v>457</v>
      </c>
      <c r="C6411" t="s">
        <v>799</v>
      </c>
      <c r="D6411" t="s">
        <v>1388</v>
      </c>
      <c r="E6411" t="s">
        <v>859</v>
      </c>
      <c r="F6411" t="s">
        <v>107</v>
      </c>
      <c r="G6411" t="s">
        <v>107</v>
      </c>
      <c r="H6411">
        <v>0.59610384702682495</v>
      </c>
      <c r="I6411">
        <v>0.59610384702682495</v>
      </c>
      <c r="J6411">
        <v>5</v>
      </c>
      <c r="K6411">
        <v>5</v>
      </c>
    </row>
    <row r="6412" spans="1:11" x14ac:dyDescent="0.15">
      <c r="A6412" t="s">
        <v>11</v>
      </c>
      <c r="B6412" t="s">
        <v>457</v>
      </c>
      <c r="C6412" t="s">
        <v>799</v>
      </c>
      <c r="D6412" t="s">
        <v>524</v>
      </c>
      <c r="E6412" t="s">
        <v>863</v>
      </c>
      <c r="F6412" t="s">
        <v>107</v>
      </c>
      <c r="G6412" t="s">
        <v>107</v>
      </c>
      <c r="H6412">
        <v>0.71572679281234741</v>
      </c>
      <c r="I6412">
        <v>0.71572679281234741</v>
      </c>
      <c r="J6412">
        <v>-3</v>
      </c>
      <c r="K6412">
        <v>-3</v>
      </c>
    </row>
    <row r="6413" spans="1:11" x14ac:dyDescent="0.15">
      <c r="A6413" t="s">
        <v>11</v>
      </c>
      <c r="B6413" t="s">
        <v>457</v>
      </c>
      <c r="C6413" t="s">
        <v>799</v>
      </c>
      <c r="D6413" t="s">
        <v>119</v>
      </c>
      <c r="E6413" t="s">
        <v>863</v>
      </c>
      <c r="F6413" t="s">
        <v>107</v>
      </c>
      <c r="G6413" t="s">
        <v>107</v>
      </c>
      <c r="H6413">
        <v>0.64848315715789795</v>
      </c>
      <c r="I6413">
        <v>0.64848315715789795</v>
      </c>
      <c r="J6413">
        <v>0.5</v>
      </c>
      <c r="K6413">
        <v>0.5</v>
      </c>
    </row>
    <row r="6414" spans="1:11" x14ac:dyDescent="0.15">
      <c r="A6414" t="s">
        <v>11</v>
      </c>
      <c r="B6414" t="s">
        <v>457</v>
      </c>
      <c r="C6414" t="s">
        <v>799</v>
      </c>
      <c r="D6414" t="s">
        <v>1143</v>
      </c>
      <c r="E6414" t="s">
        <v>802</v>
      </c>
      <c r="F6414" t="s">
        <v>107</v>
      </c>
      <c r="G6414" t="s">
        <v>14</v>
      </c>
      <c r="H6414">
        <v>0.60808122158050537</v>
      </c>
      <c r="I6414">
        <v>0.60808122158050537</v>
      </c>
      <c r="J6414">
        <v>-0.5</v>
      </c>
      <c r="K6414">
        <v>-0.5</v>
      </c>
    </row>
    <row r="6415" spans="1:11" x14ac:dyDescent="0.15">
      <c r="A6415" t="s">
        <v>11</v>
      </c>
      <c r="B6415" t="s">
        <v>457</v>
      </c>
      <c r="C6415" t="s">
        <v>799</v>
      </c>
      <c r="D6415" t="s">
        <v>527</v>
      </c>
      <c r="E6415" t="s">
        <v>864</v>
      </c>
      <c r="F6415" t="s">
        <v>107</v>
      </c>
      <c r="G6415" t="s">
        <v>107</v>
      </c>
      <c r="H6415">
        <v>0.62345963716506958</v>
      </c>
      <c r="I6415">
        <v>0.62345963716506958</v>
      </c>
      <c r="J6415">
        <v>0.5</v>
      </c>
      <c r="K6415">
        <v>0.5</v>
      </c>
    </row>
    <row r="6416" spans="1:11" x14ac:dyDescent="0.15">
      <c r="A6416" t="s">
        <v>11</v>
      </c>
      <c r="B6416" t="s">
        <v>457</v>
      </c>
      <c r="C6416" t="s">
        <v>799</v>
      </c>
      <c r="D6416" t="s">
        <v>1389</v>
      </c>
      <c r="E6416" t="s">
        <v>864</v>
      </c>
      <c r="F6416" t="s">
        <v>107</v>
      </c>
      <c r="G6416" t="s">
        <v>107</v>
      </c>
      <c r="H6416">
        <v>0.69211339950561523</v>
      </c>
      <c r="I6416">
        <v>0.69211339950561523</v>
      </c>
      <c r="J6416">
        <v>-2.5</v>
      </c>
      <c r="K6416">
        <v>-2.5</v>
      </c>
    </row>
    <row r="6417" spans="1:11" x14ac:dyDescent="0.15">
      <c r="A6417" t="s">
        <v>11</v>
      </c>
      <c r="B6417" t="s">
        <v>457</v>
      </c>
      <c r="C6417" t="s">
        <v>799</v>
      </c>
      <c r="D6417" t="s">
        <v>1148</v>
      </c>
      <c r="E6417" t="s">
        <v>866</v>
      </c>
      <c r="F6417" t="s">
        <v>107</v>
      </c>
      <c r="G6417" t="s">
        <v>107</v>
      </c>
      <c r="H6417">
        <v>0.54135531187057495</v>
      </c>
      <c r="I6417">
        <v>0.54135531187057495</v>
      </c>
      <c r="J6417">
        <v>-0.5</v>
      </c>
      <c r="K6417">
        <v>-0.5</v>
      </c>
    </row>
    <row r="6418" spans="1:11" x14ac:dyDescent="0.15">
      <c r="A6418" t="s">
        <v>11</v>
      </c>
      <c r="B6418" t="s">
        <v>457</v>
      </c>
      <c r="C6418" t="s">
        <v>799</v>
      </c>
      <c r="D6418" t="s">
        <v>528</v>
      </c>
      <c r="E6418" t="s">
        <v>819</v>
      </c>
      <c r="F6418" t="s">
        <v>107</v>
      </c>
      <c r="G6418" t="s">
        <v>107</v>
      </c>
      <c r="H6418">
        <v>0.69042038917541504</v>
      </c>
      <c r="I6418">
        <v>0.69042038917541504</v>
      </c>
      <c r="J6418">
        <v>4</v>
      </c>
      <c r="K6418">
        <v>4</v>
      </c>
    </row>
    <row r="6419" spans="1:11" x14ac:dyDescent="0.15">
      <c r="A6419" t="s">
        <v>11</v>
      </c>
      <c r="B6419" t="s">
        <v>457</v>
      </c>
      <c r="C6419" t="s">
        <v>799</v>
      </c>
      <c r="D6419" t="s">
        <v>123</v>
      </c>
      <c r="E6419" t="s">
        <v>865</v>
      </c>
      <c r="F6419" t="s">
        <v>107</v>
      </c>
      <c r="G6419" t="s">
        <v>107</v>
      </c>
      <c r="H6419">
        <v>0.83269333839416504</v>
      </c>
      <c r="I6419">
        <v>0.83269333839416504</v>
      </c>
      <c r="J6419">
        <v>1</v>
      </c>
      <c r="K6419">
        <v>1</v>
      </c>
    </row>
    <row r="6420" spans="1:11" x14ac:dyDescent="0.15">
      <c r="A6420" t="s">
        <v>11</v>
      </c>
      <c r="B6420" t="s">
        <v>457</v>
      </c>
      <c r="C6420" t="s">
        <v>799</v>
      </c>
      <c r="D6420" t="s">
        <v>529</v>
      </c>
      <c r="E6420" t="s">
        <v>865</v>
      </c>
      <c r="F6420" t="s">
        <v>107</v>
      </c>
      <c r="G6420" t="s">
        <v>107</v>
      </c>
      <c r="H6420">
        <v>0.66727423667907715</v>
      </c>
      <c r="I6420">
        <v>0.66727423667907715</v>
      </c>
      <c r="J6420">
        <v>-2</v>
      </c>
      <c r="K6420">
        <v>-2</v>
      </c>
    </row>
    <row r="6421" spans="1:11" x14ac:dyDescent="0.15">
      <c r="A6421" t="s">
        <v>11</v>
      </c>
      <c r="B6421" t="s">
        <v>457</v>
      </c>
      <c r="C6421" t="s">
        <v>799</v>
      </c>
      <c r="D6421" t="s">
        <v>1149</v>
      </c>
      <c r="E6421" t="s">
        <v>836</v>
      </c>
      <c r="F6421" t="s">
        <v>107</v>
      </c>
      <c r="G6421" t="s">
        <v>107</v>
      </c>
      <c r="H6421">
        <v>0.60480070114135742</v>
      </c>
      <c r="I6421">
        <v>0.60480070114135742</v>
      </c>
      <c r="J6421">
        <v>-2.5</v>
      </c>
      <c r="K6421">
        <v>-2.5</v>
      </c>
    </row>
    <row r="6422" spans="1:11" x14ac:dyDescent="0.15">
      <c r="A6422" t="s">
        <v>11</v>
      </c>
      <c r="B6422" t="s">
        <v>457</v>
      </c>
      <c r="C6422" t="s">
        <v>799</v>
      </c>
      <c r="D6422" t="s">
        <v>530</v>
      </c>
      <c r="E6422" t="s">
        <v>866</v>
      </c>
      <c r="F6422" t="s">
        <v>107</v>
      </c>
      <c r="G6422" t="s">
        <v>107</v>
      </c>
      <c r="H6422">
        <v>0.85397350788116455</v>
      </c>
      <c r="I6422">
        <v>0.85397350788116455</v>
      </c>
      <c r="J6422">
        <v>0</v>
      </c>
      <c r="K6422">
        <v>0</v>
      </c>
    </row>
    <row r="6423" spans="1:11" x14ac:dyDescent="0.15">
      <c r="A6423" t="s">
        <v>11</v>
      </c>
      <c r="B6423" t="s">
        <v>457</v>
      </c>
      <c r="C6423" t="s">
        <v>799</v>
      </c>
      <c r="D6423" t="s">
        <v>1390</v>
      </c>
      <c r="E6423" t="s">
        <v>802</v>
      </c>
      <c r="F6423" t="s">
        <v>107</v>
      </c>
      <c r="G6423" t="s">
        <v>14</v>
      </c>
      <c r="H6423">
        <v>0.61264693737030029</v>
      </c>
      <c r="I6423">
        <v>0.61264693737030029</v>
      </c>
      <c r="J6423">
        <v>-0.5</v>
      </c>
      <c r="K6423">
        <v>-0.5</v>
      </c>
    </row>
    <row r="6424" spans="1:11" x14ac:dyDescent="0.15">
      <c r="A6424" t="s">
        <v>11</v>
      </c>
      <c r="B6424" t="s">
        <v>457</v>
      </c>
      <c r="C6424" t="s">
        <v>799</v>
      </c>
      <c r="D6424" t="s">
        <v>531</v>
      </c>
      <c r="E6424" t="s">
        <v>866</v>
      </c>
      <c r="F6424" t="s">
        <v>107</v>
      </c>
      <c r="G6424" t="s">
        <v>107</v>
      </c>
      <c r="H6424">
        <v>0.54775869846343994</v>
      </c>
      <c r="I6424">
        <v>0.54775869846343994</v>
      </c>
      <c r="J6424">
        <v>0</v>
      </c>
      <c r="K6424">
        <v>0</v>
      </c>
    </row>
    <row r="6425" spans="1:11" x14ac:dyDescent="0.15">
      <c r="A6425" t="s">
        <v>11</v>
      </c>
      <c r="B6425" t="s">
        <v>457</v>
      </c>
      <c r="C6425" t="s">
        <v>799</v>
      </c>
      <c r="D6425" t="s">
        <v>532</v>
      </c>
      <c r="E6425" t="s">
        <v>1193</v>
      </c>
      <c r="F6425" t="s">
        <v>107</v>
      </c>
      <c r="G6425" t="s">
        <v>107</v>
      </c>
      <c r="H6425">
        <v>0.91215825080871582</v>
      </c>
      <c r="I6425">
        <v>0.91215825080871582</v>
      </c>
      <c r="J6425">
        <v>2.5</v>
      </c>
      <c r="K6425">
        <v>2.5</v>
      </c>
    </row>
    <row r="6426" spans="1:11" x14ac:dyDescent="0.15">
      <c r="A6426" t="s">
        <v>11</v>
      </c>
      <c r="B6426" t="s">
        <v>457</v>
      </c>
      <c r="C6426" t="s">
        <v>799</v>
      </c>
      <c r="D6426" t="s">
        <v>1391</v>
      </c>
      <c r="E6426" t="s">
        <v>903</v>
      </c>
      <c r="F6426" t="s">
        <v>107</v>
      </c>
      <c r="G6426" t="s">
        <v>107</v>
      </c>
      <c r="H6426">
        <v>0.78702467679977417</v>
      </c>
      <c r="I6426">
        <v>0.78702467679977417</v>
      </c>
      <c r="J6426">
        <v>-1</v>
      </c>
      <c r="K6426">
        <v>-1</v>
      </c>
    </row>
    <row r="6427" spans="1:11" x14ac:dyDescent="0.15">
      <c r="A6427" t="s">
        <v>11</v>
      </c>
      <c r="B6427" t="s">
        <v>457</v>
      </c>
      <c r="C6427" t="s">
        <v>799</v>
      </c>
      <c r="D6427" t="s">
        <v>1142</v>
      </c>
      <c r="E6427" t="s">
        <v>865</v>
      </c>
      <c r="F6427" t="s">
        <v>107</v>
      </c>
      <c r="G6427" t="s">
        <v>107</v>
      </c>
      <c r="H6427">
        <v>0.60480141639709473</v>
      </c>
      <c r="I6427">
        <v>0.60480141639709473</v>
      </c>
      <c r="J6427">
        <v>-1.5</v>
      </c>
      <c r="K6427">
        <v>-1.5</v>
      </c>
    </row>
    <row r="6428" spans="1:11" x14ac:dyDescent="0.15">
      <c r="A6428" t="s">
        <v>11</v>
      </c>
      <c r="B6428" t="s">
        <v>457</v>
      </c>
      <c r="C6428" t="s">
        <v>799</v>
      </c>
      <c r="D6428" t="s">
        <v>533</v>
      </c>
      <c r="E6428" t="s">
        <v>867</v>
      </c>
      <c r="F6428" t="s">
        <v>107</v>
      </c>
      <c r="G6428" t="s">
        <v>107</v>
      </c>
      <c r="H6428">
        <v>0.82944357395172119</v>
      </c>
      <c r="I6428">
        <v>0.82944357395172119</v>
      </c>
      <c r="J6428">
        <v>-0.5</v>
      </c>
      <c r="K6428">
        <v>-0.5</v>
      </c>
    </row>
    <row r="6429" spans="1:11" x14ac:dyDescent="0.15">
      <c r="A6429" t="s">
        <v>11</v>
      </c>
      <c r="B6429" t="s">
        <v>457</v>
      </c>
      <c r="C6429" t="s">
        <v>799</v>
      </c>
      <c r="D6429" t="s">
        <v>1392</v>
      </c>
      <c r="E6429" t="s">
        <v>809</v>
      </c>
      <c r="F6429" t="s">
        <v>107</v>
      </c>
      <c r="G6429" t="s">
        <v>83</v>
      </c>
      <c r="H6429">
        <v>0.62837332487106323</v>
      </c>
      <c r="I6429">
        <v>0.62837332487106323</v>
      </c>
      <c r="J6429">
        <v>0</v>
      </c>
      <c r="K6429">
        <v>0</v>
      </c>
    </row>
    <row r="6430" spans="1:11" x14ac:dyDescent="0.15">
      <c r="A6430" t="s">
        <v>11</v>
      </c>
      <c r="B6430" t="s">
        <v>457</v>
      </c>
      <c r="C6430" t="s">
        <v>799</v>
      </c>
      <c r="D6430" t="s">
        <v>534</v>
      </c>
      <c r="E6430" t="s">
        <v>867</v>
      </c>
      <c r="F6430" t="s">
        <v>107</v>
      </c>
      <c r="G6430" t="s">
        <v>107</v>
      </c>
      <c r="H6430">
        <v>0.65701919794082642</v>
      </c>
      <c r="I6430">
        <v>0.65701919794082642</v>
      </c>
      <c r="J6430">
        <v>-2</v>
      </c>
      <c r="K6430">
        <v>-2</v>
      </c>
    </row>
    <row r="6431" spans="1:11" x14ac:dyDescent="0.15">
      <c r="A6431" t="s">
        <v>11</v>
      </c>
      <c r="B6431" t="s">
        <v>457</v>
      </c>
      <c r="C6431" t="s">
        <v>799</v>
      </c>
      <c r="D6431" t="s">
        <v>1146</v>
      </c>
      <c r="E6431" t="s">
        <v>802</v>
      </c>
      <c r="F6431" t="s">
        <v>107</v>
      </c>
      <c r="G6431" t="s">
        <v>14</v>
      </c>
      <c r="H6431">
        <v>0.53566282987594604</v>
      </c>
      <c r="I6431">
        <v>0.53566282987594604</v>
      </c>
      <c r="J6431">
        <v>-0.5</v>
      </c>
      <c r="K6431">
        <v>-0.5</v>
      </c>
    </row>
    <row r="6432" spans="1:11" x14ac:dyDescent="0.15">
      <c r="A6432" t="s">
        <v>11</v>
      </c>
      <c r="B6432" t="s">
        <v>457</v>
      </c>
      <c r="C6432" t="s">
        <v>799</v>
      </c>
      <c r="D6432" t="s">
        <v>535</v>
      </c>
      <c r="E6432" t="s">
        <v>868</v>
      </c>
      <c r="F6432" t="s">
        <v>107</v>
      </c>
      <c r="G6432" t="s">
        <v>107</v>
      </c>
      <c r="H6432">
        <v>0.68805491924285889</v>
      </c>
      <c r="I6432">
        <v>0.68805491924285889</v>
      </c>
      <c r="J6432">
        <v>0.5</v>
      </c>
      <c r="K6432">
        <v>0.5</v>
      </c>
    </row>
    <row r="6433" spans="1:11" x14ac:dyDescent="0.15">
      <c r="A6433" t="s">
        <v>11</v>
      </c>
      <c r="B6433" t="s">
        <v>457</v>
      </c>
      <c r="C6433" t="s">
        <v>799</v>
      </c>
      <c r="D6433" t="s">
        <v>1135</v>
      </c>
      <c r="E6433" t="s">
        <v>868</v>
      </c>
      <c r="F6433" t="s">
        <v>107</v>
      </c>
      <c r="G6433" t="s">
        <v>107</v>
      </c>
      <c r="H6433">
        <v>0.66654461622238159</v>
      </c>
      <c r="I6433">
        <v>0.66654461622238159</v>
      </c>
      <c r="J6433">
        <v>-2</v>
      </c>
      <c r="K6433">
        <v>-2</v>
      </c>
    </row>
    <row r="6434" spans="1:11" x14ac:dyDescent="0.15">
      <c r="A6434" t="s">
        <v>11</v>
      </c>
      <c r="B6434" t="s">
        <v>457</v>
      </c>
      <c r="C6434" t="s">
        <v>799</v>
      </c>
      <c r="D6434" t="s">
        <v>135</v>
      </c>
      <c r="E6434" t="s">
        <v>871</v>
      </c>
      <c r="F6434" t="s">
        <v>107</v>
      </c>
      <c r="G6434" t="s">
        <v>107</v>
      </c>
      <c r="H6434">
        <v>0.90604811906814575</v>
      </c>
      <c r="I6434">
        <v>0.90604811906814575</v>
      </c>
      <c r="J6434">
        <v>1.5</v>
      </c>
      <c r="K6434">
        <v>1.5</v>
      </c>
    </row>
    <row r="6435" spans="1:11" x14ac:dyDescent="0.15">
      <c r="A6435" t="s">
        <v>11</v>
      </c>
      <c r="B6435" t="s">
        <v>457</v>
      </c>
      <c r="C6435" t="s">
        <v>799</v>
      </c>
      <c r="D6435" t="s">
        <v>536</v>
      </c>
      <c r="E6435" t="s">
        <v>872</v>
      </c>
      <c r="F6435" t="s">
        <v>107</v>
      </c>
      <c r="G6435" t="s">
        <v>107</v>
      </c>
      <c r="H6435">
        <v>0.87836754322052002</v>
      </c>
      <c r="I6435">
        <v>0.87836754322052002</v>
      </c>
      <c r="J6435">
        <v>-1.5</v>
      </c>
      <c r="K6435">
        <v>-1.5</v>
      </c>
    </row>
    <row r="6436" spans="1:11" x14ac:dyDescent="0.15">
      <c r="A6436" t="s">
        <v>11</v>
      </c>
      <c r="B6436" t="s">
        <v>457</v>
      </c>
      <c r="C6436" t="s">
        <v>799</v>
      </c>
      <c r="D6436" t="s">
        <v>495</v>
      </c>
      <c r="E6436" t="s">
        <v>870</v>
      </c>
      <c r="F6436" t="s">
        <v>107</v>
      </c>
      <c r="G6436" t="s">
        <v>107</v>
      </c>
      <c r="H6436">
        <v>0.77699071168899536</v>
      </c>
      <c r="I6436">
        <v>0.77699071168899536</v>
      </c>
      <c r="J6436">
        <v>2</v>
      </c>
      <c r="K6436">
        <v>2</v>
      </c>
    </row>
    <row r="6437" spans="1:11" x14ac:dyDescent="0.15">
      <c r="A6437" t="s">
        <v>11</v>
      </c>
      <c r="B6437" t="s">
        <v>457</v>
      </c>
      <c r="C6437" t="s">
        <v>799</v>
      </c>
      <c r="D6437" t="s">
        <v>1393</v>
      </c>
      <c r="E6437" t="s">
        <v>802</v>
      </c>
      <c r="F6437" t="s">
        <v>107</v>
      </c>
      <c r="G6437" t="s">
        <v>14</v>
      </c>
      <c r="H6437">
        <v>0.61993789672851563</v>
      </c>
      <c r="I6437">
        <v>0.61993789672851563</v>
      </c>
      <c r="J6437">
        <v>-0.5</v>
      </c>
      <c r="K6437">
        <v>-0.5</v>
      </c>
    </row>
    <row r="6438" spans="1:11" x14ac:dyDescent="0.15">
      <c r="A6438" t="s">
        <v>11</v>
      </c>
      <c r="B6438" t="s">
        <v>457</v>
      </c>
      <c r="C6438" t="s">
        <v>799</v>
      </c>
      <c r="D6438" t="s">
        <v>537</v>
      </c>
      <c r="E6438" t="s">
        <v>873</v>
      </c>
      <c r="F6438" t="s">
        <v>107</v>
      </c>
      <c r="G6438" t="s">
        <v>107</v>
      </c>
      <c r="H6438">
        <v>0.74150937795639038</v>
      </c>
      <c r="I6438">
        <v>0.74150937795639038</v>
      </c>
      <c r="J6438">
        <v>-0.5</v>
      </c>
      <c r="K6438">
        <v>-0.5</v>
      </c>
    </row>
    <row r="6439" spans="1:11" x14ac:dyDescent="0.15">
      <c r="A6439" t="s">
        <v>11</v>
      </c>
      <c r="B6439" t="s">
        <v>457</v>
      </c>
      <c r="C6439" t="s">
        <v>799</v>
      </c>
      <c r="D6439" t="s">
        <v>510</v>
      </c>
      <c r="E6439" t="s">
        <v>874</v>
      </c>
      <c r="F6439" t="s">
        <v>107</v>
      </c>
      <c r="G6439" t="s">
        <v>107</v>
      </c>
      <c r="H6439">
        <v>0.6838608980178833</v>
      </c>
      <c r="I6439">
        <v>0.6838608980178833</v>
      </c>
      <c r="J6439">
        <v>1.5</v>
      </c>
      <c r="K6439">
        <v>1.5</v>
      </c>
    </row>
    <row r="6440" spans="1:11" x14ac:dyDescent="0.15">
      <c r="A6440" t="s">
        <v>11</v>
      </c>
      <c r="B6440" t="s">
        <v>457</v>
      </c>
      <c r="C6440" t="s">
        <v>799</v>
      </c>
      <c r="D6440" t="s">
        <v>1394</v>
      </c>
      <c r="E6440" t="s">
        <v>809</v>
      </c>
      <c r="F6440" t="s">
        <v>107</v>
      </c>
      <c r="G6440" t="s">
        <v>83</v>
      </c>
      <c r="H6440">
        <v>0.58838331699371338</v>
      </c>
      <c r="I6440">
        <v>0.58838331699371338</v>
      </c>
      <c r="J6440">
        <v>1</v>
      </c>
      <c r="K6440">
        <v>1</v>
      </c>
    </row>
    <row r="6441" spans="1:11" x14ac:dyDescent="0.15">
      <c r="A6441" t="s">
        <v>11</v>
      </c>
      <c r="B6441" t="s">
        <v>457</v>
      </c>
      <c r="C6441" t="s">
        <v>799</v>
      </c>
      <c r="D6441" t="s">
        <v>140</v>
      </c>
      <c r="E6441" t="s">
        <v>863</v>
      </c>
      <c r="F6441" t="s">
        <v>107</v>
      </c>
      <c r="G6441" t="s">
        <v>107</v>
      </c>
      <c r="H6441">
        <v>0.86297869682312012</v>
      </c>
      <c r="I6441">
        <v>0.86297869682312012</v>
      </c>
      <c r="J6441">
        <v>0.5</v>
      </c>
      <c r="K6441">
        <v>0.5</v>
      </c>
    </row>
    <row r="6442" spans="1:11" x14ac:dyDescent="0.15">
      <c r="A6442" t="s">
        <v>11</v>
      </c>
      <c r="B6442" t="s">
        <v>457</v>
      </c>
      <c r="C6442" t="s">
        <v>799</v>
      </c>
      <c r="D6442" t="s">
        <v>1395</v>
      </c>
      <c r="E6442" t="s">
        <v>873</v>
      </c>
      <c r="F6442" t="s">
        <v>107</v>
      </c>
      <c r="G6442" t="s">
        <v>107</v>
      </c>
      <c r="H6442">
        <v>0.79245805740356445</v>
      </c>
      <c r="I6442">
        <v>0.79245805740356445</v>
      </c>
      <c r="J6442">
        <v>-2</v>
      </c>
      <c r="K6442">
        <v>-2</v>
      </c>
    </row>
    <row r="6443" spans="1:11" x14ac:dyDescent="0.15">
      <c r="A6443" t="s">
        <v>11</v>
      </c>
      <c r="B6443" t="s">
        <v>457</v>
      </c>
      <c r="C6443" t="s">
        <v>799</v>
      </c>
      <c r="D6443" t="s">
        <v>538</v>
      </c>
      <c r="E6443" t="s">
        <v>818</v>
      </c>
      <c r="F6443" t="s">
        <v>107</v>
      </c>
      <c r="G6443" t="s">
        <v>144</v>
      </c>
      <c r="H6443">
        <v>0.62181961536407471</v>
      </c>
      <c r="I6443">
        <v>0.62181961536407471</v>
      </c>
      <c r="J6443">
        <v>0.5</v>
      </c>
      <c r="K6443">
        <v>0.5</v>
      </c>
    </row>
    <row r="6444" spans="1:11" x14ac:dyDescent="0.15">
      <c r="A6444" t="s">
        <v>11</v>
      </c>
      <c r="B6444" t="s">
        <v>457</v>
      </c>
      <c r="C6444" t="s">
        <v>799</v>
      </c>
      <c r="D6444" t="s">
        <v>1145</v>
      </c>
      <c r="E6444" t="s">
        <v>802</v>
      </c>
      <c r="F6444" t="s">
        <v>107</v>
      </c>
      <c r="G6444" t="s">
        <v>14</v>
      </c>
      <c r="H6444">
        <v>0.53298032283782959</v>
      </c>
      <c r="I6444">
        <v>0.53298032283782959</v>
      </c>
      <c r="J6444">
        <v>-0.5</v>
      </c>
      <c r="K6444">
        <v>-0.5</v>
      </c>
    </row>
    <row r="6445" spans="1:11" x14ac:dyDescent="0.15">
      <c r="A6445" t="s">
        <v>11</v>
      </c>
      <c r="B6445" t="s">
        <v>457</v>
      </c>
      <c r="C6445" t="s">
        <v>799</v>
      </c>
      <c r="D6445" t="s">
        <v>539</v>
      </c>
      <c r="E6445" t="s">
        <v>883</v>
      </c>
      <c r="F6445" t="s">
        <v>144</v>
      </c>
      <c r="G6445" t="s">
        <v>83</v>
      </c>
      <c r="H6445">
        <v>0.55113410949707031</v>
      </c>
      <c r="I6445">
        <v>0.55113410949707031</v>
      </c>
      <c r="J6445">
        <v>1</v>
      </c>
      <c r="K6445">
        <v>1</v>
      </c>
    </row>
    <row r="6446" spans="1:11" x14ac:dyDescent="0.15">
      <c r="A6446" t="s">
        <v>11</v>
      </c>
      <c r="B6446" t="s">
        <v>457</v>
      </c>
      <c r="C6446" t="s">
        <v>799</v>
      </c>
      <c r="D6446" t="s">
        <v>540</v>
      </c>
      <c r="E6446" t="s">
        <v>1195</v>
      </c>
      <c r="F6446" t="s">
        <v>144</v>
      </c>
      <c r="G6446" t="s">
        <v>144</v>
      </c>
      <c r="H6446">
        <v>0.61899036169052124</v>
      </c>
      <c r="I6446">
        <v>0.61899036169052124</v>
      </c>
      <c r="J6446">
        <v>-1.5</v>
      </c>
      <c r="K6446">
        <v>-1.5</v>
      </c>
    </row>
    <row r="6447" spans="1:11" x14ac:dyDescent="0.15">
      <c r="A6447" t="s">
        <v>11</v>
      </c>
      <c r="B6447" t="s">
        <v>457</v>
      </c>
      <c r="C6447" t="s">
        <v>799</v>
      </c>
      <c r="D6447" t="s">
        <v>541</v>
      </c>
      <c r="E6447" t="s">
        <v>884</v>
      </c>
      <c r="F6447" t="s">
        <v>144</v>
      </c>
      <c r="G6447" t="s">
        <v>83</v>
      </c>
      <c r="H6447">
        <v>0.57576930522918701</v>
      </c>
      <c r="I6447">
        <v>0.57576930522918701</v>
      </c>
      <c r="J6447">
        <v>-5</v>
      </c>
      <c r="K6447">
        <v>-5</v>
      </c>
    </row>
    <row r="6448" spans="1:11" x14ac:dyDescent="0.15">
      <c r="A6448" t="s">
        <v>11</v>
      </c>
      <c r="B6448" t="s">
        <v>457</v>
      </c>
      <c r="C6448" t="s">
        <v>799</v>
      </c>
      <c r="D6448" t="s">
        <v>542</v>
      </c>
      <c r="E6448" t="s">
        <v>879</v>
      </c>
      <c r="F6448" t="s">
        <v>144</v>
      </c>
      <c r="G6448" t="s">
        <v>83</v>
      </c>
      <c r="H6448">
        <v>0.56713318824768066</v>
      </c>
      <c r="I6448">
        <v>0.56713318824768066</v>
      </c>
      <c r="J6448">
        <v>-1</v>
      </c>
      <c r="K6448">
        <v>-1</v>
      </c>
    </row>
    <row r="6449" spans="1:11" x14ac:dyDescent="0.15">
      <c r="A6449" t="s">
        <v>11</v>
      </c>
      <c r="B6449" t="s">
        <v>457</v>
      </c>
      <c r="C6449" t="s">
        <v>799</v>
      </c>
      <c r="D6449" t="s">
        <v>406</v>
      </c>
      <c r="E6449" t="s">
        <v>1191</v>
      </c>
      <c r="F6449" t="s">
        <v>144</v>
      </c>
      <c r="G6449" t="s">
        <v>107</v>
      </c>
      <c r="H6449">
        <v>0.57504546642303467</v>
      </c>
      <c r="I6449">
        <v>0.57504546642303467</v>
      </c>
      <c r="J6449">
        <v>-1</v>
      </c>
      <c r="K6449">
        <v>-1</v>
      </c>
    </row>
    <row r="6450" spans="1:11" x14ac:dyDescent="0.15">
      <c r="A6450" t="s">
        <v>11</v>
      </c>
      <c r="B6450" t="s">
        <v>457</v>
      </c>
      <c r="C6450" t="s">
        <v>799</v>
      </c>
      <c r="D6450" t="s">
        <v>1396</v>
      </c>
      <c r="E6450" t="s">
        <v>879</v>
      </c>
      <c r="F6450" t="s">
        <v>144</v>
      </c>
      <c r="G6450" t="s">
        <v>83</v>
      </c>
      <c r="H6450">
        <v>0.46483200788497919</v>
      </c>
      <c r="I6450">
        <v>0.46483200788497919</v>
      </c>
      <c r="J6450">
        <v>1.5</v>
      </c>
      <c r="K6450">
        <v>1.5</v>
      </c>
    </row>
    <row r="6451" spans="1:11" x14ac:dyDescent="0.15">
      <c r="A6451" t="s">
        <v>11</v>
      </c>
      <c r="B6451" t="s">
        <v>457</v>
      </c>
      <c r="C6451" t="s">
        <v>799</v>
      </c>
      <c r="D6451" t="s">
        <v>543</v>
      </c>
      <c r="E6451" t="s">
        <v>881</v>
      </c>
      <c r="F6451" t="s">
        <v>144</v>
      </c>
      <c r="G6451" t="s">
        <v>83</v>
      </c>
      <c r="H6451">
        <v>0.73939383029937744</v>
      </c>
      <c r="I6451">
        <v>0.73939383029937744</v>
      </c>
      <c r="J6451">
        <v>0.5</v>
      </c>
      <c r="K6451">
        <v>0.5</v>
      </c>
    </row>
    <row r="6452" spans="1:11" x14ac:dyDescent="0.15">
      <c r="A6452" t="s">
        <v>11</v>
      </c>
      <c r="B6452" t="s">
        <v>457</v>
      </c>
      <c r="C6452" t="s">
        <v>799</v>
      </c>
      <c r="D6452" t="s">
        <v>544</v>
      </c>
      <c r="E6452" t="s">
        <v>809</v>
      </c>
      <c r="F6452" t="s">
        <v>144</v>
      </c>
      <c r="G6452" t="s">
        <v>83</v>
      </c>
      <c r="H6452">
        <v>0.80796980857849121</v>
      </c>
      <c r="I6452">
        <v>0.80796980857849121</v>
      </c>
      <c r="J6452">
        <v>-2</v>
      </c>
      <c r="K6452">
        <v>-2</v>
      </c>
    </row>
    <row r="6453" spans="1:11" x14ac:dyDescent="0.15">
      <c r="A6453" t="s">
        <v>11</v>
      </c>
      <c r="B6453" t="s">
        <v>457</v>
      </c>
      <c r="C6453" t="s">
        <v>799</v>
      </c>
      <c r="D6453" t="s">
        <v>1285</v>
      </c>
      <c r="E6453" t="s">
        <v>847</v>
      </c>
      <c r="F6453" t="s">
        <v>144</v>
      </c>
      <c r="G6453" t="s">
        <v>52</v>
      </c>
      <c r="H6453">
        <v>0.62080991268157959</v>
      </c>
      <c r="I6453">
        <v>0.62080991268157959</v>
      </c>
      <c r="J6453">
        <v>1.5</v>
      </c>
      <c r="K6453">
        <v>1.5</v>
      </c>
    </row>
    <row r="6454" spans="1:11" x14ac:dyDescent="0.15">
      <c r="A6454" t="s">
        <v>11</v>
      </c>
      <c r="B6454" t="s">
        <v>457</v>
      </c>
      <c r="C6454" t="s">
        <v>799</v>
      </c>
      <c r="D6454" t="s">
        <v>545</v>
      </c>
      <c r="E6454" t="s">
        <v>847</v>
      </c>
      <c r="F6454" t="s">
        <v>144</v>
      </c>
      <c r="G6454" t="s">
        <v>52</v>
      </c>
      <c r="H6454">
        <v>0.69667357206344604</v>
      </c>
      <c r="I6454">
        <v>0.69667357206344604</v>
      </c>
      <c r="J6454">
        <v>-6</v>
      </c>
      <c r="K6454">
        <v>-6</v>
      </c>
    </row>
    <row r="6455" spans="1:11" x14ac:dyDescent="0.15">
      <c r="A6455" t="s">
        <v>11</v>
      </c>
      <c r="B6455" t="s">
        <v>457</v>
      </c>
      <c r="C6455" t="s">
        <v>799</v>
      </c>
      <c r="D6455" t="s">
        <v>546</v>
      </c>
      <c r="E6455" t="s">
        <v>882</v>
      </c>
      <c r="F6455" t="s">
        <v>144</v>
      </c>
      <c r="G6455" t="s">
        <v>83</v>
      </c>
      <c r="H6455">
        <v>0.84692400693893433</v>
      </c>
      <c r="I6455">
        <v>0.84692400693893433</v>
      </c>
      <c r="J6455">
        <v>-2.5</v>
      </c>
      <c r="K6455">
        <v>-2.5</v>
      </c>
    </row>
    <row r="6456" spans="1:11" x14ac:dyDescent="0.15">
      <c r="A6456" t="s">
        <v>11</v>
      </c>
      <c r="B6456" t="s">
        <v>457</v>
      </c>
      <c r="C6456" t="s">
        <v>799</v>
      </c>
      <c r="D6456" t="s">
        <v>547</v>
      </c>
      <c r="E6456" t="s">
        <v>884</v>
      </c>
      <c r="F6456" t="s">
        <v>144</v>
      </c>
      <c r="G6456" t="s">
        <v>83</v>
      </c>
      <c r="H6456">
        <v>0.89533048868179321</v>
      </c>
      <c r="I6456">
        <v>0.89533048868179321</v>
      </c>
      <c r="J6456">
        <v>1.5</v>
      </c>
      <c r="K6456">
        <v>1.5</v>
      </c>
    </row>
    <row r="6457" spans="1:11" x14ac:dyDescent="0.15">
      <c r="A6457" t="s">
        <v>11</v>
      </c>
      <c r="B6457" t="s">
        <v>457</v>
      </c>
      <c r="C6457" t="s">
        <v>799</v>
      </c>
      <c r="D6457" t="s">
        <v>158</v>
      </c>
      <c r="E6457" t="s">
        <v>158</v>
      </c>
      <c r="F6457" t="s">
        <v>144</v>
      </c>
      <c r="G6457" t="s">
        <v>83</v>
      </c>
      <c r="H6457">
        <v>0.93136090040206909</v>
      </c>
      <c r="I6457">
        <v>0.93136090040206909</v>
      </c>
      <c r="J6457">
        <v>0</v>
      </c>
      <c r="K6457">
        <v>0</v>
      </c>
    </row>
    <row r="6458" spans="1:11" x14ac:dyDescent="0.15">
      <c r="A6458" t="s">
        <v>11</v>
      </c>
      <c r="B6458" t="s">
        <v>457</v>
      </c>
      <c r="C6458" t="s">
        <v>799</v>
      </c>
      <c r="D6458" t="s">
        <v>1137</v>
      </c>
      <c r="E6458" t="s">
        <v>802</v>
      </c>
      <c r="F6458" t="s">
        <v>144</v>
      </c>
      <c r="G6458" t="s">
        <v>14</v>
      </c>
      <c r="H6458">
        <v>0.55500680208206177</v>
      </c>
      <c r="I6458">
        <v>0.55500680208206177</v>
      </c>
      <c r="J6458">
        <v>-0.5</v>
      </c>
      <c r="K6458">
        <v>-0.5</v>
      </c>
    </row>
    <row r="6459" spans="1:11" x14ac:dyDescent="0.15">
      <c r="A6459" t="s">
        <v>11</v>
      </c>
      <c r="B6459" t="s">
        <v>457</v>
      </c>
      <c r="C6459" t="s">
        <v>799</v>
      </c>
      <c r="D6459" t="s">
        <v>549</v>
      </c>
      <c r="E6459" t="s">
        <v>886</v>
      </c>
      <c r="F6459" t="s">
        <v>144</v>
      </c>
      <c r="G6459" t="s">
        <v>83</v>
      </c>
      <c r="H6459">
        <v>0.69654512405395508</v>
      </c>
      <c r="I6459">
        <v>0.69654512405395508</v>
      </c>
      <c r="J6459">
        <v>1</v>
      </c>
      <c r="K6459">
        <v>1</v>
      </c>
    </row>
    <row r="6460" spans="1:11" x14ac:dyDescent="0.15">
      <c r="A6460" t="s">
        <v>11</v>
      </c>
      <c r="B6460" t="s">
        <v>457</v>
      </c>
      <c r="C6460" t="s">
        <v>799</v>
      </c>
      <c r="D6460" t="s">
        <v>161</v>
      </c>
      <c r="E6460" t="s">
        <v>887</v>
      </c>
      <c r="F6460" t="s">
        <v>144</v>
      </c>
      <c r="G6460" t="s">
        <v>83</v>
      </c>
      <c r="H6460">
        <v>0.7979128360748291</v>
      </c>
      <c r="I6460">
        <v>0.7979128360748291</v>
      </c>
      <c r="J6460">
        <v>0.5</v>
      </c>
      <c r="K6460">
        <v>0.5</v>
      </c>
    </row>
    <row r="6461" spans="1:11" x14ac:dyDescent="0.15">
      <c r="A6461" t="s">
        <v>11</v>
      </c>
      <c r="B6461" t="s">
        <v>457</v>
      </c>
      <c r="C6461" t="s">
        <v>799</v>
      </c>
      <c r="D6461" t="s">
        <v>458</v>
      </c>
      <c r="E6461" t="s">
        <v>863</v>
      </c>
      <c r="F6461" t="s">
        <v>144</v>
      </c>
      <c r="G6461" t="s">
        <v>107</v>
      </c>
      <c r="H6461">
        <v>0.57904648780822754</v>
      </c>
      <c r="I6461">
        <v>0.57904648780822754</v>
      </c>
      <c r="J6461">
        <v>-0.5</v>
      </c>
      <c r="K6461">
        <v>-0.5</v>
      </c>
    </row>
    <row r="6462" spans="1:11" x14ac:dyDescent="0.15">
      <c r="A6462" t="s">
        <v>11</v>
      </c>
      <c r="B6462" t="s">
        <v>457</v>
      </c>
      <c r="C6462" t="s">
        <v>799</v>
      </c>
      <c r="D6462" t="s">
        <v>1286</v>
      </c>
      <c r="E6462" t="s">
        <v>837</v>
      </c>
      <c r="F6462" t="s">
        <v>144</v>
      </c>
      <c r="G6462" t="s">
        <v>83</v>
      </c>
      <c r="H6462">
        <v>0.82265830039978027</v>
      </c>
      <c r="I6462">
        <v>0.82265830039978027</v>
      </c>
      <c r="J6462">
        <v>0.5</v>
      </c>
      <c r="K6462">
        <v>0.5</v>
      </c>
    </row>
    <row r="6463" spans="1:11" x14ac:dyDescent="0.15">
      <c r="A6463" t="s">
        <v>11</v>
      </c>
      <c r="B6463" t="s">
        <v>457</v>
      </c>
      <c r="C6463" t="s">
        <v>799</v>
      </c>
      <c r="D6463" t="s">
        <v>550</v>
      </c>
      <c r="E6463" t="s">
        <v>888</v>
      </c>
      <c r="F6463" t="s">
        <v>144</v>
      </c>
      <c r="G6463" t="s">
        <v>83</v>
      </c>
      <c r="H6463">
        <v>0.85528576374053955</v>
      </c>
      <c r="I6463">
        <v>0.85528576374053955</v>
      </c>
      <c r="J6463">
        <v>5.5</v>
      </c>
      <c r="K6463">
        <v>5.5</v>
      </c>
    </row>
    <row r="6464" spans="1:11" x14ac:dyDescent="0.15">
      <c r="A6464" t="s">
        <v>11</v>
      </c>
      <c r="B6464" t="s">
        <v>457</v>
      </c>
      <c r="C6464" t="s">
        <v>799</v>
      </c>
      <c r="D6464" t="s">
        <v>551</v>
      </c>
      <c r="E6464" t="s">
        <v>889</v>
      </c>
      <c r="F6464" t="s">
        <v>144</v>
      </c>
      <c r="G6464" t="s">
        <v>83</v>
      </c>
      <c r="H6464">
        <v>0.76134932041168213</v>
      </c>
      <c r="I6464">
        <v>0.76134932041168213</v>
      </c>
      <c r="J6464">
        <v>-1.5</v>
      </c>
      <c r="K6464">
        <v>-1.5</v>
      </c>
    </row>
    <row r="6465" spans="1:11" x14ac:dyDescent="0.15">
      <c r="A6465" t="s">
        <v>11</v>
      </c>
      <c r="B6465" t="s">
        <v>457</v>
      </c>
      <c r="C6465" t="s">
        <v>799</v>
      </c>
      <c r="D6465" t="s">
        <v>1397</v>
      </c>
      <c r="E6465" t="s">
        <v>802</v>
      </c>
      <c r="F6465" t="s">
        <v>144</v>
      </c>
      <c r="G6465" t="s">
        <v>14</v>
      </c>
      <c r="H6465">
        <v>0.53578871488571167</v>
      </c>
      <c r="I6465">
        <v>0.53578871488571167</v>
      </c>
      <c r="J6465">
        <v>-0.5</v>
      </c>
      <c r="K6465">
        <v>-0.5</v>
      </c>
    </row>
    <row r="6466" spans="1:11" x14ac:dyDescent="0.15">
      <c r="A6466" t="s">
        <v>11</v>
      </c>
      <c r="B6466" t="s">
        <v>457</v>
      </c>
      <c r="C6466" t="s">
        <v>799</v>
      </c>
      <c r="D6466" t="s">
        <v>552</v>
      </c>
      <c r="E6466" t="s">
        <v>846</v>
      </c>
      <c r="F6466" t="s">
        <v>167</v>
      </c>
      <c r="G6466" t="s">
        <v>144</v>
      </c>
      <c r="H6466">
        <v>0.73426508903503418</v>
      </c>
      <c r="I6466">
        <v>0.73426508903503418</v>
      </c>
      <c r="J6466">
        <v>-0.5</v>
      </c>
      <c r="K6466">
        <v>-0.5</v>
      </c>
    </row>
    <row r="6467" spans="1:11" x14ac:dyDescent="0.15">
      <c r="A6467" t="s">
        <v>11</v>
      </c>
      <c r="B6467" t="s">
        <v>457</v>
      </c>
      <c r="C6467" t="s">
        <v>799</v>
      </c>
      <c r="D6467" t="s">
        <v>553</v>
      </c>
      <c r="E6467" t="s">
        <v>818</v>
      </c>
      <c r="F6467" t="s">
        <v>167</v>
      </c>
      <c r="G6467" t="s">
        <v>144</v>
      </c>
      <c r="H6467">
        <v>0.82852339744567871</v>
      </c>
      <c r="I6467">
        <v>0.82852339744567871</v>
      </c>
      <c r="J6467">
        <v>-0.5</v>
      </c>
      <c r="K6467">
        <v>-0.5</v>
      </c>
    </row>
    <row r="6468" spans="1:11" x14ac:dyDescent="0.15">
      <c r="A6468" t="s">
        <v>11</v>
      </c>
      <c r="B6468" t="s">
        <v>457</v>
      </c>
      <c r="C6468" t="s">
        <v>799</v>
      </c>
      <c r="D6468" t="s">
        <v>554</v>
      </c>
      <c r="E6468" t="s">
        <v>890</v>
      </c>
      <c r="F6468" t="s">
        <v>167</v>
      </c>
      <c r="G6468" t="s">
        <v>144</v>
      </c>
      <c r="H6468">
        <v>0.78794193267822266</v>
      </c>
      <c r="I6468">
        <v>0.78794193267822266</v>
      </c>
      <c r="J6468">
        <v>-1</v>
      </c>
      <c r="K6468">
        <v>-1</v>
      </c>
    </row>
    <row r="6469" spans="1:11" x14ac:dyDescent="0.15">
      <c r="A6469" t="s">
        <v>11</v>
      </c>
      <c r="B6469" t="s">
        <v>457</v>
      </c>
      <c r="C6469" t="s">
        <v>799</v>
      </c>
      <c r="D6469" t="s">
        <v>170</v>
      </c>
      <c r="E6469" t="s">
        <v>891</v>
      </c>
      <c r="F6469" t="s">
        <v>167</v>
      </c>
      <c r="G6469" t="s">
        <v>144</v>
      </c>
      <c r="H6469">
        <v>0.83741497993469238</v>
      </c>
      <c r="I6469">
        <v>0.83741497993469238</v>
      </c>
      <c r="J6469">
        <v>1.5</v>
      </c>
      <c r="K6469">
        <v>1.5</v>
      </c>
    </row>
    <row r="6470" spans="1:11" x14ac:dyDescent="0.15">
      <c r="A6470" t="s">
        <v>11</v>
      </c>
      <c r="B6470" t="s">
        <v>457</v>
      </c>
      <c r="C6470" t="s">
        <v>799</v>
      </c>
      <c r="D6470" t="s">
        <v>1291</v>
      </c>
      <c r="E6470" t="s">
        <v>802</v>
      </c>
      <c r="F6470" t="s">
        <v>167</v>
      </c>
      <c r="G6470" t="s">
        <v>14</v>
      </c>
      <c r="H6470">
        <v>0.54952186346054077</v>
      </c>
      <c r="I6470">
        <v>0.54952186346054077</v>
      </c>
      <c r="J6470">
        <v>-0.5</v>
      </c>
      <c r="K6470">
        <v>-0.5</v>
      </c>
    </row>
    <row r="6471" spans="1:11" x14ac:dyDescent="0.15">
      <c r="A6471" t="s">
        <v>11</v>
      </c>
      <c r="B6471" t="s">
        <v>457</v>
      </c>
      <c r="C6471" t="s">
        <v>799</v>
      </c>
      <c r="D6471" t="s">
        <v>555</v>
      </c>
      <c r="E6471" t="s">
        <v>892</v>
      </c>
      <c r="F6471" t="s">
        <v>167</v>
      </c>
      <c r="G6471" t="s">
        <v>144</v>
      </c>
      <c r="H6471">
        <v>0.79393237829208374</v>
      </c>
      <c r="I6471">
        <v>0.79393237829208374</v>
      </c>
      <c r="J6471">
        <v>1</v>
      </c>
      <c r="K6471">
        <v>1</v>
      </c>
    </row>
    <row r="6472" spans="1:11" x14ac:dyDescent="0.15">
      <c r="A6472" t="s">
        <v>11</v>
      </c>
      <c r="B6472" t="s">
        <v>457</v>
      </c>
      <c r="C6472" t="s">
        <v>799</v>
      </c>
      <c r="D6472" t="s">
        <v>172</v>
      </c>
      <c r="E6472" t="s">
        <v>893</v>
      </c>
      <c r="F6472" t="s">
        <v>167</v>
      </c>
      <c r="G6472" t="s">
        <v>144</v>
      </c>
      <c r="H6472">
        <v>0.8565259575843811</v>
      </c>
      <c r="I6472">
        <v>0.8565259575843811</v>
      </c>
      <c r="J6472">
        <v>1</v>
      </c>
      <c r="K6472">
        <v>1</v>
      </c>
    </row>
    <row r="6473" spans="1:11" x14ac:dyDescent="0.15">
      <c r="A6473" t="s">
        <v>11</v>
      </c>
      <c r="B6473" t="s">
        <v>457</v>
      </c>
      <c r="C6473" t="s">
        <v>799</v>
      </c>
      <c r="D6473" t="s">
        <v>556</v>
      </c>
      <c r="E6473" t="s">
        <v>894</v>
      </c>
      <c r="F6473" t="s">
        <v>167</v>
      </c>
      <c r="G6473" t="s">
        <v>144</v>
      </c>
      <c r="H6473">
        <v>0.80455183982849121</v>
      </c>
      <c r="I6473">
        <v>0.80455183982849121</v>
      </c>
      <c r="J6473">
        <v>0.5</v>
      </c>
      <c r="K6473">
        <v>0.5</v>
      </c>
    </row>
    <row r="6474" spans="1:11" x14ac:dyDescent="0.15">
      <c r="A6474" t="s">
        <v>11</v>
      </c>
      <c r="B6474" t="s">
        <v>457</v>
      </c>
      <c r="C6474" t="s">
        <v>799</v>
      </c>
      <c r="D6474" t="s">
        <v>475</v>
      </c>
      <c r="E6474" t="s">
        <v>820</v>
      </c>
      <c r="F6474" t="s">
        <v>167</v>
      </c>
      <c r="G6474" t="s">
        <v>144</v>
      </c>
      <c r="H6474">
        <v>0.78435224294662476</v>
      </c>
      <c r="I6474">
        <v>0.78435224294662476</v>
      </c>
      <c r="J6474">
        <v>-2</v>
      </c>
      <c r="K6474">
        <v>-2</v>
      </c>
    </row>
    <row r="6475" spans="1:11" x14ac:dyDescent="0.15">
      <c r="A6475" t="s">
        <v>11</v>
      </c>
      <c r="B6475" t="s">
        <v>457</v>
      </c>
      <c r="C6475" t="s">
        <v>799</v>
      </c>
      <c r="D6475" t="s">
        <v>557</v>
      </c>
      <c r="E6475" t="s">
        <v>896</v>
      </c>
      <c r="F6475" t="s">
        <v>167</v>
      </c>
      <c r="G6475" t="s">
        <v>144</v>
      </c>
      <c r="H6475">
        <v>0.82122862339019775</v>
      </c>
      <c r="I6475">
        <v>0.82122862339019775</v>
      </c>
      <c r="J6475">
        <v>3</v>
      </c>
      <c r="K6475">
        <v>3</v>
      </c>
    </row>
    <row r="6476" spans="1:11" x14ac:dyDescent="0.15">
      <c r="A6476" t="s">
        <v>11</v>
      </c>
      <c r="B6476" t="s">
        <v>457</v>
      </c>
      <c r="C6476" t="s">
        <v>799</v>
      </c>
      <c r="D6476" t="s">
        <v>178</v>
      </c>
      <c r="E6476" t="s">
        <v>897</v>
      </c>
      <c r="F6476" t="s">
        <v>167</v>
      </c>
      <c r="G6476" t="s">
        <v>144</v>
      </c>
      <c r="H6476">
        <v>0.89660084247589111</v>
      </c>
      <c r="I6476">
        <v>0.89660084247589111</v>
      </c>
      <c r="J6476">
        <v>0</v>
      </c>
      <c r="K6476">
        <v>0</v>
      </c>
    </row>
    <row r="6477" spans="1:11" x14ac:dyDescent="0.15">
      <c r="A6477" t="s">
        <v>11</v>
      </c>
      <c r="B6477" t="s">
        <v>457</v>
      </c>
      <c r="C6477" t="s">
        <v>799</v>
      </c>
      <c r="D6477" t="s">
        <v>558</v>
      </c>
      <c r="E6477" t="s">
        <v>905</v>
      </c>
      <c r="F6477" t="s">
        <v>167</v>
      </c>
      <c r="G6477" t="s">
        <v>144</v>
      </c>
      <c r="H6477">
        <v>0.70225954055786133</v>
      </c>
      <c r="I6477">
        <v>0.70225954055786133</v>
      </c>
      <c r="J6477">
        <v>1.5</v>
      </c>
      <c r="K6477">
        <v>1.5</v>
      </c>
    </row>
    <row r="6478" spans="1:11" x14ac:dyDescent="0.15">
      <c r="A6478" t="s">
        <v>11</v>
      </c>
      <c r="B6478" t="s">
        <v>457</v>
      </c>
      <c r="C6478" t="s">
        <v>799</v>
      </c>
      <c r="D6478" t="s">
        <v>180</v>
      </c>
      <c r="E6478" t="s">
        <v>896</v>
      </c>
      <c r="F6478" t="s">
        <v>167</v>
      </c>
      <c r="G6478" t="s">
        <v>144</v>
      </c>
      <c r="H6478">
        <v>0.6954571008682251</v>
      </c>
      <c r="I6478">
        <v>0.6954571008682251</v>
      </c>
      <c r="J6478">
        <v>4.5</v>
      </c>
      <c r="K6478">
        <v>4.5</v>
      </c>
    </row>
    <row r="6479" spans="1:11" x14ac:dyDescent="0.15">
      <c r="A6479" t="s">
        <v>11</v>
      </c>
      <c r="B6479" t="s">
        <v>457</v>
      </c>
      <c r="C6479" t="s">
        <v>799</v>
      </c>
      <c r="D6479" t="s">
        <v>1290</v>
      </c>
      <c r="E6479" t="s">
        <v>802</v>
      </c>
      <c r="F6479" t="s">
        <v>167</v>
      </c>
      <c r="G6479" t="s">
        <v>14</v>
      </c>
      <c r="H6479">
        <v>0.61736172437667847</v>
      </c>
      <c r="I6479">
        <v>0.61736172437667847</v>
      </c>
      <c r="J6479">
        <v>-0.5</v>
      </c>
      <c r="K6479">
        <v>-0.5</v>
      </c>
    </row>
    <row r="6480" spans="1:11" x14ac:dyDescent="0.15">
      <c r="A6480" t="s">
        <v>11</v>
      </c>
      <c r="B6480" t="s">
        <v>457</v>
      </c>
      <c r="C6480" t="s">
        <v>799</v>
      </c>
      <c r="D6480" t="s">
        <v>559</v>
      </c>
      <c r="E6480" t="s">
        <v>899</v>
      </c>
      <c r="F6480" t="s">
        <v>167</v>
      </c>
      <c r="G6480" t="s">
        <v>144</v>
      </c>
      <c r="H6480">
        <v>0.66461771726608276</v>
      </c>
      <c r="I6480">
        <v>0.66461771726608276</v>
      </c>
      <c r="J6480">
        <v>1</v>
      </c>
      <c r="K6480">
        <v>1</v>
      </c>
    </row>
    <row r="6481" spans="1:11" x14ac:dyDescent="0.15">
      <c r="A6481" t="s">
        <v>11</v>
      </c>
      <c r="B6481" t="s">
        <v>457</v>
      </c>
      <c r="C6481" t="s">
        <v>799</v>
      </c>
      <c r="D6481" t="s">
        <v>560</v>
      </c>
      <c r="E6481" t="s">
        <v>900</v>
      </c>
      <c r="F6481" t="s">
        <v>167</v>
      </c>
      <c r="G6481" t="s">
        <v>144</v>
      </c>
      <c r="H6481">
        <v>0.85387200117111206</v>
      </c>
      <c r="I6481">
        <v>0.85387200117111206</v>
      </c>
      <c r="J6481">
        <v>3.5</v>
      </c>
      <c r="K6481">
        <v>3.5</v>
      </c>
    </row>
    <row r="6482" spans="1:11" x14ac:dyDescent="0.15">
      <c r="A6482" t="s">
        <v>11</v>
      </c>
      <c r="B6482" t="s">
        <v>457</v>
      </c>
      <c r="C6482" t="s">
        <v>799</v>
      </c>
      <c r="D6482" t="s">
        <v>563</v>
      </c>
      <c r="E6482" t="s">
        <v>902</v>
      </c>
      <c r="F6482" t="s">
        <v>167</v>
      </c>
      <c r="G6482" t="s">
        <v>144</v>
      </c>
      <c r="H6482">
        <v>0.82227241992950439</v>
      </c>
      <c r="I6482">
        <v>0.82227241992950439</v>
      </c>
      <c r="J6482">
        <v>0</v>
      </c>
      <c r="K6482">
        <v>0</v>
      </c>
    </row>
    <row r="6483" spans="1:11" x14ac:dyDescent="0.15">
      <c r="A6483" t="s">
        <v>11</v>
      </c>
      <c r="B6483" t="s">
        <v>457</v>
      </c>
      <c r="C6483" t="s">
        <v>799</v>
      </c>
      <c r="D6483" t="s">
        <v>561</v>
      </c>
      <c r="E6483" t="s">
        <v>901</v>
      </c>
      <c r="F6483" t="s">
        <v>167</v>
      </c>
      <c r="G6483" t="s">
        <v>144</v>
      </c>
      <c r="H6483">
        <v>0.8094944953918457</v>
      </c>
      <c r="I6483">
        <v>0.8094944953918457</v>
      </c>
      <c r="J6483">
        <v>0.5</v>
      </c>
      <c r="K6483">
        <v>0.5</v>
      </c>
    </row>
    <row r="6484" spans="1:11" x14ac:dyDescent="0.15">
      <c r="A6484" t="s">
        <v>11</v>
      </c>
      <c r="B6484" t="s">
        <v>457</v>
      </c>
      <c r="C6484" t="s">
        <v>799</v>
      </c>
      <c r="D6484" t="s">
        <v>562</v>
      </c>
      <c r="E6484" t="s">
        <v>878</v>
      </c>
      <c r="F6484" t="s">
        <v>167</v>
      </c>
      <c r="G6484" t="s">
        <v>144</v>
      </c>
      <c r="H6484">
        <v>0.75206077098846436</v>
      </c>
      <c r="I6484">
        <v>0.75206077098846436</v>
      </c>
      <c r="J6484">
        <v>-1</v>
      </c>
      <c r="K6484">
        <v>-1</v>
      </c>
    </row>
    <row r="6485" spans="1:11" x14ac:dyDescent="0.15">
      <c r="A6485" t="s">
        <v>11</v>
      </c>
      <c r="B6485" t="s">
        <v>457</v>
      </c>
      <c r="C6485" t="s">
        <v>799</v>
      </c>
      <c r="D6485" t="s">
        <v>187</v>
      </c>
      <c r="E6485" t="s">
        <v>187</v>
      </c>
      <c r="F6485" t="s">
        <v>167</v>
      </c>
      <c r="G6485" t="s">
        <v>144</v>
      </c>
      <c r="H6485">
        <v>0.89790308475494385</v>
      </c>
      <c r="I6485">
        <v>0.89790308475494385</v>
      </c>
      <c r="J6485">
        <v>0</v>
      </c>
      <c r="K6485">
        <v>0</v>
      </c>
    </row>
    <row r="6486" spans="1:11" x14ac:dyDescent="0.15">
      <c r="A6486" t="s">
        <v>11</v>
      </c>
      <c r="B6486" t="s">
        <v>457</v>
      </c>
      <c r="C6486" t="s">
        <v>799</v>
      </c>
      <c r="D6486" t="s">
        <v>564</v>
      </c>
      <c r="E6486" t="s">
        <v>871</v>
      </c>
      <c r="F6486" t="s">
        <v>167</v>
      </c>
      <c r="G6486" t="s">
        <v>107</v>
      </c>
      <c r="H6486">
        <v>0.59496462345123291</v>
      </c>
      <c r="I6486">
        <v>0.59496462345123291</v>
      </c>
      <c r="J6486">
        <v>3</v>
      </c>
      <c r="K6486">
        <v>3</v>
      </c>
    </row>
    <row r="6487" spans="1:11" x14ac:dyDescent="0.15">
      <c r="A6487" t="s">
        <v>11</v>
      </c>
      <c r="B6487" t="s">
        <v>457</v>
      </c>
      <c r="C6487" t="s">
        <v>799</v>
      </c>
      <c r="D6487" t="s">
        <v>1398</v>
      </c>
      <c r="E6487" t="s">
        <v>802</v>
      </c>
      <c r="F6487" t="s">
        <v>167</v>
      </c>
      <c r="G6487" t="s">
        <v>14</v>
      </c>
      <c r="H6487">
        <v>0.61424160003662109</v>
      </c>
      <c r="I6487">
        <v>0.61424160003662109</v>
      </c>
      <c r="J6487">
        <v>-0.5</v>
      </c>
      <c r="K6487">
        <v>-0.5</v>
      </c>
    </row>
    <row r="6488" spans="1:11" x14ac:dyDescent="0.15">
      <c r="A6488" t="s">
        <v>11</v>
      </c>
      <c r="B6488" t="s">
        <v>457</v>
      </c>
      <c r="C6488" t="s">
        <v>799</v>
      </c>
      <c r="D6488" t="s">
        <v>565</v>
      </c>
      <c r="E6488" t="s">
        <v>843</v>
      </c>
      <c r="F6488" t="s">
        <v>190</v>
      </c>
      <c r="G6488" t="s">
        <v>167</v>
      </c>
      <c r="H6488">
        <v>0.89038968086242676</v>
      </c>
      <c r="I6488">
        <v>0.89038968086242676</v>
      </c>
      <c r="J6488">
        <v>0.5</v>
      </c>
      <c r="K6488">
        <v>0.5</v>
      </c>
    </row>
    <row r="6489" spans="1:11" x14ac:dyDescent="0.15">
      <c r="A6489" t="s">
        <v>11</v>
      </c>
      <c r="B6489" t="s">
        <v>457</v>
      </c>
      <c r="C6489" t="s">
        <v>799</v>
      </c>
      <c r="D6489" t="s">
        <v>566</v>
      </c>
      <c r="E6489" t="s">
        <v>907</v>
      </c>
      <c r="F6489" t="s">
        <v>190</v>
      </c>
      <c r="G6489" t="s">
        <v>167</v>
      </c>
      <c r="H6489">
        <v>0.65722328424453735</v>
      </c>
      <c r="I6489">
        <v>0.65722328424453735</v>
      </c>
      <c r="J6489">
        <v>-4.5</v>
      </c>
      <c r="K6489">
        <v>-4.5</v>
      </c>
    </row>
    <row r="6490" spans="1:11" x14ac:dyDescent="0.15">
      <c r="A6490" t="s">
        <v>11</v>
      </c>
      <c r="B6490" t="s">
        <v>457</v>
      </c>
      <c r="C6490" t="s">
        <v>799</v>
      </c>
      <c r="D6490" t="s">
        <v>567</v>
      </c>
      <c r="E6490" t="s">
        <v>904</v>
      </c>
      <c r="F6490" t="s">
        <v>190</v>
      </c>
      <c r="G6490" t="s">
        <v>167</v>
      </c>
      <c r="H6490">
        <v>0.64807605743408203</v>
      </c>
      <c r="I6490">
        <v>0.64807605743408203</v>
      </c>
      <c r="J6490">
        <v>1</v>
      </c>
      <c r="K6490">
        <v>1</v>
      </c>
    </row>
    <row r="6491" spans="1:11" x14ac:dyDescent="0.15">
      <c r="A6491" t="s">
        <v>11</v>
      </c>
      <c r="B6491" t="s">
        <v>457</v>
      </c>
      <c r="C6491" t="s">
        <v>799</v>
      </c>
      <c r="D6491" t="s">
        <v>568</v>
      </c>
      <c r="E6491" t="s">
        <v>905</v>
      </c>
      <c r="F6491" t="s">
        <v>190</v>
      </c>
      <c r="G6491" t="s">
        <v>144</v>
      </c>
      <c r="H6491">
        <v>0.80416649580001831</v>
      </c>
      <c r="I6491">
        <v>0.80416649580001831</v>
      </c>
      <c r="J6491">
        <v>2.5</v>
      </c>
      <c r="K6491">
        <v>2.5</v>
      </c>
    </row>
    <row r="6492" spans="1:11" x14ac:dyDescent="0.15">
      <c r="A6492" t="s">
        <v>11</v>
      </c>
      <c r="B6492" t="s">
        <v>457</v>
      </c>
      <c r="C6492" t="s">
        <v>799</v>
      </c>
      <c r="D6492" t="s">
        <v>1293</v>
      </c>
      <c r="E6492" t="s">
        <v>802</v>
      </c>
      <c r="F6492" t="s">
        <v>190</v>
      </c>
      <c r="G6492" t="s">
        <v>14</v>
      </c>
      <c r="H6492">
        <v>0.46828201413154602</v>
      </c>
      <c r="I6492">
        <v>0.46828201413154602</v>
      </c>
      <c r="J6492">
        <v>0</v>
      </c>
      <c r="K6492">
        <v>0</v>
      </c>
    </row>
    <row r="6493" spans="1:11" x14ac:dyDescent="0.15">
      <c r="A6493" t="s">
        <v>11</v>
      </c>
      <c r="B6493" t="s">
        <v>457</v>
      </c>
      <c r="C6493" t="s">
        <v>799</v>
      </c>
      <c r="D6493" t="s">
        <v>569</v>
      </c>
      <c r="E6493" t="s">
        <v>843</v>
      </c>
      <c r="F6493" t="s">
        <v>190</v>
      </c>
      <c r="G6493" t="s">
        <v>167</v>
      </c>
      <c r="H6493">
        <v>0.74289321899414063</v>
      </c>
      <c r="I6493">
        <v>0.74289321899414063</v>
      </c>
      <c r="J6493">
        <v>2</v>
      </c>
      <c r="K6493">
        <v>2</v>
      </c>
    </row>
    <row r="6494" spans="1:11" x14ac:dyDescent="0.15">
      <c r="A6494" t="s">
        <v>11</v>
      </c>
      <c r="B6494" t="s">
        <v>457</v>
      </c>
      <c r="C6494" t="s">
        <v>799</v>
      </c>
      <c r="D6494" t="s">
        <v>570</v>
      </c>
      <c r="E6494" t="s">
        <v>812</v>
      </c>
      <c r="F6494" t="s">
        <v>190</v>
      </c>
      <c r="G6494" t="s">
        <v>167</v>
      </c>
      <c r="H6494">
        <v>0.7287602424621582</v>
      </c>
      <c r="I6494">
        <v>0.7287602424621582</v>
      </c>
      <c r="J6494">
        <v>-1</v>
      </c>
      <c r="K6494">
        <v>-1</v>
      </c>
    </row>
    <row r="6495" spans="1:11" x14ac:dyDescent="0.15">
      <c r="A6495" t="s">
        <v>11</v>
      </c>
      <c r="B6495" t="s">
        <v>457</v>
      </c>
      <c r="C6495" t="s">
        <v>799</v>
      </c>
      <c r="D6495" t="s">
        <v>1399</v>
      </c>
      <c r="E6495" t="s">
        <v>858</v>
      </c>
      <c r="F6495" t="s">
        <v>190</v>
      </c>
      <c r="G6495" t="s">
        <v>167</v>
      </c>
      <c r="H6495">
        <v>0.62109827995300293</v>
      </c>
      <c r="I6495">
        <v>0.62109827995300293</v>
      </c>
      <c r="J6495">
        <v>4.5</v>
      </c>
      <c r="K6495">
        <v>4.5</v>
      </c>
    </row>
    <row r="6496" spans="1:11" x14ac:dyDescent="0.15">
      <c r="A6496" t="s">
        <v>11</v>
      </c>
      <c r="B6496" t="s">
        <v>457</v>
      </c>
      <c r="C6496" t="s">
        <v>799</v>
      </c>
      <c r="D6496" t="s">
        <v>1400</v>
      </c>
      <c r="E6496" t="s">
        <v>1448</v>
      </c>
      <c r="F6496" t="s">
        <v>190</v>
      </c>
      <c r="G6496" t="s">
        <v>52</v>
      </c>
      <c r="H6496">
        <v>0.47110462188720698</v>
      </c>
      <c r="I6496">
        <v>0.47110462188720698</v>
      </c>
      <c r="J6496">
        <v>2.5</v>
      </c>
      <c r="K6496">
        <v>2.5</v>
      </c>
    </row>
    <row r="6497" spans="1:11" x14ac:dyDescent="0.15">
      <c r="A6497" t="s">
        <v>11</v>
      </c>
      <c r="B6497" t="s">
        <v>457</v>
      </c>
      <c r="C6497" t="s">
        <v>799</v>
      </c>
      <c r="D6497" t="s">
        <v>1401</v>
      </c>
      <c r="E6497" t="s">
        <v>1449</v>
      </c>
      <c r="F6497" t="s">
        <v>190</v>
      </c>
      <c r="G6497" t="s">
        <v>167</v>
      </c>
      <c r="H6497">
        <v>0.59074294567108154</v>
      </c>
      <c r="I6497">
        <v>0.59074294567108154</v>
      </c>
      <c r="J6497">
        <v>2.5</v>
      </c>
      <c r="K6497">
        <v>2.5</v>
      </c>
    </row>
    <row r="6498" spans="1:11" x14ac:dyDescent="0.15">
      <c r="A6498" t="s">
        <v>11</v>
      </c>
      <c r="B6498" t="s">
        <v>457</v>
      </c>
      <c r="C6498" t="s">
        <v>799</v>
      </c>
      <c r="D6498" t="s">
        <v>1402</v>
      </c>
      <c r="E6498" t="s">
        <v>888</v>
      </c>
      <c r="F6498" t="s">
        <v>190</v>
      </c>
      <c r="G6498" t="s">
        <v>83</v>
      </c>
      <c r="H6498">
        <v>0.5662427544593811</v>
      </c>
      <c r="I6498">
        <v>0.5662427544593811</v>
      </c>
      <c r="J6498">
        <v>6.5</v>
      </c>
      <c r="K6498">
        <v>6.5</v>
      </c>
    </row>
    <row r="6499" spans="1:11" x14ac:dyDescent="0.15">
      <c r="A6499" t="s">
        <v>11</v>
      </c>
      <c r="B6499" t="s">
        <v>457</v>
      </c>
      <c r="C6499" t="s">
        <v>799</v>
      </c>
      <c r="D6499" t="s">
        <v>571</v>
      </c>
      <c r="E6499" t="s">
        <v>854</v>
      </c>
      <c r="F6499" t="s">
        <v>190</v>
      </c>
      <c r="G6499" t="s">
        <v>52</v>
      </c>
      <c r="H6499">
        <v>0.57438284158706665</v>
      </c>
      <c r="I6499">
        <v>0.57438284158706665</v>
      </c>
      <c r="J6499">
        <v>-2.5</v>
      </c>
      <c r="K6499">
        <v>-2.5</v>
      </c>
    </row>
    <row r="6500" spans="1:11" x14ac:dyDescent="0.15">
      <c r="A6500" t="s">
        <v>11</v>
      </c>
      <c r="B6500" t="s">
        <v>457</v>
      </c>
      <c r="C6500" t="s">
        <v>799</v>
      </c>
      <c r="D6500" t="s">
        <v>572</v>
      </c>
      <c r="E6500" t="s">
        <v>907</v>
      </c>
      <c r="F6500" t="s">
        <v>190</v>
      </c>
      <c r="G6500" t="s">
        <v>167</v>
      </c>
      <c r="H6500">
        <v>0.66499876976013184</v>
      </c>
      <c r="I6500">
        <v>0.66499876976013184</v>
      </c>
      <c r="J6500">
        <v>-1.5</v>
      </c>
      <c r="K6500">
        <v>-1.5</v>
      </c>
    </row>
    <row r="6501" spans="1:11" x14ac:dyDescent="0.15">
      <c r="A6501" t="s">
        <v>11</v>
      </c>
      <c r="B6501" t="s">
        <v>457</v>
      </c>
      <c r="C6501" t="s">
        <v>799</v>
      </c>
      <c r="D6501" t="s">
        <v>573</v>
      </c>
      <c r="E6501" t="s">
        <v>907</v>
      </c>
      <c r="F6501" t="s">
        <v>190</v>
      </c>
      <c r="G6501" t="s">
        <v>167</v>
      </c>
      <c r="H6501">
        <v>0.75456136465072632</v>
      </c>
      <c r="I6501">
        <v>0.75456136465072632</v>
      </c>
      <c r="J6501">
        <v>0</v>
      </c>
      <c r="K6501">
        <v>0</v>
      </c>
    </row>
    <row r="6502" spans="1:11" x14ac:dyDescent="0.15">
      <c r="A6502" t="s">
        <v>11</v>
      </c>
      <c r="B6502" t="s">
        <v>457</v>
      </c>
      <c r="C6502" t="s">
        <v>799</v>
      </c>
      <c r="D6502" t="s">
        <v>586</v>
      </c>
      <c r="E6502" t="s">
        <v>802</v>
      </c>
      <c r="F6502" t="s">
        <v>190</v>
      </c>
      <c r="G6502" t="s">
        <v>14</v>
      </c>
      <c r="H6502">
        <v>0.52119094133377075</v>
      </c>
      <c r="I6502">
        <v>0.52119094133377075</v>
      </c>
      <c r="J6502">
        <v>-0.5</v>
      </c>
      <c r="K6502">
        <v>-0.5</v>
      </c>
    </row>
    <row r="6503" spans="1:11" x14ac:dyDescent="0.15">
      <c r="A6503" t="s">
        <v>11</v>
      </c>
      <c r="B6503" t="s">
        <v>457</v>
      </c>
      <c r="C6503" t="s">
        <v>799</v>
      </c>
      <c r="D6503" t="s">
        <v>574</v>
      </c>
      <c r="E6503" t="s">
        <v>800</v>
      </c>
      <c r="F6503" t="s">
        <v>190</v>
      </c>
      <c r="G6503" t="s">
        <v>14</v>
      </c>
      <c r="H6503">
        <v>0.6290973424911499</v>
      </c>
      <c r="I6503">
        <v>0.6290973424911499</v>
      </c>
      <c r="J6503">
        <v>8</v>
      </c>
      <c r="K6503">
        <v>8</v>
      </c>
    </row>
    <row r="6504" spans="1:11" x14ac:dyDescent="0.15">
      <c r="A6504" t="s">
        <v>11</v>
      </c>
      <c r="B6504" t="s">
        <v>457</v>
      </c>
      <c r="C6504" t="s">
        <v>799</v>
      </c>
      <c r="D6504" t="s">
        <v>548</v>
      </c>
      <c r="E6504" t="s">
        <v>843</v>
      </c>
      <c r="F6504" t="s">
        <v>190</v>
      </c>
      <c r="G6504" t="s">
        <v>167</v>
      </c>
      <c r="H6504">
        <v>0.66321742534637451</v>
      </c>
      <c r="I6504">
        <v>0.66321742534637451</v>
      </c>
      <c r="J6504">
        <v>-4</v>
      </c>
      <c r="K6504">
        <v>-4</v>
      </c>
    </row>
    <row r="6505" spans="1:11" x14ac:dyDescent="0.15">
      <c r="A6505" t="s">
        <v>11</v>
      </c>
      <c r="B6505" t="s">
        <v>457</v>
      </c>
      <c r="C6505" t="s">
        <v>799</v>
      </c>
      <c r="D6505" t="s">
        <v>203</v>
      </c>
      <c r="E6505" t="s">
        <v>908</v>
      </c>
      <c r="F6505" t="s">
        <v>190</v>
      </c>
      <c r="G6505" t="s">
        <v>167</v>
      </c>
      <c r="H6505">
        <v>0.83039742708206177</v>
      </c>
      <c r="I6505">
        <v>0.83039742708206177</v>
      </c>
      <c r="J6505">
        <v>3</v>
      </c>
      <c r="K6505">
        <v>3</v>
      </c>
    </row>
    <row r="6506" spans="1:11" x14ac:dyDescent="0.15">
      <c r="A6506" t="s">
        <v>11</v>
      </c>
      <c r="B6506" t="s">
        <v>457</v>
      </c>
      <c r="C6506" t="s">
        <v>799</v>
      </c>
      <c r="D6506" t="s">
        <v>575</v>
      </c>
      <c r="E6506" t="s">
        <v>1196</v>
      </c>
      <c r="F6506" t="s">
        <v>190</v>
      </c>
      <c r="G6506" t="s">
        <v>167</v>
      </c>
      <c r="H6506">
        <v>0.74373543262481689</v>
      </c>
      <c r="I6506">
        <v>0.74373543262481689</v>
      </c>
      <c r="J6506">
        <v>-6</v>
      </c>
      <c r="K6506">
        <v>-6</v>
      </c>
    </row>
    <row r="6507" spans="1:11" x14ac:dyDescent="0.15">
      <c r="A6507" t="s">
        <v>11</v>
      </c>
      <c r="B6507" t="s">
        <v>457</v>
      </c>
      <c r="C6507" t="s">
        <v>799</v>
      </c>
      <c r="D6507" t="s">
        <v>576</v>
      </c>
      <c r="E6507" t="s">
        <v>906</v>
      </c>
      <c r="F6507" t="s">
        <v>190</v>
      </c>
      <c r="G6507" t="s">
        <v>167</v>
      </c>
      <c r="H6507">
        <v>0.81276357173919678</v>
      </c>
      <c r="I6507">
        <v>0.81276357173919678</v>
      </c>
      <c r="J6507">
        <v>1</v>
      </c>
      <c r="K6507">
        <v>1</v>
      </c>
    </row>
    <row r="6508" spans="1:11" x14ac:dyDescent="0.15">
      <c r="A6508" t="s">
        <v>11</v>
      </c>
      <c r="B6508" t="s">
        <v>457</v>
      </c>
      <c r="C6508" t="s">
        <v>799</v>
      </c>
      <c r="D6508" t="s">
        <v>1152</v>
      </c>
      <c r="E6508" t="s">
        <v>1354</v>
      </c>
      <c r="F6508" t="s">
        <v>190</v>
      </c>
      <c r="G6508" t="s">
        <v>190</v>
      </c>
      <c r="H6508">
        <v>0.42926889657974238</v>
      </c>
      <c r="I6508">
        <v>0.42926889657974238</v>
      </c>
      <c r="J6508">
        <v>6</v>
      </c>
      <c r="K6508">
        <v>6</v>
      </c>
    </row>
    <row r="6509" spans="1:11" x14ac:dyDescent="0.15">
      <c r="A6509" t="s">
        <v>11</v>
      </c>
      <c r="B6509" t="s">
        <v>457</v>
      </c>
      <c r="C6509" t="s">
        <v>799</v>
      </c>
      <c r="D6509" t="s">
        <v>1294</v>
      </c>
      <c r="E6509" t="s">
        <v>804</v>
      </c>
      <c r="F6509" t="s">
        <v>207</v>
      </c>
      <c r="G6509" t="s">
        <v>21</v>
      </c>
      <c r="H6509">
        <v>0.51975899934768677</v>
      </c>
      <c r="I6509">
        <v>0.51975899934768677</v>
      </c>
      <c r="J6509">
        <v>5</v>
      </c>
      <c r="K6509">
        <v>5</v>
      </c>
    </row>
    <row r="6510" spans="1:11" x14ac:dyDescent="0.15">
      <c r="A6510" t="s">
        <v>11</v>
      </c>
      <c r="B6510" t="s">
        <v>457</v>
      </c>
      <c r="C6510" t="s">
        <v>799</v>
      </c>
      <c r="D6510" t="s">
        <v>577</v>
      </c>
      <c r="E6510" t="s">
        <v>912</v>
      </c>
      <c r="F6510" t="s">
        <v>207</v>
      </c>
      <c r="G6510" t="s">
        <v>190</v>
      </c>
      <c r="H6510">
        <v>0.77811717987060547</v>
      </c>
      <c r="I6510">
        <v>0.77811717987060547</v>
      </c>
      <c r="J6510">
        <v>-3.5</v>
      </c>
      <c r="K6510">
        <v>-3.5</v>
      </c>
    </row>
    <row r="6511" spans="1:11" x14ac:dyDescent="0.15">
      <c r="A6511" t="s">
        <v>11</v>
      </c>
      <c r="B6511" t="s">
        <v>457</v>
      </c>
      <c r="C6511" t="s">
        <v>799</v>
      </c>
      <c r="D6511" t="s">
        <v>1151</v>
      </c>
      <c r="E6511" t="s">
        <v>1198</v>
      </c>
      <c r="F6511" t="s">
        <v>207</v>
      </c>
      <c r="G6511" t="s">
        <v>52</v>
      </c>
      <c r="H6511">
        <v>0.60442578792572021</v>
      </c>
      <c r="I6511">
        <v>0.60442578792572021</v>
      </c>
      <c r="J6511">
        <v>3</v>
      </c>
      <c r="K6511">
        <v>3</v>
      </c>
    </row>
    <row r="6512" spans="1:11" x14ac:dyDescent="0.15">
      <c r="A6512" t="s">
        <v>11</v>
      </c>
      <c r="B6512" t="s">
        <v>457</v>
      </c>
      <c r="C6512" t="s">
        <v>799</v>
      </c>
      <c r="D6512" t="s">
        <v>1295</v>
      </c>
      <c r="E6512" t="s">
        <v>1450</v>
      </c>
      <c r="F6512" t="s">
        <v>207</v>
      </c>
      <c r="G6512" t="s">
        <v>40</v>
      </c>
      <c r="H6512">
        <v>0.5101848840713501</v>
      </c>
      <c r="I6512">
        <v>0.5101848840713501</v>
      </c>
      <c r="J6512">
        <v>5</v>
      </c>
      <c r="K6512">
        <v>5</v>
      </c>
    </row>
    <row r="6513" spans="1:11" x14ac:dyDescent="0.15">
      <c r="A6513" t="s">
        <v>11</v>
      </c>
      <c r="B6513" t="s">
        <v>457</v>
      </c>
      <c r="C6513" t="s">
        <v>799</v>
      </c>
      <c r="D6513" t="s">
        <v>1403</v>
      </c>
      <c r="E6513" t="s">
        <v>831</v>
      </c>
      <c r="F6513" t="s">
        <v>207</v>
      </c>
      <c r="G6513" t="s">
        <v>40</v>
      </c>
      <c r="H6513">
        <v>0.46832612156867981</v>
      </c>
      <c r="I6513">
        <v>0.46832612156867981</v>
      </c>
      <c r="J6513">
        <v>1.5</v>
      </c>
      <c r="K6513">
        <v>1.5</v>
      </c>
    </row>
    <row r="6514" spans="1:11" x14ac:dyDescent="0.15">
      <c r="A6514" t="s">
        <v>11</v>
      </c>
      <c r="B6514" t="s">
        <v>457</v>
      </c>
      <c r="C6514" t="s">
        <v>799</v>
      </c>
      <c r="D6514" t="s">
        <v>1404</v>
      </c>
      <c r="E6514" t="s">
        <v>1354</v>
      </c>
      <c r="F6514" t="s">
        <v>207</v>
      </c>
      <c r="G6514" t="s">
        <v>190</v>
      </c>
      <c r="H6514">
        <v>0.42942935228347778</v>
      </c>
      <c r="I6514">
        <v>0.42942935228347778</v>
      </c>
      <c r="J6514">
        <v>5.5</v>
      </c>
      <c r="K6514">
        <v>5.5</v>
      </c>
    </row>
    <row r="6515" spans="1:11" x14ac:dyDescent="0.15">
      <c r="A6515" t="s">
        <v>11</v>
      </c>
      <c r="B6515" t="s">
        <v>457</v>
      </c>
      <c r="C6515" t="s">
        <v>799</v>
      </c>
      <c r="D6515" t="s">
        <v>1140</v>
      </c>
      <c r="E6515" t="s">
        <v>910</v>
      </c>
      <c r="F6515" t="s">
        <v>207</v>
      </c>
      <c r="G6515" t="s">
        <v>190</v>
      </c>
      <c r="H6515">
        <v>0.65041911602020264</v>
      </c>
      <c r="I6515">
        <v>0.65041911602020264</v>
      </c>
      <c r="J6515">
        <v>0.5</v>
      </c>
      <c r="K6515">
        <v>0.5</v>
      </c>
    </row>
    <row r="6516" spans="1:11" x14ac:dyDescent="0.15">
      <c r="A6516" t="s">
        <v>11</v>
      </c>
      <c r="B6516" t="s">
        <v>457</v>
      </c>
      <c r="C6516" t="s">
        <v>799</v>
      </c>
      <c r="D6516" t="s">
        <v>578</v>
      </c>
      <c r="E6516" t="s">
        <v>913</v>
      </c>
      <c r="F6516" t="s">
        <v>207</v>
      </c>
      <c r="G6516" t="s">
        <v>190</v>
      </c>
      <c r="H6516">
        <v>0.67464852333068848</v>
      </c>
      <c r="I6516">
        <v>0.67464852333068848</v>
      </c>
      <c r="J6516">
        <v>-1.5</v>
      </c>
      <c r="K6516">
        <v>-1.5</v>
      </c>
    </row>
    <row r="6517" spans="1:11" x14ac:dyDescent="0.15">
      <c r="A6517" t="s">
        <v>11</v>
      </c>
      <c r="B6517" t="s">
        <v>457</v>
      </c>
      <c r="C6517" t="s">
        <v>799</v>
      </c>
      <c r="D6517" t="s">
        <v>211</v>
      </c>
      <c r="E6517" t="s">
        <v>913</v>
      </c>
      <c r="F6517" t="s">
        <v>207</v>
      </c>
      <c r="G6517" t="s">
        <v>190</v>
      </c>
      <c r="H6517">
        <v>0.63969188928604126</v>
      </c>
      <c r="I6517">
        <v>0.63969188928604126</v>
      </c>
      <c r="J6517">
        <v>0.5</v>
      </c>
      <c r="K6517">
        <v>0.5</v>
      </c>
    </row>
    <row r="6518" spans="1:11" x14ac:dyDescent="0.15">
      <c r="A6518" t="s">
        <v>11</v>
      </c>
      <c r="B6518" t="s">
        <v>457</v>
      </c>
      <c r="C6518" t="s">
        <v>799</v>
      </c>
      <c r="D6518" t="s">
        <v>1405</v>
      </c>
      <c r="E6518" t="s">
        <v>1354</v>
      </c>
      <c r="F6518" t="s">
        <v>207</v>
      </c>
      <c r="G6518" t="s">
        <v>190</v>
      </c>
      <c r="H6518">
        <v>0.46646827459335333</v>
      </c>
      <c r="I6518">
        <v>0.46646827459335333</v>
      </c>
      <c r="J6518">
        <v>5.5</v>
      </c>
      <c r="K6518">
        <v>5.5</v>
      </c>
    </row>
    <row r="6519" spans="1:11" x14ac:dyDescent="0.15">
      <c r="A6519" t="s">
        <v>11</v>
      </c>
      <c r="B6519" t="s">
        <v>457</v>
      </c>
      <c r="C6519" t="s">
        <v>799</v>
      </c>
      <c r="D6519" t="s">
        <v>1139</v>
      </c>
      <c r="E6519" t="s">
        <v>1451</v>
      </c>
      <c r="F6519" t="s">
        <v>207</v>
      </c>
      <c r="G6519" t="s">
        <v>190</v>
      </c>
      <c r="H6519">
        <v>0.60063028335571289</v>
      </c>
      <c r="I6519">
        <v>0.60063028335571289</v>
      </c>
      <c r="J6519">
        <v>0.5</v>
      </c>
      <c r="K6519">
        <v>0.5</v>
      </c>
    </row>
    <row r="6520" spans="1:11" x14ac:dyDescent="0.15">
      <c r="A6520" t="s">
        <v>11</v>
      </c>
      <c r="B6520" t="s">
        <v>457</v>
      </c>
      <c r="C6520" t="s">
        <v>799</v>
      </c>
      <c r="D6520" t="s">
        <v>1406</v>
      </c>
      <c r="E6520" t="s">
        <v>1354</v>
      </c>
      <c r="F6520" t="s">
        <v>207</v>
      </c>
      <c r="G6520" t="s">
        <v>190</v>
      </c>
      <c r="H6520">
        <v>0.68505847454071045</v>
      </c>
      <c r="I6520">
        <v>0.68505847454071045</v>
      </c>
      <c r="J6520">
        <v>3.5</v>
      </c>
      <c r="K6520">
        <v>3.5</v>
      </c>
    </row>
    <row r="6521" spans="1:11" x14ac:dyDescent="0.15">
      <c r="A6521" t="s">
        <v>11</v>
      </c>
      <c r="B6521" t="s">
        <v>457</v>
      </c>
      <c r="C6521" t="s">
        <v>799</v>
      </c>
      <c r="D6521" t="s">
        <v>1296</v>
      </c>
      <c r="E6521" t="s">
        <v>915</v>
      </c>
      <c r="F6521" t="s">
        <v>207</v>
      </c>
      <c r="G6521" t="s">
        <v>190</v>
      </c>
      <c r="H6521">
        <v>0.65384155511856079</v>
      </c>
      <c r="I6521">
        <v>0.65384155511856079</v>
      </c>
      <c r="J6521">
        <v>-1.5</v>
      </c>
      <c r="K6521">
        <v>-1.5</v>
      </c>
    </row>
    <row r="6522" spans="1:11" x14ac:dyDescent="0.15">
      <c r="A6522" t="s">
        <v>11</v>
      </c>
      <c r="B6522" t="s">
        <v>457</v>
      </c>
      <c r="C6522" t="s">
        <v>799</v>
      </c>
      <c r="D6522" t="s">
        <v>1407</v>
      </c>
      <c r="E6522" t="s">
        <v>863</v>
      </c>
      <c r="F6522" t="s">
        <v>207</v>
      </c>
      <c r="G6522" t="s">
        <v>107</v>
      </c>
      <c r="H6522">
        <v>0.57905995845794678</v>
      </c>
      <c r="I6522">
        <v>0.57905995845794678</v>
      </c>
      <c r="J6522">
        <v>0</v>
      </c>
      <c r="K6522">
        <v>0</v>
      </c>
    </row>
    <row r="6523" spans="1:11" x14ac:dyDescent="0.15">
      <c r="A6523" t="s">
        <v>11</v>
      </c>
      <c r="B6523" t="s">
        <v>457</v>
      </c>
      <c r="C6523" t="s">
        <v>799</v>
      </c>
      <c r="D6523" t="s">
        <v>1408</v>
      </c>
      <c r="E6523" t="s">
        <v>1197</v>
      </c>
      <c r="F6523" t="s">
        <v>207</v>
      </c>
      <c r="G6523" t="s">
        <v>190</v>
      </c>
      <c r="H6523">
        <v>0.65363621711730957</v>
      </c>
      <c r="I6523">
        <v>0.65363621711730957</v>
      </c>
      <c r="J6523">
        <v>1.5</v>
      </c>
      <c r="K6523">
        <v>1.5</v>
      </c>
    </row>
    <row r="6524" spans="1:11" x14ac:dyDescent="0.15">
      <c r="A6524" t="s">
        <v>11</v>
      </c>
      <c r="B6524" t="s">
        <v>457</v>
      </c>
      <c r="C6524" t="s">
        <v>799</v>
      </c>
      <c r="D6524" t="s">
        <v>579</v>
      </c>
      <c r="E6524" t="s">
        <v>915</v>
      </c>
      <c r="F6524" t="s">
        <v>207</v>
      </c>
      <c r="G6524" t="s">
        <v>190</v>
      </c>
      <c r="H6524">
        <v>0.86159646511077881</v>
      </c>
      <c r="I6524">
        <v>0.86159646511077881</v>
      </c>
      <c r="J6524">
        <v>-4</v>
      </c>
      <c r="K6524">
        <v>-4</v>
      </c>
    </row>
    <row r="6525" spans="1:11" x14ac:dyDescent="0.15">
      <c r="A6525" t="s">
        <v>11</v>
      </c>
      <c r="B6525" t="s">
        <v>457</v>
      </c>
      <c r="C6525" t="s">
        <v>799</v>
      </c>
      <c r="D6525" t="s">
        <v>1409</v>
      </c>
      <c r="E6525" t="s">
        <v>1452</v>
      </c>
      <c r="F6525" t="s">
        <v>207</v>
      </c>
      <c r="G6525" t="s">
        <v>190</v>
      </c>
      <c r="H6525">
        <v>0.6531338095664978</v>
      </c>
      <c r="I6525">
        <v>0.6531338095664978</v>
      </c>
      <c r="J6525">
        <v>-6</v>
      </c>
      <c r="K6525">
        <v>-6</v>
      </c>
    </row>
    <row r="6526" spans="1:11" x14ac:dyDescent="0.15">
      <c r="A6526" t="s">
        <v>11</v>
      </c>
      <c r="B6526" t="s">
        <v>457</v>
      </c>
      <c r="C6526" t="s">
        <v>799</v>
      </c>
      <c r="D6526" t="s">
        <v>1410</v>
      </c>
      <c r="E6526" t="s">
        <v>1354</v>
      </c>
      <c r="F6526" t="s">
        <v>207</v>
      </c>
      <c r="G6526" t="s">
        <v>190</v>
      </c>
      <c r="H6526">
        <v>0.43929034471511841</v>
      </c>
      <c r="I6526">
        <v>0.43929034471511841</v>
      </c>
      <c r="J6526">
        <v>6</v>
      </c>
      <c r="K6526">
        <v>6</v>
      </c>
    </row>
    <row r="6527" spans="1:11" x14ac:dyDescent="0.15">
      <c r="A6527" t="s">
        <v>11</v>
      </c>
      <c r="B6527" t="s">
        <v>457</v>
      </c>
      <c r="C6527" t="s">
        <v>799</v>
      </c>
      <c r="D6527" t="s">
        <v>580</v>
      </c>
      <c r="E6527" t="s">
        <v>917</v>
      </c>
      <c r="F6527" t="s">
        <v>220</v>
      </c>
      <c r="G6527" t="s">
        <v>207</v>
      </c>
      <c r="H6527">
        <v>0.59430348873138428</v>
      </c>
      <c r="I6527">
        <v>0.59430348873138428</v>
      </c>
      <c r="J6527">
        <v>8</v>
      </c>
      <c r="K6527">
        <v>8</v>
      </c>
    </row>
    <row r="6528" spans="1:11" x14ac:dyDescent="0.15">
      <c r="A6528" t="s">
        <v>11</v>
      </c>
      <c r="B6528" t="s">
        <v>457</v>
      </c>
      <c r="C6528" t="s">
        <v>799</v>
      </c>
      <c r="D6528" t="s">
        <v>1411</v>
      </c>
      <c r="E6528" t="s">
        <v>917</v>
      </c>
      <c r="F6528" t="s">
        <v>220</v>
      </c>
      <c r="G6528" t="s">
        <v>207</v>
      </c>
      <c r="H6528">
        <v>0.5426592230796814</v>
      </c>
      <c r="I6528">
        <v>0.5426592230796814</v>
      </c>
      <c r="J6528">
        <v>8</v>
      </c>
      <c r="K6528">
        <v>8</v>
      </c>
    </row>
    <row r="6529" spans="1:11" x14ac:dyDescent="0.15">
      <c r="A6529" t="s">
        <v>11</v>
      </c>
      <c r="B6529" t="s">
        <v>457</v>
      </c>
      <c r="C6529" t="s">
        <v>799</v>
      </c>
      <c r="D6529" t="s">
        <v>1412</v>
      </c>
      <c r="E6529" t="s">
        <v>812</v>
      </c>
      <c r="F6529" t="s">
        <v>220</v>
      </c>
      <c r="G6529" t="s">
        <v>167</v>
      </c>
      <c r="H6529">
        <v>0.53828030824661255</v>
      </c>
      <c r="I6529">
        <v>0.53828030824661255</v>
      </c>
      <c r="J6529">
        <v>-0.5</v>
      </c>
      <c r="K6529">
        <v>-0.5</v>
      </c>
    </row>
    <row r="6530" spans="1:11" x14ac:dyDescent="0.15">
      <c r="A6530" t="s">
        <v>11</v>
      </c>
      <c r="B6530" t="s">
        <v>457</v>
      </c>
      <c r="C6530" t="s">
        <v>799</v>
      </c>
      <c r="D6530" t="s">
        <v>582</v>
      </c>
      <c r="E6530" t="s">
        <v>917</v>
      </c>
      <c r="F6530" t="s">
        <v>220</v>
      </c>
      <c r="G6530" t="s">
        <v>207</v>
      </c>
      <c r="H6530">
        <v>0.58884763717651367</v>
      </c>
      <c r="I6530">
        <v>0.58884763717651367</v>
      </c>
      <c r="J6530">
        <v>6.5</v>
      </c>
      <c r="K6530">
        <v>6.5</v>
      </c>
    </row>
    <row r="6531" spans="1:11" x14ac:dyDescent="0.15">
      <c r="A6531" t="s">
        <v>11</v>
      </c>
      <c r="B6531" t="s">
        <v>457</v>
      </c>
      <c r="C6531" t="s">
        <v>799</v>
      </c>
      <c r="D6531" t="s">
        <v>1413</v>
      </c>
      <c r="E6531" t="s">
        <v>1453</v>
      </c>
      <c r="F6531" t="s">
        <v>220</v>
      </c>
      <c r="G6531" t="s">
        <v>144</v>
      </c>
      <c r="H6531">
        <v>0.50409960746765137</v>
      </c>
      <c r="I6531">
        <v>0.50409960746765137</v>
      </c>
      <c r="J6531">
        <v>1.5</v>
      </c>
      <c r="K6531">
        <v>1.5</v>
      </c>
    </row>
    <row r="6532" spans="1:11" x14ac:dyDescent="0.15">
      <c r="A6532" t="s">
        <v>11</v>
      </c>
      <c r="B6532" t="s">
        <v>457</v>
      </c>
      <c r="C6532" t="s">
        <v>799</v>
      </c>
      <c r="D6532" t="s">
        <v>581</v>
      </c>
      <c r="E6532" t="s">
        <v>805</v>
      </c>
      <c r="F6532" t="s">
        <v>220</v>
      </c>
      <c r="G6532" t="s">
        <v>220</v>
      </c>
      <c r="H6532">
        <v>0.60826301574707031</v>
      </c>
      <c r="I6532">
        <v>0.60826301574707031</v>
      </c>
      <c r="J6532">
        <v>-0.5</v>
      </c>
      <c r="K6532">
        <v>-0.5</v>
      </c>
    </row>
    <row r="6533" spans="1:11" x14ac:dyDescent="0.15">
      <c r="A6533" t="s">
        <v>11</v>
      </c>
      <c r="B6533" t="s">
        <v>457</v>
      </c>
      <c r="C6533" t="s">
        <v>799</v>
      </c>
      <c r="D6533" t="s">
        <v>1414</v>
      </c>
      <c r="E6533" t="s">
        <v>907</v>
      </c>
      <c r="F6533" t="s">
        <v>220</v>
      </c>
      <c r="G6533" t="s">
        <v>167</v>
      </c>
      <c r="H6533">
        <v>0.63896727561950684</v>
      </c>
      <c r="I6533">
        <v>0.63896727561950684</v>
      </c>
      <c r="J6533">
        <v>0.5</v>
      </c>
      <c r="K6533">
        <v>0.5</v>
      </c>
    </row>
    <row r="6534" spans="1:11" x14ac:dyDescent="0.15">
      <c r="A6534" t="s">
        <v>11</v>
      </c>
      <c r="B6534" t="s">
        <v>457</v>
      </c>
      <c r="C6534" t="s">
        <v>799</v>
      </c>
      <c r="D6534" t="s">
        <v>583</v>
      </c>
      <c r="E6534" t="s">
        <v>1454</v>
      </c>
      <c r="F6534" t="s">
        <v>220</v>
      </c>
      <c r="G6534" t="s">
        <v>167</v>
      </c>
      <c r="H6534">
        <v>0.5091206431388855</v>
      </c>
      <c r="I6534">
        <v>0.5091206431388855</v>
      </c>
      <c r="J6534">
        <v>0.5</v>
      </c>
      <c r="K6534">
        <v>0.5</v>
      </c>
    </row>
    <row r="6535" spans="1:11" x14ac:dyDescent="0.15">
      <c r="A6535" t="s">
        <v>11</v>
      </c>
      <c r="B6535" t="s">
        <v>457</v>
      </c>
      <c r="C6535" t="s">
        <v>799</v>
      </c>
      <c r="D6535" t="s">
        <v>459</v>
      </c>
      <c r="E6535" t="s">
        <v>802</v>
      </c>
      <c r="F6535" t="s">
        <v>220</v>
      </c>
      <c r="G6535" t="s">
        <v>14</v>
      </c>
      <c r="H6535">
        <v>0.51206797361373901</v>
      </c>
      <c r="I6535">
        <v>0.51206797361373901</v>
      </c>
      <c r="J6535">
        <v>-0.5</v>
      </c>
      <c r="K6535">
        <v>-0.5</v>
      </c>
    </row>
    <row r="6536" spans="1:11" x14ac:dyDescent="0.15">
      <c r="A6536" t="s">
        <v>11</v>
      </c>
      <c r="B6536" t="s">
        <v>457</v>
      </c>
      <c r="C6536" t="s">
        <v>799</v>
      </c>
      <c r="D6536" t="s">
        <v>584</v>
      </c>
      <c r="E6536" t="s">
        <v>919</v>
      </c>
      <c r="F6536" t="s">
        <v>236</v>
      </c>
      <c r="G6536" t="s">
        <v>220</v>
      </c>
      <c r="H6536">
        <v>0.77406615018844604</v>
      </c>
      <c r="I6536">
        <v>0.77406615018844604</v>
      </c>
      <c r="J6536">
        <v>0.5</v>
      </c>
      <c r="K6536">
        <v>0.5</v>
      </c>
    </row>
    <row r="6537" spans="1:11" x14ac:dyDescent="0.15">
      <c r="A6537" t="s">
        <v>11</v>
      </c>
      <c r="B6537" t="s">
        <v>457</v>
      </c>
      <c r="C6537" t="s">
        <v>799</v>
      </c>
      <c r="D6537" t="s">
        <v>479</v>
      </c>
      <c r="E6537" t="s">
        <v>805</v>
      </c>
      <c r="F6537" t="s">
        <v>236</v>
      </c>
      <c r="G6537" t="s">
        <v>220</v>
      </c>
      <c r="H6537">
        <v>0.85687941312789917</v>
      </c>
      <c r="I6537">
        <v>0.85687941312789917</v>
      </c>
      <c r="J6537">
        <v>1</v>
      </c>
      <c r="K6537">
        <v>1</v>
      </c>
    </row>
    <row r="6538" spans="1:11" x14ac:dyDescent="0.15">
      <c r="A6538" t="s">
        <v>11</v>
      </c>
      <c r="B6538" t="s">
        <v>457</v>
      </c>
      <c r="C6538" t="s">
        <v>799</v>
      </c>
      <c r="D6538" t="s">
        <v>585</v>
      </c>
      <c r="E6538" t="s">
        <v>920</v>
      </c>
      <c r="F6538" t="s">
        <v>236</v>
      </c>
      <c r="G6538" t="s">
        <v>220</v>
      </c>
      <c r="H6538">
        <v>0.8070913553237915</v>
      </c>
      <c r="I6538">
        <v>0.8070913553237915</v>
      </c>
      <c r="J6538">
        <v>2.5</v>
      </c>
      <c r="K6538">
        <v>2.5</v>
      </c>
    </row>
    <row r="6539" spans="1:11" x14ac:dyDescent="0.15">
      <c r="A6539" t="s">
        <v>11</v>
      </c>
      <c r="B6539" t="s">
        <v>457</v>
      </c>
      <c r="C6539" t="s">
        <v>799</v>
      </c>
      <c r="D6539" t="s">
        <v>1415</v>
      </c>
      <c r="E6539" t="s">
        <v>802</v>
      </c>
      <c r="F6539" t="s">
        <v>236</v>
      </c>
      <c r="G6539" t="s">
        <v>14</v>
      </c>
      <c r="H6539">
        <v>0.51165920495986938</v>
      </c>
      <c r="I6539">
        <v>0.51165920495986938</v>
      </c>
      <c r="J6539">
        <v>-0.5</v>
      </c>
      <c r="K6539">
        <v>-0.5</v>
      </c>
    </row>
    <row r="6540" spans="1:11" x14ac:dyDescent="0.15">
      <c r="A6540" t="s">
        <v>11</v>
      </c>
      <c r="B6540" t="s">
        <v>457</v>
      </c>
      <c r="C6540" t="s">
        <v>799</v>
      </c>
      <c r="D6540" t="s">
        <v>243</v>
      </c>
      <c r="E6540" t="s">
        <v>801</v>
      </c>
      <c r="F6540" t="s">
        <v>236</v>
      </c>
      <c r="G6540" t="s">
        <v>220</v>
      </c>
      <c r="H6540">
        <v>0.87957477569580078</v>
      </c>
      <c r="I6540">
        <v>0.87957477569580078</v>
      </c>
      <c r="J6540">
        <v>0</v>
      </c>
      <c r="K6540">
        <v>0</v>
      </c>
    </row>
    <row r="6541" spans="1:11" x14ac:dyDescent="0.15">
      <c r="A6541" t="s">
        <v>11</v>
      </c>
      <c r="B6541" t="s">
        <v>457</v>
      </c>
      <c r="C6541" t="s">
        <v>799</v>
      </c>
      <c r="D6541" t="s">
        <v>587</v>
      </c>
      <c r="E6541" t="s">
        <v>921</v>
      </c>
      <c r="F6541" t="s">
        <v>236</v>
      </c>
      <c r="G6541" t="s">
        <v>220</v>
      </c>
      <c r="H6541">
        <v>0.60558748245239258</v>
      </c>
      <c r="I6541">
        <v>0.60558748245239258</v>
      </c>
      <c r="J6541">
        <v>-2</v>
      </c>
      <c r="K6541">
        <v>-2</v>
      </c>
    </row>
    <row r="6542" spans="1:11" x14ac:dyDescent="0.15">
      <c r="A6542" t="s">
        <v>11</v>
      </c>
      <c r="B6542" t="s">
        <v>457</v>
      </c>
      <c r="C6542" t="s">
        <v>799</v>
      </c>
      <c r="D6542" t="s">
        <v>588</v>
      </c>
      <c r="E6542" t="s">
        <v>922</v>
      </c>
      <c r="F6542" t="s">
        <v>236</v>
      </c>
      <c r="G6542" t="s">
        <v>220</v>
      </c>
      <c r="H6542">
        <v>0.5721009373664856</v>
      </c>
      <c r="I6542">
        <v>0.5721009373664856</v>
      </c>
      <c r="J6542">
        <v>1.5</v>
      </c>
      <c r="K6542">
        <v>1.5</v>
      </c>
    </row>
    <row r="6543" spans="1:11" x14ac:dyDescent="0.15">
      <c r="A6543" t="s">
        <v>11</v>
      </c>
      <c r="B6543" t="s">
        <v>457</v>
      </c>
      <c r="C6543" t="s">
        <v>799</v>
      </c>
      <c r="D6543" t="s">
        <v>589</v>
      </c>
      <c r="E6543" t="s">
        <v>922</v>
      </c>
      <c r="F6543" t="s">
        <v>236</v>
      </c>
      <c r="G6543" t="s">
        <v>220</v>
      </c>
      <c r="H6543">
        <v>0.74479186534881592</v>
      </c>
      <c r="I6543">
        <v>0.74479186534881592</v>
      </c>
      <c r="J6543">
        <v>0.5</v>
      </c>
      <c r="K6543">
        <v>0.5</v>
      </c>
    </row>
    <row r="6544" spans="1:11" x14ac:dyDescent="0.15">
      <c r="A6544" t="s">
        <v>11</v>
      </c>
      <c r="B6544" t="s">
        <v>457</v>
      </c>
      <c r="C6544" t="s">
        <v>799</v>
      </c>
      <c r="D6544" t="s">
        <v>1416</v>
      </c>
      <c r="E6544" t="s">
        <v>850</v>
      </c>
      <c r="F6544" t="s">
        <v>236</v>
      </c>
      <c r="G6544" t="s">
        <v>52</v>
      </c>
      <c r="H6544">
        <v>0.57091784477233887</v>
      </c>
      <c r="I6544">
        <v>0.57091784477233887</v>
      </c>
      <c r="J6544">
        <v>-0.5</v>
      </c>
      <c r="K6544">
        <v>-0.5</v>
      </c>
    </row>
    <row r="6545" spans="1:11" x14ac:dyDescent="0.15">
      <c r="A6545" t="s">
        <v>11</v>
      </c>
      <c r="B6545" t="s">
        <v>457</v>
      </c>
      <c r="C6545" t="s">
        <v>799</v>
      </c>
      <c r="D6545" t="s">
        <v>245</v>
      </c>
      <c r="E6545" t="s">
        <v>245</v>
      </c>
      <c r="F6545" t="s">
        <v>236</v>
      </c>
      <c r="G6545" t="s">
        <v>220</v>
      </c>
      <c r="H6545">
        <v>0.94357085227966309</v>
      </c>
      <c r="I6545">
        <v>0.94357085227966309</v>
      </c>
      <c r="J6545">
        <v>0</v>
      </c>
      <c r="K6545">
        <v>0</v>
      </c>
    </row>
    <row r="6546" spans="1:11" x14ac:dyDescent="0.15">
      <c r="A6546" t="s">
        <v>11</v>
      </c>
      <c r="B6546" t="s">
        <v>457</v>
      </c>
      <c r="C6546" t="s">
        <v>799</v>
      </c>
      <c r="D6546" t="s">
        <v>1417</v>
      </c>
      <c r="E6546" t="s">
        <v>842</v>
      </c>
      <c r="F6546" t="s">
        <v>236</v>
      </c>
      <c r="G6546" t="s">
        <v>40</v>
      </c>
      <c r="H6546">
        <v>0.49855607748031622</v>
      </c>
      <c r="I6546">
        <v>0.49855607748031622</v>
      </c>
      <c r="J6546">
        <v>-0.5</v>
      </c>
      <c r="K6546">
        <v>-0.5</v>
      </c>
    </row>
    <row r="6547" spans="1:11" x14ac:dyDescent="0.15">
      <c r="A6547" t="s">
        <v>11</v>
      </c>
      <c r="B6547" t="s">
        <v>457</v>
      </c>
      <c r="C6547" t="s">
        <v>799</v>
      </c>
      <c r="D6547" t="s">
        <v>1153</v>
      </c>
      <c r="E6547" t="s">
        <v>802</v>
      </c>
      <c r="F6547" t="s">
        <v>236</v>
      </c>
      <c r="G6547" t="s">
        <v>14</v>
      </c>
      <c r="H6547">
        <v>0.52811586856842041</v>
      </c>
      <c r="I6547">
        <v>0.52811586856842041</v>
      </c>
      <c r="J6547">
        <v>-0.5</v>
      </c>
      <c r="K6547">
        <v>-0.5</v>
      </c>
    </row>
    <row r="6548" spans="1:11" x14ac:dyDescent="0.15">
      <c r="A6548" t="s">
        <v>11</v>
      </c>
      <c r="B6548" t="s">
        <v>457</v>
      </c>
      <c r="C6548" t="s">
        <v>799</v>
      </c>
      <c r="D6548" t="s">
        <v>248</v>
      </c>
      <c r="E6548" t="s">
        <v>816</v>
      </c>
      <c r="F6548" t="s">
        <v>236</v>
      </c>
      <c r="G6548" t="s">
        <v>220</v>
      </c>
      <c r="H6548">
        <v>0.85313510894775391</v>
      </c>
      <c r="I6548">
        <v>0.85313510894775391</v>
      </c>
      <c r="J6548">
        <v>0</v>
      </c>
      <c r="K6548">
        <v>0</v>
      </c>
    </row>
    <row r="6549" spans="1:11" x14ac:dyDescent="0.15">
      <c r="A6549" t="s">
        <v>11</v>
      </c>
      <c r="B6549" t="s">
        <v>457</v>
      </c>
      <c r="C6549" t="s">
        <v>799</v>
      </c>
      <c r="D6549" t="s">
        <v>1418</v>
      </c>
      <c r="E6549" t="s">
        <v>836</v>
      </c>
      <c r="F6549" t="s">
        <v>236</v>
      </c>
      <c r="G6549" t="s">
        <v>107</v>
      </c>
      <c r="H6549">
        <v>0.42450380325317377</v>
      </c>
      <c r="I6549">
        <v>0.42450380325317377</v>
      </c>
      <c r="J6549">
        <v>-1</v>
      </c>
      <c r="K6549">
        <v>-1</v>
      </c>
    </row>
    <row r="6550" spans="1:11" x14ac:dyDescent="0.15">
      <c r="A6550" t="s">
        <v>11</v>
      </c>
      <c r="B6550" t="s">
        <v>457</v>
      </c>
      <c r="C6550" t="s">
        <v>799</v>
      </c>
      <c r="D6550" t="s">
        <v>249</v>
      </c>
      <c r="E6550" t="s">
        <v>619</v>
      </c>
      <c r="F6550" t="s">
        <v>236</v>
      </c>
      <c r="G6550" t="s">
        <v>220</v>
      </c>
      <c r="H6550">
        <v>0.94627773761749268</v>
      </c>
      <c r="I6550">
        <v>0.94627773761749268</v>
      </c>
      <c r="J6550">
        <v>0</v>
      </c>
      <c r="K6550">
        <v>0</v>
      </c>
    </row>
    <row r="6551" spans="1:11" x14ac:dyDescent="0.15">
      <c r="A6551" t="s">
        <v>11</v>
      </c>
      <c r="B6551" t="s">
        <v>457</v>
      </c>
      <c r="C6551" t="s">
        <v>799</v>
      </c>
      <c r="D6551" t="s">
        <v>250</v>
      </c>
      <c r="E6551" t="s">
        <v>816</v>
      </c>
      <c r="F6551" t="s">
        <v>236</v>
      </c>
      <c r="G6551" t="s">
        <v>220</v>
      </c>
      <c r="H6551">
        <v>0.68309700489044189</v>
      </c>
      <c r="I6551">
        <v>0.68309700489044189</v>
      </c>
      <c r="J6551">
        <v>-2.5</v>
      </c>
      <c r="K6551">
        <v>-2.5</v>
      </c>
    </row>
    <row r="6552" spans="1:11" x14ac:dyDescent="0.15">
      <c r="A6552" t="s">
        <v>11</v>
      </c>
      <c r="B6552" t="s">
        <v>457</v>
      </c>
      <c r="C6552" t="s">
        <v>799</v>
      </c>
      <c r="D6552" t="s">
        <v>1419</v>
      </c>
      <c r="E6552" t="s">
        <v>1455</v>
      </c>
      <c r="F6552" t="s">
        <v>236</v>
      </c>
      <c r="G6552" t="s">
        <v>220</v>
      </c>
      <c r="H6552">
        <v>0.76053911447525024</v>
      </c>
      <c r="I6552">
        <v>0.76053911447525024</v>
      </c>
      <c r="J6552">
        <v>-1.5</v>
      </c>
      <c r="K6552">
        <v>-1.5</v>
      </c>
    </row>
    <row r="6553" spans="1:11" x14ac:dyDescent="0.15">
      <c r="A6553" t="s">
        <v>11</v>
      </c>
      <c r="B6553" t="s">
        <v>457</v>
      </c>
      <c r="C6553" t="s">
        <v>799</v>
      </c>
      <c r="D6553" t="s">
        <v>252</v>
      </c>
      <c r="E6553" t="s">
        <v>252</v>
      </c>
      <c r="F6553" t="s">
        <v>236</v>
      </c>
      <c r="G6553" t="s">
        <v>220</v>
      </c>
      <c r="H6553">
        <v>0.91243529319763184</v>
      </c>
      <c r="I6553">
        <v>0.91243529319763184</v>
      </c>
      <c r="J6553">
        <v>0</v>
      </c>
      <c r="K6553">
        <v>0</v>
      </c>
    </row>
    <row r="6554" spans="1:11" x14ac:dyDescent="0.15">
      <c r="A6554" t="s">
        <v>11</v>
      </c>
      <c r="B6554" t="s">
        <v>457</v>
      </c>
      <c r="C6554" t="s">
        <v>799</v>
      </c>
      <c r="D6554" t="s">
        <v>1420</v>
      </c>
      <c r="E6554" t="s">
        <v>802</v>
      </c>
      <c r="F6554" t="s">
        <v>236</v>
      </c>
      <c r="G6554" t="s">
        <v>14</v>
      </c>
      <c r="H6554">
        <v>0.53546249866485596</v>
      </c>
      <c r="I6554">
        <v>0.53546249866485596</v>
      </c>
      <c r="J6554">
        <v>-0.5</v>
      </c>
      <c r="K6554">
        <v>-0.5</v>
      </c>
    </row>
    <row r="6555" spans="1:11" x14ac:dyDescent="0.15">
      <c r="A6555" t="s">
        <v>11</v>
      </c>
      <c r="B6555" t="s">
        <v>457</v>
      </c>
      <c r="C6555" t="s">
        <v>923</v>
      </c>
      <c r="D6555" t="s">
        <v>1370</v>
      </c>
      <c r="E6555" t="s">
        <v>924</v>
      </c>
      <c r="F6555" t="s">
        <v>14</v>
      </c>
      <c r="G6555" t="s">
        <v>52</v>
      </c>
      <c r="H6555">
        <v>0.63578921556472778</v>
      </c>
      <c r="I6555">
        <v>0.63578921556472778</v>
      </c>
      <c r="J6555">
        <v>5</v>
      </c>
      <c r="K6555">
        <v>5</v>
      </c>
    </row>
    <row r="6556" spans="1:11" x14ac:dyDescent="0.15">
      <c r="A6556" t="s">
        <v>11</v>
      </c>
      <c r="B6556" t="s">
        <v>457</v>
      </c>
      <c r="C6556" t="s">
        <v>923</v>
      </c>
      <c r="D6556" t="s">
        <v>460</v>
      </c>
      <c r="E6556" t="s">
        <v>928</v>
      </c>
      <c r="F6556" t="s">
        <v>14</v>
      </c>
      <c r="G6556" t="s">
        <v>144</v>
      </c>
      <c r="H6556">
        <v>0.54538971185684204</v>
      </c>
      <c r="I6556">
        <v>0.54538971185684204</v>
      </c>
      <c r="J6556">
        <v>-4</v>
      </c>
      <c r="K6556">
        <v>-4</v>
      </c>
    </row>
    <row r="6557" spans="1:11" x14ac:dyDescent="0.15">
      <c r="A6557" t="s">
        <v>11</v>
      </c>
      <c r="B6557" t="s">
        <v>457</v>
      </c>
      <c r="C6557" t="s">
        <v>923</v>
      </c>
      <c r="D6557" t="s">
        <v>1136</v>
      </c>
      <c r="E6557" t="s">
        <v>929</v>
      </c>
      <c r="F6557" t="s">
        <v>14</v>
      </c>
      <c r="G6557" t="s">
        <v>14</v>
      </c>
      <c r="H6557">
        <v>0.67581772804260254</v>
      </c>
      <c r="I6557">
        <v>0.67581772804260254</v>
      </c>
      <c r="J6557">
        <v>-1</v>
      </c>
      <c r="K6557">
        <v>-1</v>
      </c>
    </row>
    <row r="6558" spans="1:11" x14ac:dyDescent="0.15">
      <c r="A6558" t="s">
        <v>11</v>
      </c>
      <c r="B6558" t="s">
        <v>457</v>
      </c>
      <c r="C6558" t="s">
        <v>923</v>
      </c>
      <c r="D6558" t="s">
        <v>20</v>
      </c>
      <c r="E6558" t="s">
        <v>930</v>
      </c>
      <c r="F6558" t="s">
        <v>21</v>
      </c>
      <c r="G6558" t="s">
        <v>40</v>
      </c>
      <c r="H6558">
        <v>0.35836267471313482</v>
      </c>
      <c r="I6558">
        <v>0.35836267471313482</v>
      </c>
      <c r="J6558">
        <v>2</v>
      </c>
      <c r="K6558">
        <v>2</v>
      </c>
    </row>
    <row r="6559" spans="1:11" x14ac:dyDescent="0.15">
      <c r="A6559" t="s">
        <v>11</v>
      </c>
      <c r="B6559" t="s">
        <v>457</v>
      </c>
      <c r="C6559" t="s">
        <v>923</v>
      </c>
      <c r="D6559" t="s">
        <v>462</v>
      </c>
      <c r="E6559" t="s">
        <v>1037</v>
      </c>
      <c r="F6559" t="s">
        <v>21</v>
      </c>
      <c r="G6559" t="s">
        <v>220</v>
      </c>
      <c r="H6559">
        <v>0.53980976343154907</v>
      </c>
      <c r="I6559">
        <v>0.53980976343154907</v>
      </c>
      <c r="J6559">
        <v>-26</v>
      </c>
      <c r="K6559">
        <v>-26</v>
      </c>
    </row>
    <row r="6560" spans="1:11" x14ac:dyDescent="0.15">
      <c r="A6560" t="s">
        <v>11</v>
      </c>
      <c r="B6560" t="s">
        <v>457</v>
      </c>
      <c r="C6560" t="s">
        <v>923</v>
      </c>
      <c r="D6560" t="s">
        <v>23</v>
      </c>
      <c r="E6560" t="s">
        <v>932</v>
      </c>
      <c r="F6560" t="s">
        <v>21</v>
      </c>
      <c r="G6560" t="s">
        <v>933</v>
      </c>
      <c r="H6560">
        <v>0.38502538204193121</v>
      </c>
      <c r="I6560">
        <v>0.38502538204193121</v>
      </c>
      <c r="J6560">
        <v>1</v>
      </c>
      <c r="K6560">
        <v>1</v>
      </c>
    </row>
    <row r="6561" spans="1:11" x14ac:dyDescent="0.15">
      <c r="A6561" t="s">
        <v>11</v>
      </c>
      <c r="B6561" t="s">
        <v>457</v>
      </c>
      <c r="C6561" t="s">
        <v>923</v>
      </c>
      <c r="D6561" t="s">
        <v>24</v>
      </c>
      <c r="E6561" t="s">
        <v>934</v>
      </c>
      <c r="F6561" t="s">
        <v>21</v>
      </c>
      <c r="G6561" t="s">
        <v>40</v>
      </c>
      <c r="H6561">
        <v>0.61937737464904785</v>
      </c>
      <c r="I6561">
        <v>0.61937737464904785</v>
      </c>
      <c r="J6561">
        <v>-1</v>
      </c>
      <c r="K6561">
        <v>-1</v>
      </c>
    </row>
    <row r="6562" spans="1:11" x14ac:dyDescent="0.15">
      <c r="A6562" t="s">
        <v>11</v>
      </c>
      <c r="B6562" t="s">
        <v>457</v>
      </c>
      <c r="C6562" t="s">
        <v>923</v>
      </c>
      <c r="D6562" t="s">
        <v>463</v>
      </c>
      <c r="E6562" t="s">
        <v>935</v>
      </c>
      <c r="F6562" t="s">
        <v>21</v>
      </c>
      <c r="G6562" t="s">
        <v>207</v>
      </c>
      <c r="H6562">
        <v>0.6958082914352417</v>
      </c>
      <c r="I6562">
        <v>0.6958082914352417</v>
      </c>
      <c r="J6562">
        <v>-0.5</v>
      </c>
      <c r="K6562">
        <v>-0.5</v>
      </c>
    </row>
    <row r="6563" spans="1:11" x14ac:dyDescent="0.15">
      <c r="A6563" t="s">
        <v>11</v>
      </c>
      <c r="B6563" t="s">
        <v>457</v>
      </c>
      <c r="C6563" t="s">
        <v>923</v>
      </c>
      <c r="D6563" t="s">
        <v>26</v>
      </c>
      <c r="E6563" t="s">
        <v>936</v>
      </c>
      <c r="F6563" t="s">
        <v>21</v>
      </c>
      <c r="G6563" t="s">
        <v>40</v>
      </c>
      <c r="H6563">
        <v>0.82224518060684204</v>
      </c>
      <c r="I6563">
        <v>0.82224518060684204</v>
      </c>
      <c r="J6563">
        <v>-1</v>
      </c>
      <c r="K6563">
        <v>-1</v>
      </c>
    </row>
    <row r="6564" spans="1:11" x14ac:dyDescent="0.15">
      <c r="A6564" t="s">
        <v>11</v>
      </c>
      <c r="B6564" t="s">
        <v>457</v>
      </c>
      <c r="C6564" t="s">
        <v>923</v>
      </c>
      <c r="D6564" t="s">
        <v>464</v>
      </c>
      <c r="E6564" t="s">
        <v>937</v>
      </c>
      <c r="F6564" t="s">
        <v>21</v>
      </c>
      <c r="G6564" t="s">
        <v>40</v>
      </c>
      <c r="H6564">
        <v>0.81438547372817993</v>
      </c>
      <c r="I6564">
        <v>0.81438547372817993</v>
      </c>
      <c r="J6564">
        <v>3</v>
      </c>
      <c r="K6564">
        <v>3</v>
      </c>
    </row>
    <row r="6565" spans="1:11" x14ac:dyDescent="0.15">
      <c r="A6565" t="s">
        <v>11</v>
      </c>
      <c r="B6565" t="s">
        <v>457</v>
      </c>
      <c r="C6565" t="s">
        <v>923</v>
      </c>
      <c r="D6565" t="s">
        <v>465</v>
      </c>
      <c r="E6565" t="s">
        <v>28</v>
      </c>
      <c r="F6565" t="s">
        <v>21</v>
      </c>
      <c r="G6565" t="s">
        <v>40</v>
      </c>
      <c r="H6565">
        <v>0.83752036094665527</v>
      </c>
      <c r="I6565">
        <v>0.83752036094665527</v>
      </c>
      <c r="J6565">
        <v>-3.5</v>
      </c>
      <c r="K6565">
        <v>-3.5</v>
      </c>
    </row>
    <row r="6566" spans="1:11" x14ac:dyDescent="0.15">
      <c r="A6566" t="s">
        <v>11</v>
      </c>
      <c r="B6566" t="s">
        <v>457</v>
      </c>
      <c r="C6566" t="s">
        <v>923</v>
      </c>
      <c r="D6566" t="s">
        <v>466</v>
      </c>
      <c r="E6566" t="s">
        <v>938</v>
      </c>
      <c r="F6566" t="s">
        <v>21</v>
      </c>
      <c r="G6566" t="s">
        <v>40</v>
      </c>
      <c r="H6566">
        <v>0.48346897959709167</v>
      </c>
      <c r="I6566">
        <v>0.48346897959709167</v>
      </c>
      <c r="J6566">
        <v>1</v>
      </c>
      <c r="K6566">
        <v>1</v>
      </c>
    </row>
    <row r="6567" spans="1:11" x14ac:dyDescent="0.15">
      <c r="A6567" t="s">
        <v>11</v>
      </c>
      <c r="B6567" t="s">
        <v>457</v>
      </c>
      <c r="C6567" t="s">
        <v>923</v>
      </c>
      <c r="D6567" t="s">
        <v>1138</v>
      </c>
      <c r="E6567" t="s">
        <v>1048</v>
      </c>
      <c r="F6567" t="s">
        <v>21</v>
      </c>
      <c r="G6567" t="s">
        <v>933</v>
      </c>
      <c r="H6567">
        <v>0.69748771190643311</v>
      </c>
      <c r="I6567">
        <v>0.69748771190643311</v>
      </c>
      <c r="J6567">
        <v>-1.5</v>
      </c>
      <c r="K6567">
        <v>-1.5</v>
      </c>
    </row>
    <row r="6568" spans="1:11" x14ac:dyDescent="0.15">
      <c r="A6568" t="s">
        <v>11</v>
      </c>
      <c r="B6568" t="s">
        <v>457</v>
      </c>
      <c r="C6568" t="s">
        <v>923</v>
      </c>
      <c r="D6568" t="s">
        <v>467</v>
      </c>
      <c r="E6568" t="s">
        <v>939</v>
      </c>
      <c r="F6568" t="s">
        <v>21</v>
      </c>
      <c r="G6568" t="s">
        <v>40</v>
      </c>
      <c r="H6568">
        <v>0.7278064489364624</v>
      </c>
      <c r="I6568">
        <v>0.7278064489364624</v>
      </c>
      <c r="J6568">
        <v>6.5</v>
      </c>
      <c r="K6568">
        <v>6.5</v>
      </c>
    </row>
    <row r="6569" spans="1:11" x14ac:dyDescent="0.15">
      <c r="A6569" t="s">
        <v>11</v>
      </c>
      <c r="B6569" t="s">
        <v>457</v>
      </c>
      <c r="C6569" t="s">
        <v>923</v>
      </c>
      <c r="D6569" t="s">
        <v>468</v>
      </c>
      <c r="E6569" t="s">
        <v>940</v>
      </c>
      <c r="F6569" t="s">
        <v>21</v>
      </c>
      <c r="G6569" t="s">
        <v>107</v>
      </c>
      <c r="H6569">
        <v>0.53764057159423828</v>
      </c>
      <c r="I6569">
        <v>0.53764057159423828</v>
      </c>
      <c r="J6569">
        <v>-4</v>
      </c>
      <c r="K6569">
        <v>-4</v>
      </c>
    </row>
    <row r="6570" spans="1:11" x14ac:dyDescent="0.15">
      <c r="A6570" t="s">
        <v>11</v>
      </c>
      <c r="B6570" t="s">
        <v>457</v>
      </c>
      <c r="C6570" t="s">
        <v>923</v>
      </c>
      <c r="D6570" t="s">
        <v>33</v>
      </c>
      <c r="E6570" t="s">
        <v>930</v>
      </c>
      <c r="F6570" t="s">
        <v>21</v>
      </c>
      <c r="G6570" t="s">
        <v>40</v>
      </c>
      <c r="H6570">
        <v>0.83971107006072998</v>
      </c>
      <c r="I6570">
        <v>0.83971107006072998</v>
      </c>
      <c r="J6570">
        <v>1</v>
      </c>
      <c r="K6570">
        <v>1</v>
      </c>
    </row>
    <row r="6571" spans="1:11" x14ac:dyDescent="0.15">
      <c r="A6571" t="s">
        <v>11</v>
      </c>
      <c r="B6571" t="s">
        <v>457</v>
      </c>
      <c r="C6571" t="s">
        <v>923</v>
      </c>
      <c r="D6571" t="s">
        <v>469</v>
      </c>
      <c r="E6571" t="s">
        <v>942</v>
      </c>
      <c r="F6571" t="s">
        <v>21</v>
      </c>
      <c r="G6571" t="s">
        <v>40</v>
      </c>
      <c r="H6571">
        <v>0.90955990552902222</v>
      </c>
      <c r="I6571">
        <v>0.90955990552902222</v>
      </c>
      <c r="J6571">
        <v>0</v>
      </c>
      <c r="K6571">
        <v>0</v>
      </c>
    </row>
    <row r="6572" spans="1:11" x14ac:dyDescent="0.15">
      <c r="A6572" t="s">
        <v>11</v>
      </c>
      <c r="B6572" t="s">
        <v>457</v>
      </c>
      <c r="C6572" t="s">
        <v>923</v>
      </c>
      <c r="D6572" t="s">
        <v>35</v>
      </c>
      <c r="E6572" t="s">
        <v>943</v>
      </c>
      <c r="F6572" t="s">
        <v>21</v>
      </c>
      <c r="G6572" t="s">
        <v>40</v>
      </c>
      <c r="H6572">
        <v>0.60976409912109375</v>
      </c>
      <c r="I6572">
        <v>0.60976409912109375</v>
      </c>
      <c r="J6572">
        <v>0</v>
      </c>
      <c r="K6572">
        <v>0</v>
      </c>
    </row>
    <row r="6573" spans="1:11" x14ac:dyDescent="0.15">
      <c r="A6573" t="s">
        <v>11</v>
      </c>
      <c r="B6573" t="s">
        <v>457</v>
      </c>
      <c r="C6573" t="s">
        <v>923</v>
      </c>
      <c r="D6573" t="s">
        <v>36</v>
      </c>
      <c r="E6573" t="s">
        <v>930</v>
      </c>
      <c r="F6573" t="s">
        <v>21</v>
      </c>
      <c r="G6573" t="s">
        <v>40</v>
      </c>
      <c r="H6573">
        <v>0.38167792558670038</v>
      </c>
      <c r="I6573">
        <v>0.38167792558670038</v>
      </c>
      <c r="J6573">
        <v>1</v>
      </c>
      <c r="K6573">
        <v>1</v>
      </c>
    </row>
    <row r="6574" spans="1:11" x14ac:dyDescent="0.15">
      <c r="A6574" t="s">
        <v>11</v>
      </c>
      <c r="B6574" t="s">
        <v>457</v>
      </c>
      <c r="C6574" t="s">
        <v>923</v>
      </c>
      <c r="D6574" t="s">
        <v>37</v>
      </c>
      <c r="E6574" t="s">
        <v>924</v>
      </c>
      <c r="F6574" t="s">
        <v>21</v>
      </c>
      <c r="G6574" t="s">
        <v>52</v>
      </c>
      <c r="H6574">
        <v>0.8744276762008667</v>
      </c>
      <c r="I6574">
        <v>0.8744276762008667</v>
      </c>
      <c r="J6574">
        <v>0.5</v>
      </c>
      <c r="K6574">
        <v>0.5</v>
      </c>
    </row>
    <row r="6575" spans="1:11" x14ac:dyDescent="0.15">
      <c r="A6575" t="s">
        <v>11</v>
      </c>
      <c r="B6575" t="s">
        <v>457</v>
      </c>
      <c r="C6575" t="s">
        <v>923</v>
      </c>
      <c r="D6575" t="s">
        <v>461</v>
      </c>
      <c r="E6575" t="s">
        <v>931</v>
      </c>
      <c r="F6575" t="s">
        <v>21</v>
      </c>
      <c r="G6575" t="s">
        <v>52</v>
      </c>
      <c r="H6575">
        <v>0.91148936748504639</v>
      </c>
      <c r="I6575">
        <v>0.91148936748504639</v>
      </c>
      <c r="J6575">
        <v>-4</v>
      </c>
      <c r="K6575">
        <v>-4</v>
      </c>
    </row>
    <row r="6576" spans="1:11" x14ac:dyDescent="0.15">
      <c r="A6576" t="s">
        <v>11</v>
      </c>
      <c r="B6576" t="s">
        <v>457</v>
      </c>
      <c r="C6576" t="s">
        <v>923</v>
      </c>
      <c r="D6576" t="s">
        <v>470</v>
      </c>
      <c r="E6576" t="s">
        <v>944</v>
      </c>
      <c r="F6576" t="s">
        <v>40</v>
      </c>
      <c r="G6576" t="s">
        <v>83</v>
      </c>
      <c r="H6576">
        <v>0.87348794937133789</v>
      </c>
      <c r="I6576">
        <v>0.87348794937133789</v>
      </c>
      <c r="J6576">
        <v>0</v>
      </c>
      <c r="K6576">
        <v>0</v>
      </c>
    </row>
    <row r="6577" spans="1:11" x14ac:dyDescent="0.15">
      <c r="A6577" t="s">
        <v>11</v>
      </c>
      <c r="B6577" t="s">
        <v>457</v>
      </c>
      <c r="C6577" t="s">
        <v>923</v>
      </c>
      <c r="D6577" t="s">
        <v>471</v>
      </c>
      <c r="E6577" t="s">
        <v>945</v>
      </c>
      <c r="F6577" t="s">
        <v>40</v>
      </c>
      <c r="G6577" t="s">
        <v>83</v>
      </c>
      <c r="H6577">
        <v>0.7940220832824707</v>
      </c>
      <c r="I6577">
        <v>0.7940220832824707</v>
      </c>
      <c r="J6577">
        <v>5.5</v>
      </c>
      <c r="K6577">
        <v>5.5</v>
      </c>
    </row>
    <row r="6578" spans="1:11" x14ac:dyDescent="0.15">
      <c r="A6578" t="s">
        <v>11</v>
      </c>
      <c r="B6578" t="s">
        <v>457</v>
      </c>
      <c r="C6578" t="s">
        <v>923</v>
      </c>
      <c r="D6578" t="s">
        <v>1282</v>
      </c>
      <c r="E6578" t="s">
        <v>1357</v>
      </c>
      <c r="F6578" t="s">
        <v>40</v>
      </c>
      <c r="G6578" t="s">
        <v>83</v>
      </c>
      <c r="H6578">
        <v>0.79198753833770752</v>
      </c>
      <c r="I6578">
        <v>0.79198753833770752</v>
      </c>
      <c r="J6578">
        <v>4</v>
      </c>
      <c r="K6578">
        <v>4</v>
      </c>
    </row>
    <row r="6579" spans="1:11" x14ac:dyDescent="0.15">
      <c r="A6579" t="s">
        <v>11</v>
      </c>
      <c r="B6579" t="s">
        <v>457</v>
      </c>
      <c r="C6579" t="s">
        <v>923</v>
      </c>
      <c r="D6579" t="s">
        <v>472</v>
      </c>
      <c r="E6579" t="s">
        <v>944</v>
      </c>
      <c r="F6579" t="s">
        <v>40</v>
      </c>
      <c r="G6579" t="s">
        <v>83</v>
      </c>
      <c r="H6579">
        <v>0.67793208360671997</v>
      </c>
      <c r="I6579">
        <v>0.67793208360671997</v>
      </c>
      <c r="J6579">
        <v>-4.5</v>
      </c>
      <c r="K6579">
        <v>-4.5</v>
      </c>
    </row>
    <row r="6580" spans="1:11" x14ac:dyDescent="0.15">
      <c r="A6580" t="s">
        <v>11</v>
      </c>
      <c r="B6580" t="s">
        <v>457</v>
      </c>
      <c r="C6580" t="s">
        <v>923</v>
      </c>
      <c r="D6580" t="s">
        <v>1371</v>
      </c>
      <c r="E6580" t="s">
        <v>989</v>
      </c>
      <c r="F6580" t="s">
        <v>40</v>
      </c>
      <c r="G6580" t="s">
        <v>144</v>
      </c>
      <c r="H6580">
        <v>0.73823624849319458</v>
      </c>
      <c r="I6580">
        <v>0.73823624849319458</v>
      </c>
      <c r="J6580">
        <v>0</v>
      </c>
      <c r="K6580">
        <v>0</v>
      </c>
    </row>
    <row r="6581" spans="1:11" x14ac:dyDescent="0.15">
      <c r="A6581" t="s">
        <v>11</v>
      </c>
      <c r="B6581" t="s">
        <v>457</v>
      </c>
      <c r="C6581" t="s">
        <v>923</v>
      </c>
      <c r="D6581" t="s">
        <v>43</v>
      </c>
      <c r="E6581" t="s">
        <v>946</v>
      </c>
      <c r="F6581" t="s">
        <v>40</v>
      </c>
      <c r="G6581" t="s">
        <v>83</v>
      </c>
      <c r="H6581">
        <v>0.92374277114868164</v>
      </c>
      <c r="I6581">
        <v>0.92374277114868164</v>
      </c>
      <c r="J6581">
        <v>0</v>
      </c>
      <c r="K6581">
        <v>0</v>
      </c>
    </row>
    <row r="6582" spans="1:11" x14ac:dyDescent="0.15">
      <c r="A6582" t="s">
        <v>11</v>
      </c>
      <c r="B6582" t="s">
        <v>457</v>
      </c>
      <c r="C6582" t="s">
        <v>923</v>
      </c>
      <c r="D6582" t="s">
        <v>473</v>
      </c>
      <c r="E6582" t="s">
        <v>946</v>
      </c>
      <c r="F6582" t="s">
        <v>40</v>
      </c>
      <c r="G6582" t="s">
        <v>83</v>
      </c>
      <c r="H6582">
        <v>0.78065890073776245</v>
      </c>
      <c r="I6582">
        <v>0.78065890073776245</v>
      </c>
      <c r="J6582">
        <v>-7.5</v>
      </c>
      <c r="K6582">
        <v>-7.5</v>
      </c>
    </row>
    <row r="6583" spans="1:11" x14ac:dyDescent="0.15">
      <c r="A6583" t="s">
        <v>11</v>
      </c>
      <c r="B6583" t="s">
        <v>457</v>
      </c>
      <c r="C6583" t="s">
        <v>923</v>
      </c>
      <c r="D6583" t="s">
        <v>1372</v>
      </c>
      <c r="E6583" t="s">
        <v>961</v>
      </c>
      <c r="F6583" t="s">
        <v>40</v>
      </c>
      <c r="G6583" t="s">
        <v>107</v>
      </c>
      <c r="H6583">
        <v>0.66451740264892578</v>
      </c>
      <c r="I6583">
        <v>0.66451740264892578</v>
      </c>
      <c r="J6583">
        <v>2</v>
      </c>
      <c r="K6583">
        <v>2</v>
      </c>
    </row>
    <row r="6584" spans="1:11" x14ac:dyDescent="0.15">
      <c r="A6584" t="s">
        <v>11</v>
      </c>
      <c r="B6584" t="s">
        <v>457</v>
      </c>
      <c r="C6584" t="s">
        <v>923</v>
      </c>
      <c r="D6584" t="s">
        <v>1373</v>
      </c>
      <c r="E6584" t="s">
        <v>925</v>
      </c>
      <c r="F6584" t="s">
        <v>40</v>
      </c>
      <c r="G6584" t="s">
        <v>83</v>
      </c>
      <c r="H6584">
        <v>0.72451192140579224</v>
      </c>
      <c r="I6584">
        <v>0.72451192140579224</v>
      </c>
      <c r="J6584">
        <v>0.5</v>
      </c>
      <c r="K6584">
        <v>0.5</v>
      </c>
    </row>
    <row r="6585" spans="1:11" x14ac:dyDescent="0.15">
      <c r="A6585" t="s">
        <v>11</v>
      </c>
      <c r="B6585" t="s">
        <v>457</v>
      </c>
      <c r="C6585" t="s">
        <v>923</v>
      </c>
      <c r="D6585" t="s">
        <v>47</v>
      </c>
      <c r="E6585" t="s">
        <v>950</v>
      </c>
      <c r="F6585" t="s">
        <v>40</v>
      </c>
      <c r="G6585" t="s">
        <v>83</v>
      </c>
      <c r="H6585">
        <v>0.89670580625534058</v>
      </c>
      <c r="I6585">
        <v>0.89670580625534058</v>
      </c>
      <c r="J6585">
        <v>-0.5</v>
      </c>
      <c r="K6585">
        <v>-0.5</v>
      </c>
    </row>
    <row r="6586" spans="1:11" x14ac:dyDescent="0.15">
      <c r="A6586" t="s">
        <v>11</v>
      </c>
      <c r="B6586" t="s">
        <v>457</v>
      </c>
      <c r="C6586" t="s">
        <v>923</v>
      </c>
      <c r="D6586" t="s">
        <v>1134</v>
      </c>
      <c r="E6586" t="s">
        <v>951</v>
      </c>
      <c r="F6586" t="s">
        <v>40</v>
      </c>
      <c r="G6586" t="s">
        <v>83</v>
      </c>
      <c r="H6586">
        <v>0.76870715618133545</v>
      </c>
      <c r="I6586">
        <v>0.76870715618133545</v>
      </c>
      <c r="J6586">
        <v>-7.5</v>
      </c>
      <c r="K6586">
        <v>-7.5</v>
      </c>
    </row>
    <row r="6587" spans="1:11" x14ac:dyDescent="0.15">
      <c r="A6587" t="s">
        <v>11</v>
      </c>
      <c r="B6587" t="s">
        <v>457</v>
      </c>
      <c r="C6587" t="s">
        <v>923</v>
      </c>
      <c r="D6587" t="s">
        <v>1292</v>
      </c>
      <c r="E6587" t="s">
        <v>1357</v>
      </c>
      <c r="F6587" t="s">
        <v>40</v>
      </c>
      <c r="G6587" t="s">
        <v>83</v>
      </c>
      <c r="H6587">
        <v>0.73444211483001709</v>
      </c>
      <c r="I6587">
        <v>0.73444211483001709</v>
      </c>
      <c r="J6587">
        <v>-1</v>
      </c>
      <c r="K6587">
        <v>-1</v>
      </c>
    </row>
    <row r="6588" spans="1:11" x14ac:dyDescent="0.15">
      <c r="A6588" t="s">
        <v>11</v>
      </c>
      <c r="B6588" t="s">
        <v>457</v>
      </c>
      <c r="C6588" t="s">
        <v>923</v>
      </c>
      <c r="D6588" t="s">
        <v>476</v>
      </c>
      <c r="E6588" t="s">
        <v>952</v>
      </c>
      <c r="F6588" t="s">
        <v>40</v>
      </c>
      <c r="G6588" t="s">
        <v>83</v>
      </c>
      <c r="H6588">
        <v>0.82865947484970093</v>
      </c>
      <c r="I6588">
        <v>0.82865947484970093</v>
      </c>
      <c r="J6588">
        <v>-1.5</v>
      </c>
      <c r="K6588">
        <v>-1.5</v>
      </c>
    </row>
    <row r="6589" spans="1:11" x14ac:dyDescent="0.15">
      <c r="A6589" t="s">
        <v>11</v>
      </c>
      <c r="B6589" t="s">
        <v>457</v>
      </c>
      <c r="C6589" t="s">
        <v>923</v>
      </c>
      <c r="D6589" t="s">
        <v>1287</v>
      </c>
      <c r="E6589" t="s">
        <v>1364</v>
      </c>
      <c r="F6589" t="s">
        <v>40</v>
      </c>
      <c r="G6589" t="s">
        <v>933</v>
      </c>
      <c r="H6589">
        <v>0.76440215110778809</v>
      </c>
      <c r="I6589">
        <v>0.76440215110778809</v>
      </c>
      <c r="J6589">
        <v>0.5</v>
      </c>
      <c r="K6589">
        <v>0.5</v>
      </c>
    </row>
    <row r="6590" spans="1:11" x14ac:dyDescent="0.15">
      <c r="A6590" t="s">
        <v>11</v>
      </c>
      <c r="B6590" t="s">
        <v>457</v>
      </c>
      <c r="C6590" t="s">
        <v>923</v>
      </c>
      <c r="D6590" t="s">
        <v>477</v>
      </c>
      <c r="E6590" t="s">
        <v>953</v>
      </c>
      <c r="F6590" t="s">
        <v>52</v>
      </c>
      <c r="G6590" t="s">
        <v>107</v>
      </c>
      <c r="H6590">
        <v>0.66523754596710205</v>
      </c>
      <c r="I6590">
        <v>0.66523754596710205</v>
      </c>
      <c r="J6590">
        <v>-1</v>
      </c>
      <c r="K6590">
        <v>-1</v>
      </c>
    </row>
    <row r="6591" spans="1:11" x14ac:dyDescent="0.15">
      <c r="A6591" t="s">
        <v>11</v>
      </c>
      <c r="B6591" t="s">
        <v>457</v>
      </c>
      <c r="C6591" t="s">
        <v>923</v>
      </c>
      <c r="D6591" t="s">
        <v>478</v>
      </c>
      <c r="E6591" t="s">
        <v>954</v>
      </c>
      <c r="F6591" t="s">
        <v>52</v>
      </c>
      <c r="G6591" t="s">
        <v>107</v>
      </c>
      <c r="H6591">
        <v>0.64549052715301514</v>
      </c>
      <c r="I6591">
        <v>0.64549052715301514</v>
      </c>
      <c r="J6591">
        <v>-1</v>
      </c>
      <c r="K6591">
        <v>-1</v>
      </c>
    </row>
    <row r="6592" spans="1:11" x14ac:dyDescent="0.15">
      <c r="A6592" t="s">
        <v>11</v>
      </c>
      <c r="B6592" t="s">
        <v>457</v>
      </c>
      <c r="C6592" t="s">
        <v>923</v>
      </c>
      <c r="D6592" t="s">
        <v>480</v>
      </c>
      <c r="E6592" t="s">
        <v>956</v>
      </c>
      <c r="F6592" t="s">
        <v>52</v>
      </c>
      <c r="G6592" t="s">
        <v>107</v>
      </c>
      <c r="H6592">
        <v>0.7558741569519043</v>
      </c>
      <c r="I6592">
        <v>0.7558741569519043</v>
      </c>
      <c r="J6592">
        <v>-1.5</v>
      </c>
      <c r="K6592">
        <v>-1.5</v>
      </c>
    </row>
    <row r="6593" spans="1:11" x14ac:dyDescent="0.15">
      <c r="A6593" t="s">
        <v>11</v>
      </c>
      <c r="B6593" t="s">
        <v>457</v>
      </c>
      <c r="C6593" t="s">
        <v>923</v>
      </c>
      <c r="D6593" t="s">
        <v>481</v>
      </c>
      <c r="E6593" t="s">
        <v>940</v>
      </c>
      <c r="F6593" t="s">
        <v>52</v>
      </c>
      <c r="G6593" t="s">
        <v>107</v>
      </c>
      <c r="H6593">
        <v>0.63878297805786133</v>
      </c>
      <c r="I6593">
        <v>0.63878297805786133</v>
      </c>
      <c r="J6593">
        <v>0</v>
      </c>
      <c r="K6593">
        <v>0</v>
      </c>
    </row>
    <row r="6594" spans="1:11" x14ac:dyDescent="0.15">
      <c r="A6594" t="s">
        <v>11</v>
      </c>
      <c r="B6594" t="s">
        <v>457</v>
      </c>
      <c r="C6594" t="s">
        <v>923</v>
      </c>
      <c r="D6594" t="s">
        <v>482</v>
      </c>
      <c r="E6594" t="s">
        <v>959</v>
      </c>
      <c r="F6594" t="s">
        <v>52</v>
      </c>
      <c r="G6594" t="s">
        <v>107</v>
      </c>
      <c r="H6594">
        <v>0.79366326332092285</v>
      </c>
      <c r="I6594">
        <v>0.79366326332092285</v>
      </c>
      <c r="J6594">
        <v>-0.5</v>
      </c>
      <c r="K6594">
        <v>-0.5</v>
      </c>
    </row>
    <row r="6595" spans="1:11" x14ac:dyDescent="0.15">
      <c r="A6595" t="s">
        <v>11</v>
      </c>
      <c r="B6595" t="s">
        <v>457</v>
      </c>
      <c r="C6595" t="s">
        <v>923</v>
      </c>
      <c r="D6595" t="s">
        <v>1150</v>
      </c>
      <c r="E6595" t="s">
        <v>1364</v>
      </c>
      <c r="F6595" t="s">
        <v>52</v>
      </c>
      <c r="G6595" t="s">
        <v>933</v>
      </c>
      <c r="H6595">
        <v>0.77942919731140137</v>
      </c>
      <c r="I6595">
        <v>0.77942919731140137</v>
      </c>
      <c r="J6595">
        <v>0.5</v>
      </c>
      <c r="K6595">
        <v>0.5</v>
      </c>
    </row>
    <row r="6596" spans="1:11" x14ac:dyDescent="0.15">
      <c r="A6596" t="s">
        <v>11</v>
      </c>
      <c r="B6596" t="s">
        <v>457</v>
      </c>
      <c r="C6596" t="s">
        <v>923</v>
      </c>
      <c r="D6596" t="s">
        <v>1144</v>
      </c>
      <c r="E6596" t="s">
        <v>958</v>
      </c>
      <c r="F6596" t="s">
        <v>52</v>
      </c>
      <c r="G6596" t="s">
        <v>107</v>
      </c>
      <c r="H6596">
        <v>0.70833003520965576</v>
      </c>
      <c r="I6596">
        <v>0.70833003520965576</v>
      </c>
      <c r="J6596">
        <v>1</v>
      </c>
      <c r="K6596">
        <v>1</v>
      </c>
    </row>
    <row r="6597" spans="1:11" x14ac:dyDescent="0.15">
      <c r="A6597" t="s">
        <v>11</v>
      </c>
      <c r="B6597" t="s">
        <v>457</v>
      </c>
      <c r="C6597" t="s">
        <v>923</v>
      </c>
      <c r="D6597" t="s">
        <v>474</v>
      </c>
      <c r="E6597" t="s">
        <v>958</v>
      </c>
      <c r="F6597" t="s">
        <v>52</v>
      </c>
      <c r="G6597" t="s">
        <v>107</v>
      </c>
      <c r="H6597">
        <v>0.67370426654815674</v>
      </c>
      <c r="I6597">
        <v>0.67370426654815674</v>
      </c>
      <c r="J6597">
        <v>-1</v>
      </c>
      <c r="K6597">
        <v>-1</v>
      </c>
    </row>
    <row r="6598" spans="1:11" x14ac:dyDescent="0.15">
      <c r="A6598" t="s">
        <v>11</v>
      </c>
      <c r="B6598" t="s">
        <v>457</v>
      </c>
      <c r="C6598" t="s">
        <v>923</v>
      </c>
      <c r="D6598" t="s">
        <v>1374</v>
      </c>
      <c r="E6598" t="s">
        <v>958</v>
      </c>
      <c r="F6598" t="s">
        <v>52</v>
      </c>
      <c r="G6598" t="s">
        <v>107</v>
      </c>
      <c r="H6598">
        <v>0.71133559942245483</v>
      </c>
      <c r="I6598">
        <v>0.71133559942245483</v>
      </c>
      <c r="J6598">
        <v>-1.5</v>
      </c>
      <c r="K6598">
        <v>-1.5</v>
      </c>
    </row>
    <row r="6599" spans="1:11" x14ac:dyDescent="0.15">
      <c r="A6599" t="s">
        <v>11</v>
      </c>
      <c r="B6599" t="s">
        <v>457</v>
      </c>
      <c r="C6599" t="s">
        <v>923</v>
      </c>
      <c r="D6599" t="s">
        <v>1288</v>
      </c>
      <c r="E6599" t="s">
        <v>925</v>
      </c>
      <c r="F6599" t="s">
        <v>52</v>
      </c>
      <c r="G6599" t="s">
        <v>83</v>
      </c>
      <c r="H6599">
        <v>0.70495426654815674</v>
      </c>
      <c r="I6599">
        <v>0.70495426654815674</v>
      </c>
      <c r="J6599">
        <v>0.5</v>
      </c>
      <c r="K6599">
        <v>0.5</v>
      </c>
    </row>
    <row r="6600" spans="1:11" x14ac:dyDescent="0.15">
      <c r="A6600" t="s">
        <v>11</v>
      </c>
      <c r="B6600" t="s">
        <v>457</v>
      </c>
      <c r="C6600" t="s">
        <v>923</v>
      </c>
      <c r="D6600" t="s">
        <v>483</v>
      </c>
      <c r="E6600" t="s">
        <v>941</v>
      </c>
      <c r="F6600" t="s">
        <v>52</v>
      </c>
      <c r="G6600" t="s">
        <v>107</v>
      </c>
      <c r="H6600">
        <v>0.88496530055999756</v>
      </c>
      <c r="I6600">
        <v>0.88496530055999756</v>
      </c>
      <c r="J6600">
        <v>0</v>
      </c>
      <c r="K6600">
        <v>0</v>
      </c>
    </row>
    <row r="6601" spans="1:11" x14ac:dyDescent="0.15">
      <c r="A6601" t="s">
        <v>11</v>
      </c>
      <c r="B6601" t="s">
        <v>457</v>
      </c>
      <c r="C6601" t="s">
        <v>923</v>
      </c>
      <c r="D6601" t="s">
        <v>484</v>
      </c>
      <c r="E6601" t="s">
        <v>960</v>
      </c>
      <c r="F6601" t="s">
        <v>52</v>
      </c>
      <c r="G6601" t="s">
        <v>107</v>
      </c>
      <c r="H6601">
        <v>0.80943441390991211</v>
      </c>
      <c r="I6601">
        <v>0.80943441390991211</v>
      </c>
      <c r="J6601">
        <v>0</v>
      </c>
      <c r="K6601">
        <v>0</v>
      </c>
    </row>
    <row r="6602" spans="1:11" x14ac:dyDescent="0.15">
      <c r="A6602" t="s">
        <v>11</v>
      </c>
      <c r="B6602" t="s">
        <v>457</v>
      </c>
      <c r="C6602" t="s">
        <v>923</v>
      </c>
      <c r="D6602" t="s">
        <v>486</v>
      </c>
      <c r="E6602" t="s">
        <v>961</v>
      </c>
      <c r="F6602" t="s">
        <v>52</v>
      </c>
      <c r="G6602" t="s">
        <v>107</v>
      </c>
      <c r="H6602">
        <v>0.72530364990234375</v>
      </c>
      <c r="I6602">
        <v>0.72530364990234375</v>
      </c>
      <c r="J6602">
        <v>1</v>
      </c>
      <c r="K6602">
        <v>1</v>
      </c>
    </row>
    <row r="6603" spans="1:11" x14ac:dyDescent="0.15">
      <c r="A6603" t="s">
        <v>11</v>
      </c>
      <c r="B6603" t="s">
        <v>457</v>
      </c>
      <c r="C6603" t="s">
        <v>923</v>
      </c>
      <c r="D6603" t="s">
        <v>487</v>
      </c>
      <c r="E6603" t="s">
        <v>961</v>
      </c>
      <c r="F6603" t="s">
        <v>52</v>
      </c>
      <c r="G6603" t="s">
        <v>107</v>
      </c>
      <c r="H6603">
        <v>0.70213145017623901</v>
      </c>
      <c r="I6603">
        <v>0.70213145017623901</v>
      </c>
      <c r="J6603">
        <v>1</v>
      </c>
      <c r="K6603">
        <v>1</v>
      </c>
    </row>
    <row r="6604" spans="1:11" x14ac:dyDescent="0.15">
      <c r="A6604" t="s">
        <v>11</v>
      </c>
      <c r="B6604" t="s">
        <v>457</v>
      </c>
      <c r="C6604" t="s">
        <v>923</v>
      </c>
      <c r="D6604" t="s">
        <v>1375</v>
      </c>
      <c r="E6604" t="s">
        <v>941</v>
      </c>
      <c r="F6604" t="s">
        <v>52</v>
      </c>
      <c r="G6604" t="s">
        <v>107</v>
      </c>
      <c r="H6604">
        <v>0.59665709733963013</v>
      </c>
      <c r="I6604">
        <v>0.59665709733963013</v>
      </c>
      <c r="J6604">
        <v>-1.5</v>
      </c>
      <c r="K6604">
        <v>-1.5</v>
      </c>
    </row>
    <row r="6605" spans="1:11" x14ac:dyDescent="0.15">
      <c r="A6605" t="s">
        <v>11</v>
      </c>
      <c r="B6605" t="s">
        <v>457</v>
      </c>
      <c r="C6605" t="s">
        <v>923</v>
      </c>
      <c r="D6605" t="s">
        <v>485</v>
      </c>
      <c r="E6605" t="s">
        <v>949</v>
      </c>
      <c r="F6605" t="s">
        <v>52</v>
      </c>
      <c r="G6605" t="s">
        <v>167</v>
      </c>
      <c r="H6605">
        <v>0.58949095010757446</v>
      </c>
      <c r="I6605">
        <v>0.58949095010757446</v>
      </c>
      <c r="J6605">
        <v>-2</v>
      </c>
      <c r="K6605">
        <v>-2</v>
      </c>
    </row>
    <row r="6606" spans="1:11" x14ac:dyDescent="0.15">
      <c r="A6606" t="s">
        <v>11</v>
      </c>
      <c r="B6606" t="s">
        <v>457</v>
      </c>
      <c r="C6606" t="s">
        <v>923</v>
      </c>
      <c r="D6606" t="s">
        <v>1154</v>
      </c>
      <c r="E6606" t="s">
        <v>1210</v>
      </c>
      <c r="F6606" t="s">
        <v>52</v>
      </c>
      <c r="G6606" t="s">
        <v>933</v>
      </c>
      <c r="H6606">
        <v>0.73750835657119751</v>
      </c>
      <c r="I6606">
        <v>0.73750835657119751</v>
      </c>
      <c r="J6606">
        <v>0</v>
      </c>
      <c r="K6606">
        <v>0</v>
      </c>
    </row>
    <row r="6607" spans="1:11" x14ac:dyDescent="0.15">
      <c r="A6607" t="s">
        <v>11</v>
      </c>
      <c r="B6607" t="s">
        <v>457</v>
      </c>
      <c r="C6607" t="s">
        <v>923</v>
      </c>
      <c r="D6607" t="s">
        <v>488</v>
      </c>
      <c r="E6607" t="s">
        <v>962</v>
      </c>
      <c r="F6607" t="s">
        <v>52</v>
      </c>
      <c r="G6607" t="s">
        <v>107</v>
      </c>
      <c r="H6607">
        <v>0.88067889213562012</v>
      </c>
      <c r="I6607">
        <v>0.88067889213562012</v>
      </c>
      <c r="J6607">
        <v>0</v>
      </c>
      <c r="K6607">
        <v>0</v>
      </c>
    </row>
    <row r="6608" spans="1:11" x14ac:dyDescent="0.15">
      <c r="A6608" t="s">
        <v>11</v>
      </c>
      <c r="B6608" t="s">
        <v>457</v>
      </c>
      <c r="C6608" t="s">
        <v>923</v>
      </c>
      <c r="D6608" t="s">
        <v>489</v>
      </c>
      <c r="E6608" t="s">
        <v>68</v>
      </c>
      <c r="F6608" t="s">
        <v>52</v>
      </c>
      <c r="G6608" t="s">
        <v>107</v>
      </c>
      <c r="H6608">
        <v>0.87054717540740967</v>
      </c>
      <c r="I6608">
        <v>0.87054717540740967</v>
      </c>
      <c r="J6608">
        <v>0</v>
      </c>
      <c r="K6608">
        <v>0</v>
      </c>
    </row>
    <row r="6609" spans="1:11" x14ac:dyDescent="0.15">
      <c r="A6609" t="s">
        <v>11</v>
      </c>
      <c r="B6609" t="s">
        <v>457</v>
      </c>
      <c r="C6609" t="s">
        <v>923</v>
      </c>
      <c r="D6609" t="s">
        <v>1376</v>
      </c>
      <c r="E6609" t="s">
        <v>963</v>
      </c>
      <c r="F6609" t="s">
        <v>52</v>
      </c>
      <c r="G6609" t="s">
        <v>107</v>
      </c>
      <c r="H6609">
        <v>0.83520865440368652</v>
      </c>
      <c r="I6609">
        <v>0.83520865440368652</v>
      </c>
      <c r="J6609">
        <v>2.5</v>
      </c>
      <c r="K6609">
        <v>2.5</v>
      </c>
    </row>
    <row r="6610" spans="1:11" x14ac:dyDescent="0.15">
      <c r="A6610" t="s">
        <v>11</v>
      </c>
      <c r="B6610" t="s">
        <v>457</v>
      </c>
      <c r="C6610" t="s">
        <v>923</v>
      </c>
      <c r="D6610" t="s">
        <v>490</v>
      </c>
      <c r="E6610" t="s">
        <v>963</v>
      </c>
      <c r="F6610" t="s">
        <v>52</v>
      </c>
      <c r="G6610" t="s">
        <v>107</v>
      </c>
      <c r="H6610">
        <v>0.63968312740325928</v>
      </c>
      <c r="I6610">
        <v>0.63968312740325928</v>
      </c>
      <c r="J6610">
        <v>6</v>
      </c>
      <c r="K6610">
        <v>6</v>
      </c>
    </row>
    <row r="6611" spans="1:11" x14ac:dyDescent="0.15">
      <c r="A6611" t="s">
        <v>11</v>
      </c>
      <c r="B6611" t="s">
        <v>457</v>
      </c>
      <c r="C6611" t="s">
        <v>923</v>
      </c>
      <c r="D6611" t="s">
        <v>71</v>
      </c>
      <c r="E6611" t="s">
        <v>71</v>
      </c>
      <c r="F6611" t="s">
        <v>52</v>
      </c>
      <c r="G6611" t="s">
        <v>107</v>
      </c>
      <c r="H6611">
        <v>0.91148519515991211</v>
      </c>
      <c r="I6611">
        <v>0.91148519515991211</v>
      </c>
      <c r="J6611">
        <v>0</v>
      </c>
      <c r="K6611">
        <v>0</v>
      </c>
    </row>
    <row r="6612" spans="1:11" x14ac:dyDescent="0.15">
      <c r="A6612" t="s">
        <v>11</v>
      </c>
      <c r="B6612" t="s">
        <v>457</v>
      </c>
      <c r="C6612" t="s">
        <v>923</v>
      </c>
      <c r="D6612" t="s">
        <v>1297</v>
      </c>
      <c r="E6612" t="s">
        <v>996</v>
      </c>
      <c r="F6612" t="s">
        <v>52</v>
      </c>
      <c r="G6612" t="s">
        <v>167</v>
      </c>
      <c r="H6612">
        <v>0.55260604619979858</v>
      </c>
      <c r="I6612">
        <v>0.55260604619979858</v>
      </c>
      <c r="J6612">
        <v>0.5</v>
      </c>
      <c r="K6612">
        <v>0.5</v>
      </c>
    </row>
    <row r="6613" spans="1:11" x14ac:dyDescent="0.15">
      <c r="A6613" t="s">
        <v>11</v>
      </c>
      <c r="B6613" t="s">
        <v>457</v>
      </c>
      <c r="C6613" t="s">
        <v>923</v>
      </c>
      <c r="D6613" t="s">
        <v>491</v>
      </c>
      <c r="E6613" t="s">
        <v>964</v>
      </c>
      <c r="F6613" t="s">
        <v>52</v>
      </c>
      <c r="G6613" t="s">
        <v>107</v>
      </c>
      <c r="H6613">
        <v>0.78053838014602661</v>
      </c>
      <c r="I6613">
        <v>0.78053838014602661</v>
      </c>
      <c r="J6613">
        <v>-1.5</v>
      </c>
      <c r="K6613">
        <v>-1.5</v>
      </c>
    </row>
    <row r="6614" spans="1:11" x14ac:dyDescent="0.15">
      <c r="A6614" t="s">
        <v>11</v>
      </c>
      <c r="B6614" t="s">
        <v>457</v>
      </c>
      <c r="C6614" t="s">
        <v>923</v>
      </c>
      <c r="D6614" t="s">
        <v>1377</v>
      </c>
      <c r="E6614" t="s">
        <v>1206</v>
      </c>
      <c r="F6614" t="s">
        <v>52</v>
      </c>
      <c r="G6614" t="s">
        <v>107</v>
      </c>
      <c r="H6614">
        <v>0.64806151390075684</v>
      </c>
      <c r="I6614">
        <v>0.64806151390075684</v>
      </c>
      <c r="J6614">
        <v>-0.5</v>
      </c>
      <c r="K6614">
        <v>-0.5</v>
      </c>
    </row>
    <row r="6615" spans="1:11" x14ac:dyDescent="0.15">
      <c r="A6615" t="s">
        <v>11</v>
      </c>
      <c r="B6615" t="s">
        <v>457</v>
      </c>
      <c r="C6615" t="s">
        <v>923</v>
      </c>
      <c r="D6615" t="s">
        <v>1143</v>
      </c>
      <c r="E6615" t="s">
        <v>925</v>
      </c>
      <c r="F6615" t="s">
        <v>52</v>
      </c>
      <c r="G6615" t="s">
        <v>83</v>
      </c>
      <c r="H6615">
        <v>0.82869255542755127</v>
      </c>
      <c r="I6615">
        <v>0.82869255542755127</v>
      </c>
      <c r="J6615">
        <v>0.5</v>
      </c>
      <c r="K6615">
        <v>0.5</v>
      </c>
    </row>
    <row r="6616" spans="1:11" x14ac:dyDescent="0.15">
      <c r="A6616" t="s">
        <v>11</v>
      </c>
      <c r="B6616" t="s">
        <v>457</v>
      </c>
      <c r="C6616" t="s">
        <v>923</v>
      </c>
      <c r="D6616" t="s">
        <v>492</v>
      </c>
      <c r="E6616" t="s">
        <v>965</v>
      </c>
      <c r="F6616" t="s">
        <v>52</v>
      </c>
      <c r="G6616" t="s">
        <v>107</v>
      </c>
      <c r="H6616">
        <v>0.72951442003250122</v>
      </c>
      <c r="I6616">
        <v>0.72951442003250122</v>
      </c>
      <c r="J6616">
        <v>0</v>
      </c>
      <c r="K6616">
        <v>0</v>
      </c>
    </row>
    <row r="6617" spans="1:11" x14ac:dyDescent="0.15">
      <c r="A6617" t="s">
        <v>11</v>
      </c>
      <c r="B6617" t="s">
        <v>457</v>
      </c>
      <c r="C6617" t="s">
        <v>923</v>
      </c>
      <c r="D6617" t="s">
        <v>493</v>
      </c>
      <c r="E6617" t="s">
        <v>1456</v>
      </c>
      <c r="F6617" t="s">
        <v>52</v>
      </c>
      <c r="G6617" t="s">
        <v>107</v>
      </c>
      <c r="H6617">
        <v>0.72226285934448242</v>
      </c>
      <c r="I6617">
        <v>0.72226285934448242</v>
      </c>
      <c r="J6617">
        <v>-4.5</v>
      </c>
      <c r="K6617">
        <v>-4.5</v>
      </c>
    </row>
    <row r="6618" spans="1:11" x14ac:dyDescent="0.15">
      <c r="A6618" t="s">
        <v>11</v>
      </c>
      <c r="B6618" t="s">
        <v>457</v>
      </c>
      <c r="C6618" t="s">
        <v>923</v>
      </c>
      <c r="D6618" t="s">
        <v>494</v>
      </c>
      <c r="E6618" t="s">
        <v>966</v>
      </c>
      <c r="F6618" t="s">
        <v>52</v>
      </c>
      <c r="G6618" t="s">
        <v>107</v>
      </c>
      <c r="H6618">
        <v>0.65222769975662231</v>
      </c>
      <c r="I6618">
        <v>0.65222769975662231</v>
      </c>
      <c r="J6618">
        <v>-0.5</v>
      </c>
      <c r="K6618">
        <v>-0.5</v>
      </c>
    </row>
    <row r="6619" spans="1:11" x14ac:dyDescent="0.15">
      <c r="A6619" t="s">
        <v>11</v>
      </c>
      <c r="B6619" t="s">
        <v>457</v>
      </c>
      <c r="C6619" t="s">
        <v>923</v>
      </c>
      <c r="D6619" t="s">
        <v>1378</v>
      </c>
      <c r="E6619" t="s">
        <v>956</v>
      </c>
      <c r="F6619" t="s">
        <v>52</v>
      </c>
      <c r="G6619" t="s">
        <v>107</v>
      </c>
      <c r="H6619">
        <v>0.58634620904922485</v>
      </c>
      <c r="I6619">
        <v>0.58634620904922485</v>
      </c>
      <c r="J6619">
        <v>3.5</v>
      </c>
      <c r="K6619">
        <v>3.5</v>
      </c>
    </row>
    <row r="6620" spans="1:11" x14ac:dyDescent="0.15">
      <c r="A6620" t="s">
        <v>11</v>
      </c>
      <c r="B6620" t="s">
        <v>457</v>
      </c>
      <c r="C6620" t="s">
        <v>923</v>
      </c>
      <c r="D6620" t="s">
        <v>1379</v>
      </c>
      <c r="E6620" t="s">
        <v>966</v>
      </c>
      <c r="F6620" t="s">
        <v>52</v>
      </c>
      <c r="G6620" t="s">
        <v>107</v>
      </c>
      <c r="H6620">
        <v>0.6098063588142395</v>
      </c>
      <c r="I6620">
        <v>0.6098063588142395</v>
      </c>
      <c r="J6620">
        <v>0</v>
      </c>
      <c r="K6620">
        <v>0</v>
      </c>
    </row>
    <row r="6621" spans="1:11" x14ac:dyDescent="0.15">
      <c r="A6621" t="s">
        <v>11</v>
      </c>
      <c r="B6621" t="s">
        <v>457</v>
      </c>
      <c r="C6621" t="s">
        <v>923</v>
      </c>
      <c r="D6621" t="s">
        <v>1380</v>
      </c>
      <c r="E6621" t="s">
        <v>966</v>
      </c>
      <c r="F6621" t="s">
        <v>52</v>
      </c>
      <c r="G6621" t="s">
        <v>107</v>
      </c>
      <c r="H6621">
        <v>0.66107571125030518</v>
      </c>
      <c r="I6621">
        <v>0.66107571125030518</v>
      </c>
      <c r="J6621">
        <v>-2</v>
      </c>
      <c r="K6621">
        <v>-2</v>
      </c>
    </row>
    <row r="6622" spans="1:11" x14ac:dyDescent="0.15">
      <c r="A6622" t="s">
        <v>11</v>
      </c>
      <c r="B6622" t="s">
        <v>457</v>
      </c>
      <c r="C6622" t="s">
        <v>923</v>
      </c>
      <c r="D6622" t="s">
        <v>1381</v>
      </c>
      <c r="E6622" t="s">
        <v>1364</v>
      </c>
      <c r="F6622" t="s">
        <v>52</v>
      </c>
      <c r="G6622" t="s">
        <v>933</v>
      </c>
      <c r="H6622">
        <v>0.70366907119750977</v>
      </c>
      <c r="I6622">
        <v>0.70366907119750977</v>
      </c>
      <c r="J6622">
        <v>0.5</v>
      </c>
      <c r="K6622">
        <v>0.5</v>
      </c>
    </row>
    <row r="6623" spans="1:11" x14ac:dyDescent="0.15">
      <c r="A6623" t="s">
        <v>11</v>
      </c>
      <c r="B6623" t="s">
        <v>457</v>
      </c>
      <c r="C6623" t="s">
        <v>923</v>
      </c>
      <c r="D6623" t="s">
        <v>496</v>
      </c>
      <c r="E6623" t="s">
        <v>969</v>
      </c>
      <c r="F6623" t="s">
        <v>52</v>
      </c>
      <c r="G6623" t="s">
        <v>107</v>
      </c>
      <c r="H6623">
        <v>0.84639352560043335</v>
      </c>
      <c r="I6623">
        <v>0.84639352560043335</v>
      </c>
      <c r="J6623">
        <v>0</v>
      </c>
      <c r="K6623">
        <v>0</v>
      </c>
    </row>
    <row r="6624" spans="1:11" x14ac:dyDescent="0.15">
      <c r="A6624" t="s">
        <v>11</v>
      </c>
      <c r="B6624" t="s">
        <v>457</v>
      </c>
      <c r="C6624" t="s">
        <v>923</v>
      </c>
      <c r="D6624" t="s">
        <v>497</v>
      </c>
      <c r="E6624" t="s">
        <v>971</v>
      </c>
      <c r="F6624" t="s">
        <v>52</v>
      </c>
      <c r="G6624" t="s">
        <v>107</v>
      </c>
      <c r="H6624">
        <v>0.75448286533355713</v>
      </c>
      <c r="I6624">
        <v>0.75448286533355713</v>
      </c>
      <c r="J6624">
        <v>-1</v>
      </c>
      <c r="K6624">
        <v>-1</v>
      </c>
    </row>
    <row r="6625" spans="1:11" x14ac:dyDescent="0.15">
      <c r="A6625" t="s">
        <v>11</v>
      </c>
      <c r="B6625" t="s">
        <v>457</v>
      </c>
      <c r="C6625" t="s">
        <v>923</v>
      </c>
      <c r="D6625" t="s">
        <v>1382</v>
      </c>
      <c r="E6625" t="s">
        <v>1382</v>
      </c>
      <c r="F6625" t="s">
        <v>52</v>
      </c>
      <c r="G6625" t="s">
        <v>107</v>
      </c>
      <c r="H6625">
        <v>0.79929947853088379</v>
      </c>
      <c r="I6625">
        <v>0.79929947853088379</v>
      </c>
      <c r="J6625">
        <v>0</v>
      </c>
      <c r="K6625">
        <v>0</v>
      </c>
    </row>
    <row r="6626" spans="1:11" x14ac:dyDescent="0.15">
      <c r="A6626" t="s">
        <v>11</v>
      </c>
      <c r="B6626" t="s">
        <v>457</v>
      </c>
      <c r="C6626" t="s">
        <v>923</v>
      </c>
      <c r="D6626" t="s">
        <v>498</v>
      </c>
      <c r="E6626" t="s">
        <v>971</v>
      </c>
      <c r="F6626" t="s">
        <v>52</v>
      </c>
      <c r="G6626" t="s">
        <v>107</v>
      </c>
      <c r="H6626">
        <v>0.63995033502578735</v>
      </c>
      <c r="I6626">
        <v>0.63995033502578735</v>
      </c>
      <c r="J6626">
        <v>0</v>
      </c>
      <c r="K6626">
        <v>0</v>
      </c>
    </row>
    <row r="6627" spans="1:11" x14ac:dyDescent="0.15">
      <c r="A6627" t="s">
        <v>11</v>
      </c>
      <c r="B6627" t="s">
        <v>457</v>
      </c>
      <c r="C6627" t="s">
        <v>923</v>
      </c>
      <c r="D6627" t="s">
        <v>499</v>
      </c>
      <c r="E6627" t="s">
        <v>164</v>
      </c>
      <c r="F6627" t="s">
        <v>52</v>
      </c>
      <c r="G6627" t="s">
        <v>190</v>
      </c>
      <c r="H6627">
        <v>0.69347774982452393</v>
      </c>
      <c r="I6627">
        <v>0.69347774982452393</v>
      </c>
      <c r="J6627">
        <v>-4.5</v>
      </c>
      <c r="K6627">
        <v>-4.5</v>
      </c>
    </row>
    <row r="6628" spans="1:11" x14ac:dyDescent="0.15">
      <c r="A6628" t="s">
        <v>11</v>
      </c>
      <c r="B6628" t="s">
        <v>457</v>
      </c>
      <c r="C6628" t="s">
        <v>923</v>
      </c>
      <c r="D6628" t="s">
        <v>500</v>
      </c>
      <c r="E6628" t="s">
        <v>972</v>
      </c>
      <c r="F6628" t="s">
        <v>52</v>
      </c>
      <c r="G6628" t="s">
        <v>144</v>
      </c>
      <c r="H6628">
        <v>0.60767722129821777</v>
      </c>
      <c r="I6628">
        <v>0.60767722129821777</v>
      </c>
      <c r="J6628">
        <v>7.5</v>
      </c>
      <c r="K6628">
        <v>7.5</v>
      </c>
    </row>
    <row r="6629" spans="1:11" x14ac:dyDescent="0.15">
      <c r="A6629" t="s">
        <v>11</v>
      </c>
      <c r="B6629" t="s">
        <v>457</v>
      </c>
      <c r="C6629" t="s">
        <v>923</v>
      </c>
      <c r="D6629" t="s">
        <v>1289</v>
      </c>
      <c r="E6629" t="s">
        <v>1356</v>
      </c>
      <c r="F6629" t="s">
        <v>52</v>
      </c>
      <c r="G6629" t="s">
        <v>190</v>
      </c>
      <c r="H6629">
        <v>0.73912566900253296</v>
      </c>
      <c r="I6629">
        <v>0.73912566900253296</v>
      </c>
      <c r="J6629">
        <v>0.5</v>
      </c>
      <c r="K6629">
        <v>0.5</v>
      </c>
    </row>
    <row r="6630" spans="1:11" x14ac:dyDescent="0.15">
      <c r="A6630" t="s">
        <v>11</v>
      </c>
      <c r="B6630" t="s">
        <v>457</v>
      </c>
      <c r="C6630" t="s">
        <v>923</v>
      </c>
      <c r="D6630" t="s">
        <v>501</v>
      </c>
      <c r="E6630" t="s">
        <v>973</v>
      </c>
      <c r="F6630" t="s">
        <v>83</v>
      </c>
      <c r="G6630" t="s">
        <v>144</v>
      </c>
      <c r="H6630">
        <v>0.85763782262802124</v>
      </c>
      <c r="I6630">
        <v>0.85763782262802124</v>
      </c>
      <c r="J6630">
        <v>0</v>
      </c>
      <c r="K6630">
        <v>0</v>
      </c>
    </row>
    <row r="6631" spans="1:11" x14ac:dyDescent="0.15">
      <c r="A6631" t="s">
        <v>11</v>
      </c>
      <c r="B6631" t="s">
        <v>457</v>
      </c>
      <c r="C6631" t="s">
        <v>923</v>
      </c>
      <c r="D6631" t="s">
        <v>502</v>
      </c>
      <c r="E6631" t="s">
        <v>974</v>
      </c>
      <c r="F6631" t="s">
        <v>83</v>
      </c>
      <c r="G6631" t="s">
        <v>144</v>
      </c>
      <c r="H6631">
        <v>0.81989800930023193</v>
      </c>
      <c r="I6631">
        <v>0.81989800930023193</v>
      </c>
      <c r="J6631">
        <v>3</v>
      </c>
      <c r="K6631">
        <v>3</v>
      </c>
    </row>
    <row r="6632" spans="1:11" x14ac:dyDescent="0.15">
      <c r="A6632" t="s">
        <v>11</v>
      </c>
      <c r="B6632" t="s">
        <v>457</v>
      </c>
      <c r="C6632" t="s">
        <v>923</v>
      </c>
      <c r="D6632" t="s">
        <v>503</v>
      </c>
      <c r="E6632" t="s">
        <v>975</v>
      </c>
      <c r="F6632" t="s">
        <v>83</v>
      </c>
      <c r="G6632" t="s">
        <v>144</v>
      </c>
      <c r="H6632">
        <v>0.883919358253479</v>
      </c>
      <c r="I6632">
        <v>0.883919358253479</v>
      </c>
      <c r="J6632">
        <v>1</v>
      </c>
      <c r="K6632">
        <v>1</v>
      </c>
    </row>
    <row r="6633" spans="1:11" x14ac:dyDescent="0.15">
      <c r="A6633" t="s">
        <v>11</v>
      </c>
      <c r="B6633" t="s">
        <v>457</v>
      </c>
      <c r="C6633" t="s">
        <v>923</v>
      </c>
      <c r="D6633" t="s">
        <v>504</v>
      </c>
      <c r="E6633" t="s">
        <v>976</v>
      </c>
      <c r="F6633" t="s">
        <v>83</v>
      </c>
      <c r="G6633" t="s">
        <v>144</v>
      </c>
      <c r="H6633">
        <v>0.79216229915618896</v>
      </c>
      <c r="I6633">
        <v>0.79216229915618896</v>
      </c>
      <c r="J6633">
        <v>0</v>
      </c>
      <c r="K6633">
        <v>0</v>
      </c>
    </row>
    <row r="6634" spans="1:11" x14ac:dyDescent="0.15">
      <c r="A6634" t="s">
        <v>11</v>
      </c>
      <c r="B6634" t="s">
        <v>457</v>
      </c>
      <c r="C6634" t="s">
        <v>923</v>
      </c>
      <c r="D6634" t="s">
        <v>505</v>
      </c>
      <c r="E6634" t="s">
        <v>977</v>
      </c>
      <c r="F6634" t="s">
        <v>83</v>
      </c>
      <c r="G6634" t="s">
        <v>144</v>
      </c>
      <c r="H6634">
        <v>0.78231418132781982</v>
      </c>
      <c r="I6634">
        <v>0.78231418132781982</v>
      </c>
      <c r="J6634">
        <v>-1</v>
      </c>
      <c r="K6634">
        <v>-1</v>
      </c>
    </row>
    <row r="6635" spans="1:11" x14ac:dyDescent="0.15">
      <c r="A6635" t="s">
        <v>11</v>
      </c>
      <c r="B6635" t="s">
        <v>457</v>
      </c>
      <c r="C6635" t="s">
        <v>923</v>
      </c>
      <c r="D6635" t="s">
        <v>1283</v>
      </c>
      <c r="E6635" t="s">
        <v>1358</v>
      </c>
      <c r="F6635" t="s">
        <v>83</v>
      </c>
      <c r="G6635" t="s">
        <v>144</v>
      </c>
      <c r="H6635">
        <v>0.81536221504211426</v>
      </c>
      <c r="I6635">
        <v>0.81536221504211426</v>
      </c>
      <c r="J6635">
        <v>0</v>
      </c>
      <c r="K6635">
        <v>0</v>
      </c>
    </row>
    <row r="6636" spans="1:11" x14ac:dyDescent="0.15">
      <c r="A6636" t="s">
        <v>11</v>
      </c>
      <c r="B6636" t="s">
        <v>457</v>
      </c>
      <c r="C6636" t="s">
        <v>923</v>
      </c>
      <c r="D6636" t="s">
        <v>506</v>
      </c>
      <c r="E6636" t="s">
        <v>978</v>
      </c>
      <c r="F6636" t="s">
        <v>83</v>
      </c>
      <c r="G6636" t="s">
        <v>144</v>
      </c>
      <c r="H6636">
        <v>0.87041151523590088</v>
      </c>
      <c r="I6636">
        <v>0.87041151523590088</v>
      </c>
      <c r="J6636">
        <v>0</v>
      </c>
      <c r="K6636">
        <v>0</v>
      </c>
    </row>
    <row r="6637" spans="1:11" x14ac:dyDescent="0.15">
      <c r="A6637" t="s">
        <v>11</v>
      </c>
      <c r="B6637" t="s">
        <v>457</v>
      </c>
      <c r="C6637" t="s">
        <v>923</v>
      </c>
      <c r="D6637" t="s">
        <v>507</v>
      </c>
      <c r="E6637" t="s">
        <v>1033</v>
      </c>
      <c r="F6637" t="s">
        <v>83</v>
      </c>
      <c r="G6637" t="s">
        <v>220</v>
      </c>
      <c r="H6637">
        <v>0.61851859092712402</v>
      </c>
      <c r="I6637">
        <v>0.61851859092712402</v>
      </c>
      <c r="J6637">
        <v>-1.5</v>
      </c>
      <c r="K6637">
        <v>-1.5</v>
      </c>
    </row>
    <row r="6638" spans="1:11" x14ac:dyDescent="0.15">
      <c r="A6638" t="s">
        <v>11</v>
      </c>
      <c r="B6638" t="s">
        <v>457</v>
      </c>
      <c r="C6638" t="s">
        <v>923</v>
      </c>
      <c r="D6638" t="s">
        <v>1383</v>
      </c>
      <c r="E6638" t="s">
        <v>153</v>
      </c>
      <c r="F6638" t="s">
        <v>83</v>
      </c>
      <c r="G6638" t="s">
        <v>190</v>
      </c>
      <c r="H6638">
        <v>0.51370769739151001</v>
      </c>
      <c r="I6638">
        <v>0.51370769739151001</v>
      </c>
      <c r="J6638">
        <v>-1</v>
      </c>
      <c r="K6638">
        <v>-1</v>
      </c>
    </row>
    <row r="6639" spans="1:11" x14ac:dyDescent="0.15">
      <c r="A6639" t="s">
        <v>11</v>
      </c>
      <c r="B6639" t="s">
        <v>457</v>
      </c>
      <c r="C6639" t="s">
        <v>923</v>
      </c>
      <c r="D6639" t="s">
        <v>509</v>
      </c>
      <c r="E6639" t="s">
        <v>1457</v>
      </c>
      <c r="F6639" t="s">
        <v>83</v>
      </c>
      <c r="G6639" t="s">
        <v>144</v>
      </c>
      <c r="H6639">
        <v>0.57690143585205078</v>
      </c>
      <c r="I6639">
        <v>0.57690143585205078</v>
      </c>
      <c r="J6639">
        <v>2.5</v>
      </c>
      <c r="K6639">
        <v>2.5</v>
      </c>
    </row>
    <row r="6640" spans="1:11" x14ac:dyDescent="0.15">
      <c r="A6640" t="s">
        <v>11</v>
      </c>
      <c r="B6640" t="s">
        <v>457</v>
      </c>
      <c r="C6640" t="s">
        <v>923</v>
      </c>
      <c r="D6640" t="s">
        <v>508</v>
      </c>
      <c r="E6640" t="s">
        <v>980</v>
      </c>
      <c r="F6640" t="s">
        <v>83</v>
      </c>
      <c r="G6640" t="s">
        <v>144</v>
      </c>
      <c r="H6640">
        <v>0.84800159931182861</v>
      </c>
      <c r="I6640">
        <v>0.84800159931182861</v>
      </c>
      <c r="J6640">
        <v>0</v>
      </c>
      <c r="K6640">
        <v>0</v>
      </c>
    </row>
    <row r="6641" spans="1:11" x14ac:dyDescent="0.15">
      <c r="A6641" t="s">
        <v>11</v>
      </c>
      <c r="B6641" t="s">
        <v>457</v>
      </c>
      <c r="C6641" t="s">
        <v>923</v>
      </c>
      <c r="D6641" t="s">
        <v>1141</v>
      </c>
      <c r="E6641" t="s">
        <v>989</v>
      </c>
      <c r="F6641" t="s">
        <v>83</v>
      </c>
      <c r="G6641" t="s">
        <v>144</v>
      </c>
      <c r="H6641">
        <v>0.82119542360305786</v>
      </c>
      <c r="I6641">
        <v>0.82119542360305786</v>
      </c>
      <c r="J6641">
        <v>0</v>
      </c>
      <c r="K6641">
        <v>0</v>
      </c>
    </row>
    <row r="6642" spans="1:11" x14ac:dyDescent="0.15">
      <c r="A6642" t="s">
        <v>11</v>
      </c>
      <c r="B6642" t="s">
        <v>457</v>
      </c>
      <c r="C6642" t="s">
        <v>923</v>
      </c>
      <c r="D6642" t="s">
        <v>511</v>
      </c>
      <c r="E6642" t="s">
        <v>983</v>
      </c>
      <c r="F6642" t="s">
        <v>83</v>
      </c>
      <c r="G6642" t="s">
        <v>144</v>
      </c>
      <c r="H6642">
        <v>0.81435054540634155</v>
      </c>
      <c r="I6642">
        <v>0.81435054540634155</v>
      </c>
      <c r="J6642">
        <v>0</v>
      </c>
      <c r="K6642">
        <v>0</v>
      </c>
    </row>
    <row r="6643" spans="1:11" x14ac:dyDescent="0.15">
      <c r="A6643" t="s">
        <v>11</v>
      </c>
      <c r="B6643" t="s">
        <v>457</v>
      </c>
      <c r="C6643" t="s">
        <v>923</v>
      </c>
      <c r="D6643" t="s">
        <v>513</v>
      </c>
      <c r="E6643" t="s">
        <v>95</v>
      </c>
      <c r="F6643" t="s">
        <v>83</v>
      </c>
      <c r="G6643" t="s">
        <v>144</v>
      </c>
      <c r="H6643">
        <v>0.90324705839157104</v>
      </c>
      <c r="I6643">
        <v>0.90324705839157104</v>
      </c>
      <c r="J6643">
        <v>0</v>
      </c>
      <c r="K6643">
        <v>0</v>
      </c>
    </row>
    <row r="6644" spans="1:11" x14ac:dyDescent="0.15">
      <c r="A6644" t="s">
        <v>11</v>
      </c>
      <c r="B6644" t="s">
        <v>457</v>
      </c>
      <c r="C6644" t="s">
        <v>923</v>
      </c>
      <c r="D6644" t="s">
        <v>1384</v>
      </c>
      <c r="E6644" t="s">
        <v>980</v>
      </c>
      <c r="F6644" t="s">
        <v>83</v>
      </c>
      <c r="G6644" t="s">
        <v>144</v>
      </c>
      <c r="H6644">
        <v>0.56400597095489502</v>
      </c>
      <c r="I6644">
        <v>0.56400597095489502</v>
      </c>
      <c r="J6644">
        <v>-1</v>
      </c>
      <c r="K6644">
        <v>-1</v>
      </c>
    </row>
    <row r="6645" spans="1:11" x14ac:dyDescent="0.15">
      <c r="A6645" t="s">
        <v>11</v>
      </c>
      <c r="B6645" t="s">
        <v>457</v>
      </c>
      <c r="C6645" t="s">
        <v>923</v>
      </c>
      <c r="D6645" t="s">
        <v>514</v>
      </c>
      <c r="E6645" t="s">
        <v>95</v>
      </c>
      <c r="F6645" t="s">
        <v>83</v>
      </c>
      <c r="G6645" t="s">
        <v>144</v>
      </c>
      <c r="H6645">
        <v>0.68035739660263062</v>
      </c>
      <c r="I6645">
        <v>0.68035739660263062</v>
      </c>
      <c r="J6645">
        <v>1.5</v>
      </c>
      <c r="K6645">
        <v>1.5</v>
      </c>
    </row>
    <row r="6646" spans="1:11" x14ac:dyDescent="0.15">
      <c r="A6646" t="s">
        <v>11</v>
      </c>
      <c r="B6646" t="s">
        <v>457</v>
      </c>
      <c r="C6646" t="s">
        <v>923</v>
      </c>
      <c r="D6646" t="s">
        <v>512</v>
      </c>
      <c r="E6646" t="s">
        <v>1458</v>
      </c>
      <c r="F6646" t="s">
        <v>83</v>
      </c>
      <c r="G6646" t="s">
        <v>144</v>
      </c>
      <c r="H6646">
        <v>0.74180543422698975</v>
      </c>
      <c r="I6646">
        <v>0.74180543422698975</v>
      </c>
      <c r="J6646">
        <v>1</v>
      </c>
      <c r="K6646">
        <v>1</v>
      </c>
    </row>
    <row r="6647" spans="1:11" x14ac:dyDescent="0.15">
      <c r="A6647" t="s">
        <v>11</v>
      </c>
      <c r="B6647" t="s">
        <v>457</v>
      </c>
      <c r="C6647" t="s">
        <v>923</v>
      </c>
      <c r="D6647" t="s">
        <v>515</v>
      </c>
      <c r="E6647" t="s">
        <v>984</v>
      </c>
      <c r="F6647" t="s">
        <v>83</v>
      </c>
      <c r="G6647" t="s">
        <v>144</v>
      </c>
      <c r="H6647">
        <v>0.85081195831298828</v>
      </c>
      <c r="I6647">
        <v>0.85081195831298828</v>
      </c>
      <c r="J6647">
        <v>-2.5</v>
      </c>
      <c r="K6647">
        <v>-2.5</v>
      </c>
    </row>
    <row r="6648" spans="1:11" x14ac:dyDescent="0.15">
      <c r="A6648" t="s">
        <v>11</v>
      </c>
      <c r="B6648" t="s">
        <v>457</v>
      </c>
      <c r="C6648" t="s">
        <v>923</v>
      </c>
      <c r="D6648" t="s">
        <v>516</v>
      </c>
      <c r="E6648" t="s">
        <v>987</v>
      </c>
      <c r="F6648" t="s">
        <v>83</v>
      </c>
      <c r="G6648" t="s">
        <v>144</v>
      </c>
      <c r="H6648">
        <v>0.64548099040985107</v>
      </c>
      <c r="I6648">
        <v>0.64548099040985107</v>
      </c>
      <c r="J6648">
        <v>-0.5</v>
      </c>
      <c r="K6648">
        <v>-0.5</v>
      </c>
    </row>
    <row r="6649" spans="1:11" x14ac:dyDescent="0.15">
      <c r="A6649" t="s">
        <v>11</v>
      </c>
      <c r="B6649" t="s">
        <v>457</v>
      </c>
      <c r="C6649" t="s">
        <v>923</v>
      </c>
      <c r="D6649" t="s">
        <v>1284</v>
      </c>
      <c r="E6649" t="s">
        <v>1358</v>
      </c>
      <c r="F6649" t="s">
        <v>83</v>
      </c>
      <c r="G6649" t="s">
        <v>144</v>
      </c>
      <c r="H6649">
        <v>0.7590172290802002</v>
      </c>
      <c r="I6649">
        <v>0.7590172290802002</v>
      </c>
      <c r="J6649">
        <v>0</v>
      </c>
      <c r="K6649">
        <v>0</v>
      </c>
    </row>
    <row r="6650" spans="1:11" x14ac:dyDescent="0.15">
      <c r="A6650" t="s">
        <v>11</v>
      </c>
      <c r="B6650" t="s">
        <v>457</v>
      </c>
      <c r="C6650" t="s">
        <v>923</v>
      </c>
      <c r="D6650" t="s">
        <v>517</v>
      </c>
      <c r="E6650" t="s">
        <v>988</v>
      </c>
      <c r="F6650" t="s">
        <v>83</v>
      </c>
      <c r="G6650" t="s">
        <v>144</v>
      </c>
      <c r="H6650">
        <v>0.89999085664749146</v>
      </c>
      <c r="I6650">
        <v>0.89999085664749146</v>
      </c>
      <c r="J6650">
        <v>0</v>
      </c>
      <c r="K6650">
        <v>0</v>
      </c>
    </row>
    <row r="6651" spans="1:11" x14ac:dyDescent="0.15">
      <c r="A6651" t="s">
        <v>11</v>
      </c>
      <c r="B6651" t="s">
        <v>457</v>
      </c>
      <c r="C6651" t="s">
        <v>923</v>
      </c>
      <c r="D6651" t="s">
        <v>518</v>
      </c>
      <c r="E6651" t="s">
        <v>928</v>
      </c>
      <c r="F6651" t="s">
        <v>83</v>
      </c>
      <c r="G6651" t="s">
        <v>144</v>
      </c>
      <c r="H6651">
        <v>0.79892432689666748</v>
      </c>
      <c r="I6651">
        <v>0.79892432689666748</v>
      </c>
      <c r="J6651">
        <v>-1</v>
      </c>
      <c r="K6651">
        <v>-1</v>
      </c>
    </row>
    <row r="6652" spans="1:11" x14ac:dyDescent="0.15">
      <c r="A6652" t="s">
        <v>11</v>
      </c>
      <c r="B6652" t="s">
        <v>457</v>
      </c>
      <c r="C6652" t="s">
        <v>923</v>
      </c>
      <c r="D6652" t="s">
        <v>103</v>
      </c>
      <c r="E6652" t="s">
        <v>989</v>
      </c>
      <c r="F6652" t="s">
        <v>83</v>
      </c>
      <c r="G6652" t="s">
        <v>144</v>
      </c>
      <c r="H6652">
        <v>0.48235279321670532</v>
      </c>
      <c r="I6652">
        <v>0.48235279321670532</v>
      </c>
      <c r="J6652">
        <v>-1</v>
      </c>
      <c r="K6652">
        <v>-1</v>
      </c>
    </row>
    <row r="6653" spans="1:11" x14ac:dyDescent="0.15">
      <c r="A6653" t="s">
        <v>11</v>
      </c>
      <c r="B6653" t="s">
        <v>457</v>
      </c>
      <c r="C6653" t="s">
        <v>923</v>
      </c>
      <c r="D6653" t="s">
        <v>1385</v>
      </c>
      <c r="E6653" t="s">
        <v>972</v>
      </c>
      <c r="F6653" t="s">
        <v>83</v>
      </c>
      <c r="G6653" t="s">
        <v>144</v>
      </c>
      <c r="H6653">
        <v>0.68594050407409668</v>
      </c>
      <c r="I6653">
        <v>0.68594050407409668</v>
      </c>
      <c r="J6653">
        <v>0</v>
      </c>
      <c r="K6653">
        <v>0</v>
      </c>
    </row>
    <row r="6654" spans="1:11" x14ac:dyDescent="0.15">
      <c r="A6654" t="s">
        <v>11</v>
      </c>
      <c r="B6654" t="s">
        <v>457</v>
      </c>
      <c r="C6654" t="s">
        <v>923</v>
      </c>
      <c r="D6654" t="s">
        <v>519</v>
      </c>
      <c r="E6654" t="s">
        <v>972</v>
      </c>
      <c r="F6654" t="s">
        <v>83</v>
      </c>
      <c r="G6654" t="s">
        <v>144</v>
      </c>
      <c r="H6654">
        <v>0.76434862613677979</v>
      </c>
      <c r="I6654">
        <v>0.76434862613677979</v>
      </c>
      <c r="J6654">
        <v>7.5</v>
      </c>
      <c r="K6654">
        <v>7.5</v>
      </c>
    </row>
    <row r="6655" spans="1:11" x14ac:dyDescent="0.15">
      <c r="A6655" t="s">
        <v>11</v>
      </c>
      <c r="B6655" t="s">
        <v>457</v>
      </c>
      <c r="C6655" t="s">
        <v>923</v>
      </c>
      <c r="D6655" t="s">
        <v>520</v>
      </c>
      <c r="E6655" t="s">
        <v>972</v>
      </c>
      <c r="F6655" t="s">
        <v>83</v>
      </c>
      <c r="G6655" t="s">
        <v>144</v>
      </c>
      <c r="H6655">
        <v>0.48225051164627081</v>
      </c>
      <c r="I6655">
        <v>0.48225051164627081</v>
      </c>
      <c r="J6655">
        <v>10.5</v>
      </c>
      <c r="K6655">
        <v>10.5</v>
      </c>
    </row>
    <row r="6656" spans="1:11" x14ac:dyDescent="0.15">
      <c r="A6656" t="s">
        <v>11</v>
      </c>
      <c r="B6656" t="s">
        <v>457</v>
      </c>
      <c r="C6656" t="s">
        <v>923</v>
      </c>
      <c r="D6656" t="s">
        <v>105</v>
      </c>
      <c r="E6656" t="s">
        <v>105</v>
      </c>
      <c r="F6656" t="s">
        <v>83</v>
      </c>
      <c r="G6656" t="s">
        <v>144</v>
      </c>
      <c r="H6656">
        <v>0.91381782293319702</v>
      </c>
      <c r="I6656">
        <v>0.91381782293319702</v>
      </c>
      <c r="J6656">
        <v>0</v>
      </c>
      <c r="K6656">
        <v>0</v>
      </c>
    </row>
    <row r="6657" spans="1:11" x14ac:dyDescent="0.15">
      <c r="A6657" t="s">
        <v>11</v>
      </c>
      <c r="B6657" t="s">
        <v>457</v>
      </c>
      <c r="C6657" t="s">
        <v>923</v>
      </c>
      <c r="D6657" t="s">
        <v>1386</v>
      </c>
      <c r="E6657" t="s">
        <v>1358</v>
      </c>
      <c r="F6657" t="s">
        <v>83</v>
      </c>
      <c r="G6657" t="s">
        <v>144</v>
      </c>
      <c r="H6657">
        <v>0.66334331035614014</v>
      </c>
      <c r="I6657">
        <v>0.66334331035614014</v>
      </c>
      <c r="J6657">
        <v>0.5</v>
      </c>
      <c r="K6657">
        <v>0.5</v>
      </c>
    </row>
    <row r="6658" spans="1:11" x14ac:dyDescent="0.15">
      <c r="A6658" t="s">
        <v>11</v>
      </c>
      <c r="B6658" t="s">
        <v>457</v>
      </c>
      <c r="C6658" t="s">
        <v>923</v>
      </c>
      <c r="D6658" t="s">
        <v>521</v>
      </c>
      <c r="E6658" t="s">
        <v>990</v>
      </c>
      <c r="F6658" t="s">
        <v>107</v>
      </c>
      <c r="G6658" t="s">
        <v>167</v>
      </c>
      <c r="H6658">
        <v>0.86239254474639893</v>
      </c>
      <c r="I6658">
        <v>0.86239254474639893</v>
      </c>
      <c r="J6658">
        <v>0</v>
      </c>
      <c r="K6658">
        <v>0</v>
      </c>
    </row>
    <row r="6659" spans="1:11" x14ac:dyDescent="0.15">
      <c r="A6659" t="s">
        <v>11</v>
      </c>
      <c r="B6659" t="s">
        <v>457</v>
      </c>
      <c r="C6659" t="s">
        <v>923</v>
      </c>
      <c r="D6659" t="s">
        <v>522</v>
      </c>
      <c r="E6659" t="s">
        <v>992</v>
      </c>
      <c r="F6659" t="s">
        <v>107</v>
      </c>
      <c r="G6659" t="s">
        <v>167</v>
      </c>
      <c r="H6659">
        <v>0.67106831073760986</v>
      </c>
      <c r="I6659">
        <v>0.67106831073760986</v>
      </c>
      <c r="J6659">
        <v>-2</v>
      </c>
      <c r="K6659">
        <v>-2</v>
      </c>
    </row>
    <row r="6660" spans="1:11" x14ac:dyDescent="0.15">
      <c r="A6660" t="s">
        <v>11</v>
      </c>
      <c r="B6660" t="s">
        <v>457</v>
      </c>
      <c r="C6660" t="s">
        <v>923</v>
      </c>
      <c r="D6660" t="s">
        <v>523</v>
      </c>
      <c r="E6660" t="s">
        <v>1459</v>
      </c>
      <c r="F6660" t="s">
        <v>107</v>
      </c>
      <c r="G6660" t="s">
        <v>167</v>
      </c>
      <c r="H6660">
        <v>0.71948802471160889</v>
      </c>
      <c r="I6660">
        <v>0.71948802471160889</v>
      </c>
      <c r="J6660">
        <v>-1.5</v>
      </c>
      <c r="K6660">
        <v>-1.5</v>
      </c>
    </row>
    <row r="6661" spans="1:11" x14ac:dyDescent="0.15">
      <c r="A6661" t="s">
        <v>11</v>
      </c>
      <c r="B6661" t="s">
        <v>457</v>
      </c>
      <c r="C6661" t="s">
        <v>923</v>
      </c>
      <c r="D6661" t="s">
        <v>1147</v>
      </c>
      <c r="E6661" t="s">
        <v>1363</v>
      </c>
      <c r="F6661" t="s">
        <v>107</v>
      </c>
      <c r="G6661" t="s">
        <v>167</v>
      </c>
      <c r="H6661">
        <v>0.63192951679229736</v>
      </c>
      <c r="I6661">
        <v>0.63192951679229736</v>
      </c>
      <c r="J6661">
        <v>-5</v>
      </c>
      <c r="K6661">
        <v>-5</v>
      </c>
    </row>
    <row r="6662" spans="1:11" x14ac:dyDescent="0.15">
      <c r="A6662" t="s">
        <v>11</v>
      </c>
      <c r="B6662" t="s">
        <v>457</v>
      </c>
      <c r="C6662" t="s">
        <v>923</v>
      </c>
      <c r="D6662" t="s">
        <v>1387</v>
      </c>
      <c r="E6662" t="s">
        <v>925</v>
      </c>
      <c r="F6662" t="s">
        <v>107</v>
      </c>
      <c r="G6662" t="s">
        <v>83</v>
      </c>
      <c r="H6662">
        <v>0.79562205076217651</v>
      </c>
      <c r="I6662">
        <v>0.79562205076217651</v>
      </c>
      <c r="J6662">
        <v>0.5</v>
      </c>
      <c r="K6662">
        <v>0.5</v>
      </c>
    </row>
    <row r="6663" spans="1:11" x14ac:dyDescent="0.15">
      <c r="A6663" t="s">
        <v>11</v>
      </c>
      <c r="B6663" t="s">
        <v>457</v>
      </c>
      <c r="C6663" t="s">
        <v>923</v>
      </c>
      <c r="D6663" t="s">
        <v>525</v>
      </c>
      <c r="E6663" t="s">
        <v>993</v>
      </c>
      <c r="F6663" t="s">
        <v>107</v>
      </c>
      <c r="G6663" t="s">
        <v>167</v>
      </c>
      <c r="H6663">
        <v>0.71345913410186768</v>
      </c>
      <c r="I6663">
        <v>0.71345913410186768</v>
      </c>
      <c r="J6663">
        <v>0</v>
      </c>
      <c r="K6663">
        <v>0</v>
      </c>
    </row>
    <row r="6664" spans="1:11" x14ac:dyDescent="0.15">
      <c r="A6664" t="s">
        <v>11</v>
      </c>
      <c r="B6664" t="s">
        <v>457</v>
      </c>
      <c r="C6664" t="s">
        <v>923</v>
      </c>
      <c r="D6664" t="s">
        <v>114</v>
      </c>
      <c r="E6664" t="s">
        <v>993</v>
      </c>
      <c r="F6664" t="s">
        <v>107</v>
      </c>
      <c r="G6664" t="s">
        <v>167</v>
      </c>
      <c r="H6664">
        <v>0.67534828186035156</v>
      </c>
      <c r="I6664">
        <v>0.67534828186035156</v>
      </c>
      <c r="J6664">
        <v>-1</v>
      </c>
      <c r="K6664">
        <v>-1</v>
      </c>
    </row>
    <row r="6665" spans="1:11" x14ac:dyDescent="0.15">
      <c r="A6665" t="s">
        <v>11</v>
      </c>
      <c r="B6665" t="s">
        <v>457</v>
      </c>
      <c r="C6665" t="s">
        <v>923</v>
      </c>
      <c r="D6665" t="s">
        <v>526</v>
      </c>
      <c r="E6665" t="s">
        <v>1457</v>
      </c>
      <c r="F6665" t="s">
        <v>107</v>
      </c>
      <c r="G6665" t="s">
        <v>144</v>
      </c>
      <c r="H6665">
        <v>0.66770195960998535</v>
      </c>
      <c r="I6665">
        <v>0.66770195960998535</v>
      </c>
      <c r="J6665">
        <v>-1</v>
      </c>
      <c r="K6665">
        <v>-1</v>
      </c>
    </row>
    <row r="6666" spans="1:11" x14ac:dyDescent="0.15">
      <c r="A6666" t="s">
        <v>11</v>
      </c>
      <c r="B6666" t="s">
        <v>457</v>
      </c>
      <c r="C6666" t="s">
        <v>923</v>
      </c>
      <c r="D6666" t="s">
        <v>1388</v>
      </c>
      <c r="E6666" t="s">
        <v>994</v>
      </c>
      <c r="F6666" t="s">
        <v>107</v>
      </c>
      <c r="G6666" t="s">
        <v>167</v>
      </c>
      <c r="H6666">
        <v>0.63439762592315674</v>
      </c>
      <c r="I6666">
        <v>0.63439762592315674</v>
      </c>
      <c r="J6666">
        <v>0</v>
      </c>
      <c r="K6666">
        <v>0</v>
      </c>
    </row>
    <row r="6667" spans="1:11" x14ac:dyDescent="0.15">
      <c r="A6667" t="s">
        <v>11</v>
      </c>
      <c r="B6667" t="s">
        <v>457</v>
      </c>
      <c r="C6667" t="s">
        <v>923</v>
      </c>
      <c r="D6667" t="s">
        <v>524</v>
      </c>
      <c r="E6667" t="s">
        <v>995</v>
      </c>
      <c r="F6667" t="s">
        <v>107</v>
      </c>
      <c r="G6667" t="s">
        <v>167</v>
      </c>
      <c r="H6667">
        <v>0.73467153310775757</v>
      </c>
      <c r="I6667">
        <v>0.73467153310775757</v>
      </c>
      <c r="J6667">
        <v>0.5</v>
      </c>
      <c r="K6667">
        <v>0.5</v>
      </c>
    </row>
    <row r="6668" spans="1:11" x14ac:dyDescent="0.15">
      <c r="A6668" t="s">
        <v>11</v>
      </c>
      <c r="B6668" t="s">
        <v>457</v>
      </c>
      <c r="C6668" t="s">
        <v>923</v>
      </c>
      <c r="D6668" t="s">
        <v>119</v>
      </c>
      <c r="E6668" t="s">
        <v>996</v>
      </c>
      <c r="F6668" t="s">
        <v>107</v>
      </c>
      <c r="G6668" t="s">
        <v>167</v>
      </c>
      <c r="H6668">
        <v>0.87098872661590576</v>
      </c>
      <c r="I6668">
        <v>0.87098872661590576</v>
      </c>
      <c r="J6668">
        <v>-0.5</v>
      </c>
      <c r="K6668">
        <v>-0.5</v>
      </c>
    </row>
    <row r="6669" spans="1:11" x14ac:dyDescent="0.15">
      <c r="A6669" t="s">
        <v>11</v>
      </c>
      <c r="B6669" t="s">
        <v>457</v>
      </c>
      <c r="C6669" t="s">
        <v>923</v>
      </c>
      <c r="D6669" t="s">
        <v>1143</v>
      </c>
      <c r="E6669" t="s">
        <v>925</v>
      </c>
      <c r="F6669" t="s">
        <v>107</v>
      </c>
      <c r="G6669" t="s">
        <v>83</v>
      </c>
      <c r="H6669">
        <v>0.82869255542755127</v>
      </c>
      <c r="I6669">
        <v>0.82869255542755127</v>
      </c>
      <c r="J6669">
        <v>0.5</v>
      </c>
      <c r="K6669">
        <v>0.5</v>
      </c>
    </row>
    <row r="6670" spans="1:11" x14ac:dyDescent="0.15">
      <c r="A6670" t="s">
        <v>11</v>
      </c>
      <c r="B6670" t="s">
        <v>457</v>
      </c>
      <c r="C6670" t="s">
        <v>923</v>
      </c>
      <c r="D6670" t="s">
        <v>527</v>
      </c>
      <c r="E6670" t="s">
        <v>997</v>
      </c>
      <c r="F6670" t="s">
        <v>107</v>
      </c>
      <c r="G6670" t="s">
        <v>167</v>
      </c>
      <c r="H6670">
        <v>0.85498189926147461</v>
      </c>
      <c r="I6670">
        <v>0.85498189926147461</v>
      </c>
      <c r="J6670">
        <v>0</v>
      </c>
      <c r="K6670">
        <v>0</v>
      </c>
    </row>
    <row r="6671" spans="1:11" x14ac:dyDescent="0.15">
      <c r="A6671" t="s">
        <v>11</v>
      </c>
      <c r="B6671" t="s">
        <v>457</v>
      </c>
      <c r="C6671" t="s">
        <v>923</v>
      </c>
      <c r="D6671" t="s">
        <v>1389</v>
      </c>
      <c r="E6671" t="s">
        <v>1207</v>
      </c>
      <c r="F6671" t="s">
        <v>107</v>
      </c>
      <c r="G6671" t="s">
        <v>167</v>
      </c>
      <c r="H6671">
        <v>0.59917843341827393</v>
      </c>
      <c r="I6671">
        <v>0.59917843341827393</v>
      </c>
      <c r="J6671">
        <v>5</v>
      </c>
      <c r="K6671">
        <v>5</v>
      </c>
    </row>
    <row r="6672" spans="1:11" x14ac:dyDescent="0.15">
      <c r="A6672" t="s">
        <v>11</v>
      </c>
      <c r="B6672" t="s">
        <v>457</v>
      </c>
      <c r="C6672" t="s">
        <v>923</v>
      </c>
      <c r="D6672" t="s">
        <v>1148</v>
      </c>
      <c r="E6672" t="s">
        <v>998</v>
      </c>
      <c r="F6672" t="s">
        <v>107</v>
      </c>
      <c r="G6672" t="s">
        <v>167</v>
      </c>
      <c r="H6672">
        <v>0.63391828536987305</v>
      </c>
      <c r="I6672">
        <v>0.63391828536987305</v>
      </c>
      <c r="J6672">
        <v>3</v>
      </c>
      <c r="K6672">
        <v>3</v>
      </c>
    </row>
    <row r="6673" spans="1:11" x14ac:dyDescent="0.15">
      <c r="A6673" t="s">
        <v>11</v>
      </c>
      <c r="B6673" t="s">
        <v>457</v>
      </c>
      <c r="C6673" t="s">
        <v>923</v>
      </c>
      <c r="D6673" t="s">
        <v>528</v>
      </c>
      <c r="E6673" t="s">
        <v>1206</v>
      </c>
      <c r="F6673" t="s">
        <v>107</v>
      </c>
      <c r="G6673" t="s">
        <v>107</v>
      </c>
      <c r="H6673">
        <v>0.67317003011703491</v>
      </c>
      <c r="I6673">
        <v>0.67317003011703491</v>
      </c>
      <c r="J6673">
        <v>0</v>
      </c>
      <c r="K6673">
        <v>0</v>
      </c>
    </row>
    <row r="6674" spans="1:11" x14ac:dyDescent="0.15">
      <c r="A6674" t="s">
        <v>11</v>
      </c>
      <c r="B6674" t="s">
        <v>457</v>
      </c>
      <c r="C6674" t="s">
        <v>923</v>
      </c>
      <c r="D6674" t="s">
        <v>123</v>
      </c>
      <c r="E6674" t="s">
        <v>123</v>
      </c>
      <c r="F6674" t="s">
        <v>107</v>
      </c>
      <c r="G6674" t="s">
        <v>167</v>
      </c>
      <c r="H6674">
        <v>0.89361220598220825</v>
      </c>
      <c r="I6674">
        <v>0.89361220598220825</v>
      </c>
      <c r="J6674">
        <v>0</v>
      </c>
      <c r="K6674">
        <v>0</v>
      </c>
    </row>
    <row r="6675" spans="1:11" x14ac:dyDescent="0.15">
      <c r="A6675" t="s">
        <v>11</v>
      </c>
      <c r="B6675" t="s">
        <v>457</v>
      </c>
      <c r="C6675" t="s">
        <v>923</v>
      </c>
      <c r="D6675" t="s">
        <v>529</v>
      </c>
      <c r="E6675" t="s">
        <v>999</v>
      </c>
      <c r="F6675" t="s">
        <v>107</v>
      </c>
      <c r="G6675" t="s">
        <v>167</v>
      </c>
      <c r="H6675">
        <v>0.91755658388137817</v>
      </c>
      <c r="I6675">
        <v>0.91755658388137817</v>
      </c>
      <c r="J6675">
        <v>1</v>
      </c>
      <c r="K6675">
        <v>1</v>
      </c>
    </row>
    <row r="6676" spans="1:11" x14ac:dyDescent="0.15">
      <c r="A6676" t="s">
        <v>11</v>
      </c>
      <c r="B6676" t="s">
        <v>457</v>
      </c>
      <c r="C6676" t="s">
        <v>923</v>
      </c>
      <c r="D6676" t="s">
        <v>1149</v>
      </c>
      <c r="E6676" t="s">
        <v>999</v>
      </c>
      <c r="F6676" t="s">
        <v>107</v>
      </c>
      <c r="G6676" t="s">
        <v>167</v>
      </c>
      <c r="H6676">
        <v>0.57589119672775269</v>
      </c>
      <c r="I6676">
        <v>0.57589119672775269</v>
      </c>
      <c r="J6676">
        <v>1</v>
      </c>
      <c r="K6676">
        <v>1</v>
      </c>
    </row>
    <row r="6677" spans="1:11" x14ac:dyDescent="0.15">
      <c r="A6677" t="s">
        <v>11</v>
      </c>
      <c r="B6677" t="s">
        <v>457</v>
      </c>
      <c r="C6677" t="s">
        <v>923</v>
      </c>
      <c r="D6677" t="s">
        <v>530</v>
      </c>
      <c r="E6677" t="s">
        <v>129</v>
      </c>
      <c r="F6677" t="s">
        <v>107</v>
      </c>
      <c r="G6677" t="s">
        <v>167</v>
      </c>
      <c r="H6677">
        <v>0.80711299180984497</v>
      </c>
      <c r="I6677">
        <v>0.80711299180984497</v>
      </c>
      <c r="J6677">
        <v>-0.5</v>
      </c>
      <c r="K6677">
        <v>-0.5</v>
      </c>
    </row>
    <row r="6678" spans="1:11" x14ac:dyDescent="0.15">
      <c r="A6678" t="s">
        <v>11</v>
      </c>
      <c r="B6678" t="s">
        <v>457</v>
      </c>
      <c r="C6678" t="s">
        <v>923</v>
      </c>
      <c r="D6678" t="s">
        <v>1390</v>
      </c>
      <c r="E6678" t="s">
        <v>925</v>
      </c>
      <c r="F6678" t="s">
        <v>107</v>
      </c>
      <c r="G6678" t="s">
        <v>83</v>
      </c>
      <c r="H6678">
        <v>0.79218554496765137</v>
      </c>
      <c r="I6678">
        <v>0.79218554496765137</v>
      </c>
      <c r="J6678">
        <v>0.5</v>
      </c>
      <c r="K6678">
        <v>0.5</v>
      </c>
    </row>
    <row r="6679" spans="1:11" x14ac:dyDescent="0.15">
      <c r="A6679" t="s">
        <v>11</v>
      </c>
      <c r="B6679" t="s">
        <v>457</v>
      </c>
      <c r="C6679" t="s">
        <v>923</v>
      </c>
      <c r="D6679" t="s">
        <v>531</v>
      </c>
      <c r="E6679" t="s">
        <v>1001</v>
      </c>
      <c r="F6679" t="s">
        <v>107</v>
      </c>
      <c r="G6679" t="s">
        <v>167</v>
      </c>
      <c r="H6679">
        <v>0.87352526187896729</v>
      </c>
      <c r="I6679">
        <v>0.87352526187896729</v>
      </c>
      <c r="J6679">
        <v>0</v>
      </c>
      <c r="K6679">
        <v>0</v>
      </c>
    </row>
    <row r="6680" spans="1:11" x14ac:dyDescent="0.15">
      <c r="A6680" t="s">
        <v>11</v>
      </c>
      <c r="B6680" t="s">
        <v>457</v>
      </c>
      <c r="C6680" t="s">
        <v>923</v>
      </c>
      <c r="D6680" t="s">
        <v>532</v>
      </c>
      <c r="E6680" t="s">
        <v>1002</v>
      </c>
      <c r="F6680" t="s">
        <v>107</v>
      </c>
      <c r="G6680" t="s">
        <v>167</v>
      </c>
      <c r="H6680">
        <v>0.6791495680809021</v>
      </c>
      <c r="I6680">
        <v>0.6791495680809021</v>
      </c>
      <c r="J6680">
        <v>1.5</v>
      </c>
      <c r="K6680">
        <v>1.5</v>
      </c>
    </row>
    <row r="6681" spans="1:11" x14ac:dyDescent="0.15">
      <c r="A6681" t="s">
        <v>11</v>
      </c>
      <c r="B6681" t="s">
        <v>457</v>
      </c>
      <c r="C6681" t="s">
        <v>923</v>
      </c>
      <c r="D6681" t="s">
        <v>1391</v>
      </c>
      <c r="E6681" t="s">
        <v>1460</v>
      </c>
      <c r="F6681" t="s">
        <v>107</v>
      </c>
      <c r="G6681" t="s">
        <v>167</v>
      </c>
      <c r="H6681">
        <v>0.68035387992858887</v>
      </c>
      <c r="I6681">
        <v>0.68035387992858887</v>
      </c>
      <c r="J6681">
        <v>1.5</v>
      </c>
      <c r="K6681">
        <v>1.5</v>
      </c>
    </row>
    <row r="6682" spans="1:11" x14ac:dyDescent="0.15">
      <c r="A6682" t="s">
        <v>11</v>
      </c>
      <c r="B6682" t="s">
        <v>457</v>
      </c>
      <c r="C6682" t="s">
        <v>923</v>
      </c>
      <c r="D6682" t="s">
        <v>1142</v>
      </c>
      <c r="E6682" t="s">
        <v>1459</v>
      </c>
      <c r="F6682" t="s">
        <v>107</v>
      </c>
      <c r="G6682" t="s">
        <v>167</v>
      </c>
      <c r="H6682">
        <v>0.59491854906082153</v>
      </c>
      <c r="I6682">
        <v>0.59491854906082153</v>
      </c>
      <c r="J6682">
        <v>-0.5</v>
      </c>
      <c r="K6682">
        <v>-0.5</v>
      </c>
    </row>
    <row r="6683" spans="1:11" x14ac:dyDescent="0.15">
      <c r="A6683" t="s">
        <v>11</v>
      </c>
      <c r="B6683" t="s">
        <v>457</v>
      </c>
      <c r="C6683" t="s">
        <v>923</v>
      </c>
      <c r="D6683" t="s">
        <v>533</v>
      </c>
      <c r="E6683" t="s">
        <v>1002</v>
      </c>
      <c r="F6683" t="s">
        <v>107</v>
      </c>
      <c r="G6683" t="s">
        <v>167</v>
      </c>
      <c r="H6683">
        <v>0.71576929092407227</v>
      </c>
      <c r="I6683">
        <v>0.71576929092407227</v>
      </c>
      <c r="J6683">
        <v>0.5</v>
      </c>
      <c r="K6683">
        <v>0.5</v>
      </c>
    </row>
    <row r="6684" spans="1:11" x14ac:dyDescent="0.15">
      <c r="A6684" t="s">
        <v>11</v>
      </c>
      <c r="B6684" t="s">
        <v>457</v>
      </c>
      <c r="C6684" t="s">
        <v>923</v>
      </c>
      <c r="D6684" t="s">
        <v>1392</v>
      </c>
      <c r="E6684" t="s">
        <v>1461</v>
      </c>
      <c r="F6684" t="s">
        <v>107</v>
      </c>
      <c r="G6684" t="s">
        <v>167</v>
      </c>
      <c r="H6684">
        <v>0.77476620674133301</v>
      </c>
      <c r="I6684">
        <v>0.77476620674133301</v>
      </c>
      <c r="J6684">
        <v>0</v>
      </c>
      <c r="K6684">
        <v>0</v>
      </c>
    </row>
    <row r="6685" spans="1:11" x14ac:dyDescent="0.15">
      <c r="A6685" t="s">
        <v>11</v>
      </c>
      <c r="B6685" t="s">
        <v>457</v>
      </c>
      <c r="C6685" t="s">
        <v>923</v>
      </c>
      <c r="D6685" t="s">
        <v>534</v>
      </c>
      <c r="E6685" t="s">
        <v>130</v>
      </c>
      <c r="F6685" t="s">
        <v>107</v>
      </c>
      <c r="G6685" t="s">
        <v>167</v>
      </c>
      <c r="H6685">
        <v>0.84025001525878906</v>
      </c>
      <c r="I6685">
        <v>0.84025001525878906</v>
      </c>
      <c r="J6685">
        <v>0</v>
      </c>
      <c r="K6685">
        <v>0</v>
      </c>
    </row>
    <row r="6686" spans="1:11" x14ac:dyDescent="0.15">
      <c r="A6686" t="s">
        <v>11</v>
      </c>
      <c r="B6686" t="s">
        <v>457</v>
      </c>
      <c r="C6686" t="s">
        <v>923</v>
      </c>
      <c r="D6686" t="s">
        <v>1146</v>
      </c>
      <c r="E6686" t="s">
        <v>925</v>
      </c>
      <c r="F6686" t="s">
        <v>107</v>
      </c>
      <c r="G6686" t="s">
        <v>83</v>
      </c>
      <c r="H6686">
        <v>0.77687746286392212</v>
      </c>
      <c r="I6686">
        <v>0.77687746286392212</v>
      </c>
      <c r="J6686">
        <v>0.5</v>
      </c>
      <c r="K6686">
        <v>0.5</v>
      </c>
    </row>
    <row r="6687" spans="1:11" x14ac:dyDescent="0.15">
      <c r="A6687" t="s">
        <v>11</v>
      </c>
      <c r="B6687" t="s">
        <v>457</v>
      </c>
      <c r="C6687" t="s">
        <v>923</v>
      </c>
      <c r="D6687" t="s">
        <v>535</v>
      </c>
      <c r="E6687" t="s">
        <v>1003</v>
      </c>
      <c r="F6687" t="s">
        <v>107</v>
      </c>
      <c r="G6687" t="s">
        <v>167</v>
      </c>
      <c r="H6687">
        <v>0.80767726898193359</v>
      </c>
      <c r="I6687">
        <v>0.80767726898193359</v>
      </c>
      <c r="J6687">
        <v>0</v>
      </c>
      <c r="K6687">
        <v>0</v>
      </c>
    </row>
    <row r="6688" spans="1:11" x14ac:dyDescent="0.15">
      <c r="A6688" t="s">
        <v>11</v>
      </c>
      <c r="B6688" t="s">
        <v>457</v>
      </c>
      <c r="C6688" t="s">
        <v>923</v>
      </c>
      <c r="D6688" t="s">
        <v>1135</v>
      </c>
      <c r="E6688" t="s">
        <v>1207</v>
      </c>
      <c r="F6688" t="s">
        <v>107</v>
      </c>
      <c r="G6688" t="s">
        <v>167</v>
      </c>
      <c r="H6688">
        <v>0.74503421783447266</v>
      </c>
      <c r="I6688">
        <v>0.74503421783447266</v>
      </c>
      <c r="J6688">
        <v>6.5</v>
      </c>
      <c r="K6688">
        <v>6.5</v>
      </c>
    </row>
    <row r="6689" spans="1:11" x14ac:dyDescent="0.15">
      <c r="A6689" t="s">
        <v>11</v>
      </c>
      <c r="B6689" t="s">
        <v>457</v>
      </c>
      <c r="C6689" t="s">
        <v>923</v>
      </c>
      <c r="D6689" t="s">
        <v>135</v>
      </c>
      <c r="E6689" t="s">
        <v>135</v>
      </c>
      <c r="F6689" t="s">
        <v>107</v>
      </c>
      <c r="G6689" t="s">
        <v>167</v>
      </c>
      <c r="H6689">
        <v>0.91915929317474365</v>
      </c>
      <c r="I6689">
        <v>0.91915929317474365</v>
      </c>
      <c r="J6689">
        <v>0</v>
      </c>
      <c r="K6689">
        <v>0</v>
      </c>
    </row>
    <row r="6690" spans="1:11" x14ac:dyDescent="0.15">
      <c r="A6690" t="s">
        <v>11</v>
      </c>
      <c r="B6690" t="s">
        <v>457</v>
      </c>
      <c r="C6690" t="s">
        <v>923</v>
      </c>
      <c r="D6690" t="s">
        <v>536</v>
      </c>
      <c r="E6690" t="s">
        <v>1207</v>
      </c>
      <c r="F6690" t="s">
        <v>107</v>
      </c>
      <c r="G6690" t="s">
        <v>167</v>
      </c>
      <c r="H6690">
        <v>0.63890790939331055</v>
      </c>
      <c r="I6690">
        <v>0.63890790939331055</v>
      </c>
      <c r="J6690">
        <v>6.5</v>
      </c>
      <c r="K6690">
        <v>6.5</v>
      </c>
    </row>
    <row r="6691" spans="1:11" x14ac:dyDescent="0.15">
      <c r="A6691" t="s">
        <v>11</v>
      </c>
      <c r="B6691" t="s">
        <v>457</v>
      </c>
      <c r="C6691" t="s">
        <v>923</v>
      </c>
      <c r="D6691" t="s">
        <v>495</v>
      </c>
      <c r="E6691" t="s">
        <v>1004</v>
      </c>
      <c r="F6691" t="s">
        <v>107</v>
      </c>
      <c r="G6691" t="s">
        <v>167</v>
      </c>
      <c r="H6691">
        <v>0.75721406936645508</v>
      </c>
      <c r="I6691">
        <v>0.75721406936645508</v>
      </c>
      <c r="J6691">
        <v>3</v>
      </c>
      <c r="K6691">
        <v>3</v>
      </c>
    </row>
    <row r="6692" spans="1:11" x14ac:dyDescent="0.15">
      <c r="A6692" t="s">
        <v>11</v>
      </c>
      <c r="B6692" t="s">
        <v>457</v>
      </c>
      <c r="C6692" t="s">
        <v>923</v>
      </c>
      <c r="D6692" t="s">
        <v>1393</v>
      </c>
      <c r="E6692" t="s">
        <v>925</v>
      </c>
      <c r="F6692" t="s">
        <v>107</v>
      </c>
      <c r="G6692" t="s">
        <v>83</v>
      </c>
      <c r="H6692">
        <v>0.78014326095581055</v>
      </c>
      <c r="I6692">
        <v>0.78014326095581055</v>
      </c>
      <c r="J6692">
        <v>0.5</v>
      </c>
      <c r="K6692">
        <v>0.5</v>
      </c>
    </row>
    <row r="6693" spans="1:11" x14ac:dyDescent="0.15">
      <c r="A6693" t="s">
        <v>11</v>
      </c>
      <c r="B6693" t="s">
        <v>457</v>
      </c>
      <c r="C6693" t="s">
        <v>923</v>
      </c>
      <c r="D6693" t="s">
        <v>537</v>
      </c>
      <c r="E6693" t="s">
        <v>1005</v>
      </c>
      <c r="F6693" t="s">
        <v>107</v>
      </c>
      <c r="G6693" t="s">
        <v>167</v>
      </c>
      <c r="H6693">
        <v>0.84674572944641113</v>
      </c>
      <c r="I6693">
        <v>0.84674572944641113</v>
      </c>
      <c r="J6693">
        <v>0</v>
      </c>
      <c r="K6693">
        <v>0</v>
      </c>
    </row>
    <row r="6694" spans="1:11" x14ac:dyDescent="0.15">
      <c r="A6694" t="s">
        <v>11</v>
      </c>
      <c r="B6694" t="s">
        <v>457</v>
      </c>
      <c r="C6694" t="s">
        <v>923</v>
      </c>
      <c r="D6694" t="s">
        <v>510</v>
      </c>
      <c r="E6694" t="s">
        <v>1006</v>
      </c>
      <c r="F6694" t="s">
        <v>107</v>
      </c>
      <c r="G6694" t="s">
        <v>167</v>
      </c>
      <c r="H6694">
        <v>0.65182125568389893</v>
      </c>
      <c r="I6694">
        <v>0.65182125568389893</v>
      </c>
      <c r="J6694">
        <v>2</v>
      </c>
      <c r="K6694">
        <v>2</v>
      </c>
    </row>
    <row r="6695" spans="1:11" x14ac:dyDescent="0.15">
      <c r="A6695" t="s">
        <v>11</v>
      </c>
      <c r="B6695" t="s">
        <v>457</v>
      </c>
      <c r="C6695" t="s">
        <v>923</v>
      </c>
      <c r="D6695" t="s">
        <v>1394</v>
      </c>
      <c r="E6695" t="s">
        <v>1361</v>
      </c>
      <c r="F6695" t="s">
        <v>107</v>
      </c>
      <c r="G6695" t="s">
        <v>167</v>
      </c>
      <c r="H6695">
        <v>0.85901576280593872</v>
      </c>
      <c r="I6695">
        <v>0.85901576280593872</v>
      </c>
      <c r="J6695">
        <v>-0.5</v>
      </c>
      <c r="K6695">
        <v>-0.5</v>
      </c>
    </row>
    <row r="6696" spans="1:11" x14ac:dyDescent="0.15">
      <c r="A6696" t="s">
        <v>11</v>
      </c>
      <c r="B6696" t="s">
        <v>457</v>
      </c>
      <c r="C6696" t="s">
        <v>923</v>
      </c>
      <c r="D6696" t="s">
        <v>140</v>
      </c>
      <c r="E6696" t="s">
        <v>140</v>
      </c>
      <c r="F6696" t="s">
        <v>107</v>
      </c>
      <c r="G6696" t="s">
        <v>167</v>
      </c>
      <c r="H6696">
        <v>0.89122533798217773</v>
      </c>
      <c r="I6696">
        <v>0.89122533798217773</v>
      </c>
      <c r="J6696">
        <v>0</v>
      </c>
      <c r="K6696">
        <v>0</v>
      </c>
    </row>
    <row r="6697" spans="1:11" x14ac:dyDescent="0.15">
      <c r="A6697" t="s">
        <v>11</v>
      </c>
      <c r="B6697" t="s">
        <v>457</v>
      </c>
      <c r="C6697" t="s">
        <v>923</v>
      </c>
      <c r="D6697" t="s">
        <v>1395</v>
      </c>
      <c r="E6697" t="s">
        <v>1006</v>
      </c>
      <c r="F6697" t="s">
        <v>107</v>
      </c>
      <c r="G6697" t="s">
        <v>167</v>
      </c>
      <c r="H6697">
        <v>0.68677699565887451</v>
      </c>
      <c r="I6697">
        <v>0.68677699565887451</v>
      </c>
      <c r="J6697">
        <v>1.5</v>
      </c>
      <c r="K6697">
        <v>1.5</v>
      </c>
    </row>
    <row r="6698" spans="1:11" x14ac:dyDescent="0.15">
      <c r="A6698" t="s">
        <v>11</v>
      </c>
      <c r="B6698" t="s">
        <v>457</v>
      </c>
      <c r="C6698" t="s">
        <v>923</v>
      </c>
      <c r="D6698" t="s">
        <v>538</v>
      </c>
      <c r="E6698" t="s">
        <v>1008</v>
      </c>
      <c r="F6698" t="s">
        <v>107</v>
      </c>
      <c r="G6698" t="s">
        <v>167</v>
      </c>
      <c r="H6698">
        <v>0.60954535007476807</v>
      </c>
      <c r="I6698">
        <v>0.60954535007476807</v>
      </c>
      <c r="J6698">
        <v>-1</v>
      </c>
      <c r="K6698">
        <v>-1</v>
      </c>
    </row>
    <row r="6699" spans="1:11" x14ac:dyDescent="0.15">
      <c r="A6699" t="s">
        <v>11</v>
      </c>
      <c r="B6699" t="s">
        <v>457</v>
      </c>
      <c r="C6699" t="s">
        <v>923</v>
      </c>
      <c r="D6699" t="s">
        <v>1145</v>
      </c>
      <c r="E6699" t="s">
        <v>925</v>
      </c>
      <c r="F6699" t="s">
        <v>107</v>
      </c>
      <c r="G6699" t="s">
        <v>83</v>
      </c>
      <c r="H6699">
        <v>0.75263130664825439</v>
      </c>
      <c r="I6699">
        <v>0.75263130664825439</v>
      </c>
      <c r="J6699">
        <v>0.5</v>
      </c>
      <c r="K6699">
        <v>0.5</v>
      </c>
    </row>
    <row r="6700" spans="1:11" x14ac:dyDescent="0.15">
      <c r="A6700" t="s">
        <v>11</v>
      </c>
      <c r="B6700" t="s">
        <v>457</v>
      </c>
      <c r="C6700" t="s">
        <v>923</v>
      </c>
      <c r="D6700" t="s">
        <v>539</v>
      </c>
      <c r="E6700" t="s">
        <v>1009</v>
      </c>
      <c r="F6700" t="s">
        <v>144</v>
      </c>
      <c r="G6700" t="s">
        <v>190</v>
      </c>
      <c r="H6700">
        <v>0.80014306306838989</v>
      </c>
      <c r="I6700">
        <v>0.80014306306838989</v>
      </c>
      <c r="J6700">
        <v>0</v>
      </c>
      <c r="K6700">
        <v>0</v>
      </c>
    </row>
    <row r="6701" spans="1:11" x14ac:dyDescent="0.15">
      <c r="A6701" t="s">
        <v>11</v>
      </c>
      <c r="B6701" t="s">
        <v>457</v>
      </c>
      <c r="C6701" t="s">
        <v>923</v>
      </c>
      <c r="D6701" t="s">
        <v>540</v>
      </c>
      <c r="E6701" t="s">
        <v>153</v>
      </c>
      <c r="F6701" t="s">
        <v>144</v>
      </c>
      <c r="G6701" t="s">
        <v>190</v>
      </c>
      <c r="H6701">
        <v>0.60137778520584106</v>
      </c>
      <c r="I6701">
        <v>0.60137778520584106</v>
      </c>
      <c r="J6701">
        <v>-2.5</v>
      </c>
      <c r="K6701">
        <v>-2.5</v>
      </c>
    </row>
    <row r="6702" spans="1:11" x14ac:dyDescent="0.15">
      <c r="A6702" t="s">
        <v>11</v>
      </c>
      <c r="B6702" t="s">
        <v>457</v>
      </c>
      <c r="C6702" t="s">
        <v>923</v>
      </c>
      <c r="D6702" t="s">
        <v>541</v>
      </c>
      <c r="E6702" t="s">
        <v>1014</v>
      </c>
      <c r="F6702" t="s">
        <v>144</v>
      </c>
      <c r="G6702" t="s">
        <v>190</v>
      </c>
      <c r="H6702">
        <v>0.6043623685836792</v>
      </c>
      <c r="I6702">
        <v>0.6043623685836792</v>
      </c>
      <c r="J6702">
        <v>-8</v>
      </c>
      <c r="K6702">
        <v>-8</v>
      </c>
    </row>
    <row r="6703" spans="1:11" x14ac:dyDescent="0.15">
      <c r="A6703" t="s">
        <v>11</v>
      </c>
      <c r="B6703" t="s">
        <v>457</v>
      </c>
      <c r="C6703" t="s">
        <v>923</v>
      </c>
      <c r="D6703" t="s">
        <v>542</v>
      </c>
      <c r="E6703" t="s">
        <v>1010</v>
      </c>
      <c r="F6703" t="s">
        <v>144</v>
      </c>
      <c r="G6703" t="s">
        <v>190</v>
      </c>
      <c r="H6703">
        <v>0.64659798145294189</v>
      </c>
      <c r="I6703">
        <v>0.64659798145294189</v>
      </c>
      <c r="J6703">
        <v>0</v>
      </c>
      <c r="K6703">
        <v>0</v>
      </c>
    </row>
    <row r="6704" spans="1:11" x14ac:dyDescent="0.15">
      <c r="A6704" t="s">
        <v>11</v>
      </c>
      <c r="B6704" t="s">
        <v>457</v>
      </c>
      <c r="C6704" t="s">
        <v>923</v>
      </c>
      <c r="D6704" t="s">
        <v>406</v>
      </c>
      <c r="E6704" t="s">
        <v>1012</v>
      </c>
      <c r="F6704" t="s">
        <v>144</v>
      </c>
      <c r="G6704" t="s">
        <v>190</v>
      </c>
      <c r="H6704">
        <v>0.68129169940948486</v>
      </c>
      <c r="I6704">
        <v>0.68129169940948486</v>
      </c>
      <c r="J6704">
        <v>2</v>
      </c>
      <c r="K6704">
        <v>2</v>
      </c>
    </row>
    <row r="6705" spans="1:11" x14ac:dyDescent="0.15">
      <c r="A6705" t="s">
        <v>11</v>
      </c>
      <c r="B6705" t="s">
        <v>457</v>
      </c>
      <c r="C6705" t="s">
        <v>923</v>
      </c>
      <c r="D6705" t="s">
        <v>1396</v>
      </c>
      <c r="E6705" t="s">
        <v>1358</v>
      </c>
      <c r="F6705" t="s">
        <v>144</v>
      </c>
      <c r="G6705" t="s">
        <v>144</v>
      </c>
      <c r="H6705">
        <v>0.61162769794464111</v>
      </c>
      <c r="I6705">
        <v>0.61162769794464111</v>
      </c>
      <c r="J6705">
        <v>0</v>
      </c>
      <c r="K6705">
        <v>0</v>
      </c>
    </row>
    <row r="6706" spans="1:11" x14ac:dyDescent="0.15">
      <c r="A6706" t="s">
        <v>11</v>
      </c>
      <c r="B6706" t="s">
        <v>457</v>
      </c>
      <c r="C6706" t="s">
        <v>923</v>
      </c>
      <c r="D6706" t="s">
        <v>543</v>
      </c>
      <c r="E6706" t="s">
        <v>1013</v>
      </c>
      <c r="F6706" t="s">
        <v>144</v>
      </c>
      <c r="G6706" t="s">
        <v>190</v>
      </c>
      <c r="H6706">
        <v>0.82738566398620605</v>
      </c>
      <c r="I6706">
        <v>0.82738566398620605</v>
      </c>
      <c r="J6706">
        <v>0</v>
      </c>
      <c r="K6706">
        <v>0</v>
      </c>
    </row>
    <row r="6707" spans="1:11" x14ac:dyDescent="0.15">
      <c r="A6707" t="s">
        <v>11</v>
      </c>
      <c r="B6707" t="s">
        <v>457</v>
      </c>
      <c r="C6707" t="s">
        <v>923</v>
      </c>
      <c r="D6707" t="s">
        <v>544</v>
      </c>
      <c r="E6707" t="s">
        <v>152</v>
      </c>
      <c r="F6707" t="s">
        <v>144</v>
      </c>
      <c r="G6707" t="s">
        <v>190</v>
      </c>
      <c r="H6707">
        <v>0.90709751844406128</v>
      </c>
      <c r="I6707">
        <v>0.90709751844406128</v>
      </c>
      <c r="J6707">
        <v>-1</v>
      </c>
      <c r="K6707">
        <v>-1</v>
      </c>
    </row>
    <row r="6708" spans="1:11" x14ac:dyDescent="0.15">
      <c r="A6708" t="s">
        <v>11</v>
      </c>
      <c r="B6708" t="s">
        <v>457</v>
      </c>
      <c r="C6708" t="s">
        <v>923</v>
      </c>
      <c r="D6708" t="s">
        <v>1285</v>
      </c>
      <c r="E6708" t="s">
        <v>153</v>
      </c>
      <c r="F6708" t="s">
        <v>144</v>
      </c>
      <c r="G6708" t="s">
        <v>190</v>
      </c>
      <c r="H6708">
        <v>0.66880202293395996</v>
      </c>
      <c r="I6708">
        <v>0.66880202293395996</v>
      </c>
      <c r="J6708">
        <v>1</v>
      </c>
      <c r="K6708">
        <v>1</v>
      </c>
    </row>
    <row r="6709" spans="1:11" x14ac:dyDescent="0.15">
      <c r="A6709" t="s">
        <v>11</v>
      </c>
      <c r="B6709" t="s">
        <v>457</v>
      </c>
      <c r="C6709" t="s">
        <v>923</v>
      </c>
      <c r="D6709" t="s">
        <v>545</v>
      </c>
      <c r="E6709" t="s">
        <v>1014</v>
      </c>
      <c r="F6709" t="s">
        <v>144</v>
      </c>
      <c r="G6709" t="s">
        <v>190</v>
      </c>
      <c r="H6709">
        <v>0.64739418029785156</v>
      </c>
      <c r="I6709">
        <v>0.64739418029785156</v>
      </c>
      <c r="J6709">
        <v>-5</v>
      </c>
      <c r="K6709">
        <v>-5</v>
      </c>
    </row>
    <row r="6710" spans="1:11" x14ac:dyDescent="0.15">
      <c r="A6710" t="s">
        <v>11</v>
      </c>
      <c r="B6710" t="s">
        <v>457</v>
      </c>
      <c r="C6710" t="s">
        <v>923</v>
      </c>
      <c r="D6710" t="s">
        <v>546</v>
      </c>
      <c r="E6710" t="s">
        <v>1015</v>
      </c>
      <c r="F6710" t="s">
        <v>144</v>
      </c>
      <c r="G6710" t="s">
        <v>190</v>
      </c>
      <c r="H6710">
        <v>0.8815796971321106</v>
      </c>
      <c r="I6710">
        <v>0.8815796971321106</v>
      </c>
      <c r="J6710">
        <v>-0.5</v>
      </c>
      <c r="K6710">
        <v>-0.5</v>
      </c>
    </row>
    <row r="6711" spans="1:11" x14ac:dyDescent="0.15">
      <c r="A6711" t="s">
        <v>11</v>
      </c>
      <c r="B6711" t="s">
        <v>457</v>
      </c>
      <c r="C6711" t="s">
        <v>923</v>
      </c>
      <c r="D6711" t="s">
        <v>547</v>
      </c>
      <c r="E6711" t="s">
        <v>1014</v>
      </c>
      <c r="F6711" t="s">
        <v>144</v>
      </c>
      <c r="G6711" t="s">
        <v>190</v>
      </c>
      <c r="H6711">
        <v>0.78821957111358643</v>
      </c>
      <c r="I6711">
        <v>0.78821957111358643</v>
      </c>
      <c r="J6711">
        <v>-1.5</v>
      </c>
      <c r="K6711">
        <v>-1.5</v>
      </c>
    </row>
    <row r="6712" spans="1:11" x14ac:dyDescent="0.15">
      <c r="A6712" t="s">
        <v>11</v>
      </c>
      <c r="B6712" t="s">
        <v>457</v>
      </c>
      <c r="C6712" t="s">
        <v>923</v>
      </c>
      <c r="D6712" t="s">
        <v>158</v>
      </c>
      <c r="E6712" t="s">
        <v>158</v>
      </c>
      <c r="F6712" t="s">
        <v>144</v>
      </c>
      <c r="G6712" t="s">
        <v>190</v>
      </c>
      <c r="H6712">
        <v>0.93136090040206909</v>
      </c>
      <c r="I6712">
        <v>0.93136090040206909</v>
      </c>
      <c r="J6712">
        <v>0</v>
      </c>
      <c r="K6712">
        <v>0</v>
      </c>
    </row>
    <row r="6713" spans="1:11" x14ac:dyDescent="0.15">
      <c r="A6713" t="s">
        <v>11</v>
      </c>
      <c r="B6713" t="s">
        <v>457</v>
      </c>
      <c r="C6713" t="s">
        <v>923</v>
      </c>
      <c r="D6713" t="s">
        <v>1137</v>
      </c>
      <c r="E6713" t="s">
        <v>1356</v>
      </c>
      <c r="F6713" t="s">
        <v>144</v>
      </c>
      <c r="G6713" t="s">
        <v>190</v>
      </c>
      <c r="H6713">
        <v>0.76549661159515381</v>
      </c>
      <c r="I6713">
        <v>0.76549661159515381</v>
      </c>
      <c r="J6713">
        <v>0.5</v>
      </c>
      <c r="K6713">
        <v>0.5</v>
      </c>
    </row>
    <row r="6714" spans="1:11" x14ac:dyDescent="0.15">
      <c r="A6714" t="s">
        <v>11</v>
      </c>
      <c r="B6714" t="s">
        <v>457</v>
      </c>
      <c r="C6714" t="s">
        <v>923</v>
      </c>
      <c r="D6714" t="s">
        <v>549</v>
      </c>
      <c r="E6714" t="s">
        <v>1017</v>
      </c>
      <c r="F6714" t="s">
        <v>144</v>
      </c>
      <c r="G6714" t="s">
        <v>190</v>
      </c>
      <c r="H6714">
        <v>0.85518938302993774</v>
      </c>
      <c r="I6714">
        <v>0.85518938302993774</v>
      </c>
      <c r="J6714">
        <v>0</v>
      </c>
      <c r="K6714">
        <v>0</v>
      </c>
    </row>
    <row r="6715" spans="1:11" x14ac:dyDescent="0.15">
      <c r="A6715" t="s">
        <v>11</v>
      </c>
      <c r="B6715" t="s">
        <v>457</v>
      </c>
      <c r="C6715" t="s">
        <v>923</v>
      </c>
      <c r="D6715" t="s">
        <v>161</v>
      </c>
      <c r="E6715" t="s">
        <v>161</v>
      </c>
      <c r="F6715" t="s">
        <v>144</v>
      </c>
      <c r="G6715" t="s">
        <v>190</v>
      </c>
      <c r="H6715">
        <v>0.92933154106140137</v>
      </c>
      <c r="I6715">
        <v>0.92933154106140137</v>
      </c>
      <c r="J6715">
        <v>0</v>
      </c>
      <c r="K6715">
        <v>0</v>
      </c>
    </row>
    <row r="6716" spans="1:11" x14ac:dyDescent="0.15">
      <c r="A6716" t="s">
        <v>11</v>
      </c>
      <c r="B6716" t="s">
        <v>457</v>
      </c>
      <c r="C6716" t="s">
        <v>923</v>
      </c>
      <c r="D6716" t="s">
        <v>458</v>
      </c>
      <c r="E6716" t="s">
        <v>1018</v>
      </c>
      <c r="F6716" t="s">
        <v>144</v>
      </c>
      <c r="G6716" t="s">
        <v>190</v>
      </c>
      <c r="H6716">
        <v>0.85574579238891602</v>
      </c>
      <c r="I6716">
        <v>0.85574579238891602</v>
      </c>
      <c r="J6716">
        <v>2</v>
      </c>
      <c r="K6716">
        <v>2</v>
      </c>
    </row>
    <row r="6717" spans="1:11" x14ac:dyDescent="0.15">
      <c r="A6717" t="s">
        <v>11</v>
      </c>
      <c r="B6717" t="s">
        <v>457</v>
      </c>
      <c r="C6717" t="s">
        <v>923</v>
      </c>
      <c r="D6717" t="s">
        <v>1286</v>
      </c>
      <c r="E6717" t="s">
        <v>1019</v>
      </c>
      <c r="F6717" t="s">
        <v>144</v>
      </c>
      <c r="G6717" t="s">
        <v>190</v>
      </c>
      <c r="H6717">
        <v>0.71580123901367188</v>
      </c>
      <c r="I6717">
        <v>0.71580123901367188</v>
      </c>
      <c r="J6717">
        <v>2.5</v>
      </c>
      <c r="K6717">
        <v>2.5</v>
      </c>
    </row>
    <row r="6718" spans="1:11" x14ac:dyDescent="0.15">
      <c r="A6718" t="s">
        <v>11</v>
      </c>
      <c r="B6718" t="s">
        <v>457</v>
      </c>
      <c r="C6718" t="s">
        <v>923</v>
      </c>
      <c r="D6718" t="s">
        <v>550</v>
      </c>
      <c r="E6718" t="s">
        <v>1019</v>
      </c>
      <c r="F6718" t="s">
        <v>144</v>
      </c>
      <c r="G6718" t="s">
        <v>190</v>
      </c>
      <c r="H6718">
        <v>0.79166644811630249</v>
      </c>
      <c r="I6718">
        <v>0.79166644811630249</v>
      </c>
      <c r="J6718">
        <v>1</v>
      </c>
      <c r="K6718">
        <v>1</v>
      </c>
    </row>
    <row r="6719" spans="1:11" x14ac:dyDescent="0.15">
      <c r="A6719" t="s">
        <v>11</v>
      </c>
      <c r="B6719" t="s">
        <v>457</v>
      </c>
      <c r="C6719" t="s">
        <v>923</v>
      </c>
      <c r="D6719" t="s">
        <v>551</v>
      </c>
      <c r="E6719" t="s">
        <v>164</v>
      </c>
      <c r="F6719" t="s">
        <v>144</v>
      </c>
      <c r="G6719" t="s">
        <v>190</v>
      </c>
      <c r="H6719">
        <v>0.83530128002166748</v>
      </c>
      <c r="I6719">
        <v>0.83530128002166748</v>
      </c>
      <c r="J6719">
        <v>-1.5</v>
      </c>
      <c r="K6719">
        <v>-1.5</v>
      </c>
    </row>
    <row r="6720" spans="1:11" x14ac:dyDescent="0.15">
      <c r="A6720" t="s">
        <v>11</v>
      </c>
      <c r="B6720" t="s">
        <v>457</v>
      </c>
      <c r="C6720" t="s">
        <v>923</v>
      </c>
      <c r="D6720" t="s">
        <v>1397</v>
      </c>
      <c r="E6720" t="s">
        <v>926</v>
      </c>
      <c r="F6720" t="s">
        <v>144</v>
      </c>
      <c r="G6720" t="s">
        <v>927</v>
      </c>
      <c r="H6720">
        <v>0.75201761722564697</v>
      </c>
      <c r="I6720">
        <v>0.75201761722564697</v>
      </c>
      <c r="J6720">
        <v>0</v>
      </c>
      <c r="K6720">
        <v>0</v>
      </c>
    </row>
    <row r="6721" spans="1:11" x14ac:dyDescent="0.15">
      <c r="A6721" t="s">
        <v>11</v>
      </c>
      <c r="B6721" t="s">
        <v>457</v>
      </c>
      <c r="C6721" t="s">
        <v>923</v>
      </c>
      <c r="D6721" t="s">
        <v>552</v>
      </c>
      <c r="E6721" t="s">
        <v>1020</v>
      </c>
      <c r="F6721" t="s">
        <v>167</v>
      </c>
      <c r="G6721" t="s">
        <v>207</v>
      </c>
      <c r="H6721">
        <v>0.83239269256591797</v>
      </c>
      <c r="I6721">
        <v>0.83239269256591797</v>
      </c>
      <c r="J6721">
        <v>-0.5</v>
      </c>
      <c r="K6721">
        <v>-0.5</v>
      </c>
    </row>
    <row r="6722" spans="1:11" x14ac:dyDescent="0.15">
      <c r="A6722" t="s">
        <v>11</v>
      </c>
      <c r="B6722" t="s">
        <v>457</v>
      </c>
      <c r="C6722" t="s">
        <v>923</v>
      </c>
      <c r="D6722" t="s">
        <v>553</v>
      </c>
      <c r="E6722" t="s">
        <v>1021</v>
      </c>
      <c r="F6722" t="s">
        <v>167</v>
      </c>
      <c r="G6722" t="s">
        <v>207</v>
      </c>
      <c r="H6722">
        <v>0.82481420040130615</v>
      </c>
      <c r="I6722">
        <v>0.82481420040130615</v>
      </c>
      <c r="J6722">
        <v>-0.5</v>
      </c>
      <c r="K6722">
        <v>-0.5</v>
      </c>
    </row>
    <row r="6723" spans="1:11" x14ac:dyDescent="0.15">
      <c r="A6723" t="s">
        <v>11</v>
      </c>
      <c r="B6723" t="s">
        <v>457</v>
      </c>
      <c r="C6723" t="s">
        <v>923</v>
      </c>
      <c r="D6723" t="s">
        <v>554</v>
      </c>
      <c r="E6723" t="s">
        <v>1020</v>
      </c>
      <c r="F6723" t="s">
        <v>167</v>
      </c>
      <c r="G6723" t="s">
        <v>207</v>
      </c>
      <c r="H6723">
        <v>0.73182785511016846</v>
      </c>
      <c r="I6723">
        <v>0.73182785511016846</v>
      </c>
      <c r="J6723">
        <v>-4.5</v>
      </c>
      <c r="K6723">
        <v>-4.5</v>
      </c>
    </row>
    <row r="6724" spans="1:11" x14ac:dyDescent="0.15">
      <c r="A6724" t="s">
        <v>11</v>
      </c>
      <c r="B6724" t="s">
        <v>457</v>
      </c>
      <c r="C6724" t="s">
        <v>923</v>
      </c>
      <c r="D6724" t="s">
        <v>170</v>
      </c>
      <c r="E6724" t="s">
        <v>1022</v>
      </c>
      <c r="F6724" t="s">
        <v>167</v>
      </c>
      <c r="G6724" t="s">
        <v>207</v>
      </c>
      <c r="H6724">
        <v>0.80409348011016846</v>
      </c>
      <c r="I6724">
        <v>0.80409348011016846</v>
      </c>
      <c r="J6724">
        <v>0</v>
      </c>
      <c r="K6724">
        <v>0</v>
      </c>
    </row>
    <row r="6725" spans="1:11" x14ac:dyDescent="0.15">
      <c r="A6725" t="s">
        <v>11</v>
      </c>
      <c r="B6725" t="s">
        <v>457</v>
      </c>
      <c r="C6725" t="s">
        <v>923</v>
      </c>
      <c r="D6725" t="s">
        <v>1291</v>
      </c>
      <c r="E6725" t="s">
        <v>1356</v>
      </c>
      <c r="F6725" t="s">
        <v>167</v>
      </c>
      <c r="G6725" t="s">
        <v>190</v>
      </c>
      <c r="H6725">
        <v>0.7568354606628418</v>
      </c>
      <c r="I6725">
        <v>0.7568354606628418</v>
      </c>
      <c r="J6725">
        <v>0.5</v>
      </c>
      <c r="K6725">
        <v>0.5</v>
      </c>
    </row>
    <row r="6726" spans="1:11" x14ac:dyDescent="0.15">
      <c r="A6726" t="s">
        <v>11</v>
      </c>
      <c r="B6726" t="s">
        <v>457</v>
      </c>
      <c r="C6726" t="s">
        <v>923</v>
      </c>
      <c r="D6726" t="s">
        <v>555</v>
      </c>
      <c r="E6726" t="s">
        <v>1023</v>
      </c>
      <c r="F6726" t="s">
        <v>167</v>
      </c>
      <c r="G6726" t="s">
        <v>207</v>
      </c>
      <c r="H6726">
        <v>0.84993505477905273</v>
      </c>
      <c r="I6726">
        <v>0.84993505477905273</v>
      </c>
      <c r="J6726">
        <v>0.5</v>
      </c>
      <c r="K6726">
        <v>0.5</v>
      </c>
    </row>
    <row r="6727" spans="1:11" x14ac:dyDescent="0.15">
      <c r="A6727" t="s">
        <v>11</v>
      </c>
      <c r="B6727" t="s">
        <v>457</v>
      </c>
      <c r="C6727" t="s">
        <v>923</v>
      </c>
      <c r="D6727" t="s">
        <v>172</v>
      </c>
      <c r="E6727" t="s">
        <v>1024</v>
      </c>
      <c r="F6727" t="s">
        <v>167</v>
      </c>
      <c r="G6727" t="s">
        <v>207</v>
      </c>
      <c r="H6727">
        <v>0.86448872089385986</v>
      </c>
      <c r="I6727">
        <v>0.86448872089385986</v>
      </c>
      <c r="J6727">
        <v>0</v>
      </c>
      <c r="K6727">
        <v>0</v>
      </c>
    </row>
    <row r="6728" spans="1:11" x14ac:dyDescent="0.15">
      <c r="A6728" t="s">
        <v>11</v>
      </c>
      <c r="B6728" t="s">
        <v>457</v>
      </c>
      <c r="C6728" t="s">
        <v>923</v>
      </c>
      <c r="D6728" t="s">
        <v>556</v>
      </c>
      <c r="E6728" t="s">
        <v>1022</v>
      </c>
      <c r="F6728" t="s">
        <v>167</v>
      </c>
      <c r="G6728" t="s">
        <v>207</v>
      </c>
      <c r="H6728">
        <v>0.66795039176940918</v>
      </c>
      <c r="I6728">
        <v>0.66795039176940918</v>
      </c>
      <c r="J6728">
        <v>2.5</v>
      </c>
      <c r="K6728">
        <v>2.5</v>
      </c>
    </row>
    <row r="6729" spans="1:11" x14ac:dyDescent="0.15">
      <c r="A6729" t="s">
        <v>11</v>
      </c>
      <c r="B6729" t="s">
        <v>457</v>
      </c>
      <c r="C6729" t="s">
        <v>923</v>
      </c>
      <c r="D6729" t="s">
        <v>475</v>
      </c>
      <c r="E6729" t="s">
        <v>951</v>
      </c>
      <c r="F6729" t="s">
        <v>167</v>
      </c>
      <c r="G6729" t="s">
        <v>83</v>
      </c>
      <c r="H6729">
        <v>0.58017951250076294</v>
      </c>
      <c r="I6729">
        <v>0.58017951250076294</v>
      </c>
      <c r="J6729">
        <v>0</v>
      </c>
      <c r="K6729">
        <v>0</v>
      </c>
    </row>
    <row r="6730" spans="1:11" x14ac:dyDescent="0.15">
      <c r="A6730" t="s">
        <v>11</v>
      </c>
      <c r="B6730" t="s">
        <v>457</v>
      </c>
      <c r="C6730" t="s">
        <v>923</v>
      </c>
      <c r="D6730" t="s">
        <v>557</v>
      </c>
      <c r="E6730" t="s">
        <v>1025</v>
      </c>
      <c r="F6730" t="s">
        <v>167</v>
      </c>
      <c r="G6730" t="s">
        <v>207</v>
      </c>
      <c r="H6730">
        <v>0.82536029815673828</v>
      </c>
      <c r="I6730">
        <v>0.82536029815673828</v>
      </c>
      <c r="J6730">
        <v>1.5</v>
      </c>
      <c r="K6730">
        <v>1.5</v>
      </c>
    </row>
    <row r="6731" spans="1:11" x14ac:dyDescent="0.15">
      <c r="A6731" t="s">
        <v>11</v>
      </c>
      <c r="B6731" t="s">
        <v>457</v>
      </c>
      <c r="C6731" t="s">
        <v>923</v>
      </c>
      <c r="D6731" t="s">
        <v>178</v>
      </c>
      <c r="E6731" t="s">
        <v>178</v>
      </c>
      <c r="F6731" t="s">
        <v>167</v>
      </c>
      <c r="G6731" t="s">
        <v>207</v>
      </c>
      <c r="H6731">
        <v>0.90993881225585938</v>
      </c>
      <c r="I6731">
        <v>0.90993881225585938</v>
      </c>
      <c r="J6731">
        <v>0</v>
      </c>
      <c r="K6731">
        <v>0</v>
      </c>
    </row>
    <row r="6732" spans="1:11" x14ac:dyDescent="0.15">
      <c r="A6732" t="s">
        <v>11</v>
      </c>
      <c r="B6732" t="s">
        <v>457</v>
      </c>
      <c r="C6732" t="s">
        <v>923</v>
      </c>
      <c r="D6732" t="s">
        <v>558</v>
      </c>
      <c r="E6732" t="s">
        <v>1026</v>
      </c>
      <c r="F6732" t="s">
        <v>167</v>
      </c>
      <c r="G6732" t="s">
        <v>207</v>
      </c>
      <c r="H6732">
        <v>0.78494477272033691</v>
      </c>
      <c r="I6732">
        <v>0.78494477272033691</v>
      </c>
      <c r="J6732">
        <v>-2.5</v>
      </c>
      <c r="K6732">
        <v>-2.5</v>
      </c>
    </row>
    <row r="6733" spans="1:11" x14ac:dyDescent="0.15">
      <c r="A6733" t="s">
        <v>11</v>
      </c>
      <c r="B6733" t="s">
        <v>457</v>
      </c>
      <c r="C6733" t="s">
        <v>923</v>
      </c>
      <c r="D6733" t="s">
        <v>180</v>
      </c>
      <c r="E6733" t="s">
        <v>1025</v>
      </c>
      <c r="F6733" t="s">
        <v>167</v>
      </c>
      <c r="G6733" t="s">
        <v>207</v>
      </c>
      <c r="H6733">
        <v>0.69389939308166504</v>
      </c>
      <c r="I6733">
        <v>0.69389939308166504</v>
      </c>
      <c r="J6733">
        <v>3</v>
      </c>
      <c r="K6733">
        <v>3</v>
      </c>
    </row>
    <row r="6734" spans="1:11" x14ac:dyDescent="0.15">
      <c r="A6734" t="s">
        <v>11</v>
      </c>
      <c r="B6734" t="s">
        <v>457</v>
      </c>
      <c r="C6734" t="s">
        <v>923</v>
      </c>
      <c r="D6734" t="s">
        <v>1290</v>
      </c>
      <c r="E6734" t="s">
        <v>925</v>
      </c>
      <c r="F6734" t="s">
        <v>167</v>
      </c>
      <c r="G6734" t="s">
        <v>83</v>
      </c>
      <c r="H6734">
        <v>0.80913734436035156</v>
      </c>
      <c r="I6734">
        <v>0.80913734436035156</v>
      </c>
      <c r="J6734">
        <v>0.5</v>
      </c>
      <c r="K6734">
        <v>0.5</v>
      </c>
    </row>
    <row r="6735" spans="1:11" x14ac:dyDescent="0.15">
      <c r="A6735" t="s">
        <v>11</v>
      </c>
      <c r="B6735" t="s">
        <v>457</v>
      </c>
      <c r="C6735" t="s">
        <v>923</v>
      </c>
      <c r="D6735" t="s">
        <v>559</v>
      </c>
      <c r="E6735" t="s">
        <v>1027</v>
      </c>
      <c r="F6735" t="s">
        <v>167</v>
      </c>
      <c r="G6735" t="s">
        <v>207</v>
      </c>
      <c r="H6735">
        <v>0.87376779317855835</v>
      </c>
      <c r="I6735">
        <v>0.87376779317855835</v>
      </c>
      <c r="J6735">
        <v>0</v>
      </c>
      <c r="K6735">
        <v>0</v>
      </c>
    </row>
    <row r="6736" spans="1:11" x14ac:dyDescent="0.15">
      <c r="A6736" t="s">
        <v>11</v>
      </c>
      <c r="B6736" t="s">
        <v>457</v>
      </c>
      <c r="C6736" t="s">
        <v>923</v>
      </c>
      <c r="D6736" t="s">
        <v>560</v>
      </c>
      <c r="E6736" t="s">
        <v>935</v>
      </c>
      <c r="F6736" t="s">
        <v>167</v>
      </c>
      <c r="G6736" t="s">
        <v>207</v>
      </c>
      <c r="H6736">
        <v>0.77805173397064209</v>
      </c>
      <c r="I6736">
        <v>0.77805173397064209</v>
      </c>
      <c r="J6736">
        <v>2</v>
      </c>
      <c r="K6736">
        <v>2</v>
      </c>
    </row>
    <row r="6737" spans="1:11" x14ac:dyDescent="0.15">
      <c r="A6737" t="s">
        <v>11</v>
      </c>
      <c r="B6737" t="s">
        <v>457</v>
      </c>
      <c r="C6737" t="s">
        <v>923</v>
      </c>
      <c r="D6737" t="s">
        <v>563</v>
      </c>
      <c r="E6737" t="s">
        <v>1029</v>
      </c>
      <c r="F6737" t="s">
        <v>167</v>
      </c>
      <c r="G6737" t="s">
        <v>207</v>
      </c>
      <c r="H6737">
        <v>0.72928547859191895</v>
      </c>
      <c r="I6737">
        <v>0.72928547859191895</v>
      </c>
      <c r="J6737">
        <v>-2.5</v>
      </c>
      <c r="K6737">
        <v>-2.5</v>
      </c>
    </row>
    <row r="6738" spans="1:11" x14ac:dyDescent="0.15">
      <c r="A6738" t="s">
        <v>11</v>
      </c>
      <c r="B6738" t="s">
        <v>457</v>
      </c>
      <c r="C6738" t="s">
        <v>923</v>
      </c>
      <c r="D6738" t="s">
        <v>561</v>
      </c>
      <c r="E6738" t="s">
        <v>183</v>
      </c>
      <c r="F6738" t="s">
        <v>167</v>
      </c>
      <c r="G6738" t="s">
        <v>207</v>
      </c>
      <c r="H6738">
        <v>0.90218204259872437</v>
      </c>
      <c r="I6738">
        <v>0.90218204259872437</v>
      </c>
      <c r="J6738">
        <v>0</v>
      </c>
      <c r="K6738">
        <v>0</v>
      </c>
    </row>
    <row r="6739" spans="1:11" x14ac:dyDescent="0.15">
      <c r="A6739" t="s">
        <v>11</v>
      </c>
      <c r="B6739" t="s">
        <v>457</v>
      </c>
      <c r="C6739" t="s">
        <v>923</v>
      </c>
      <c r="D6739" t="s">
        <v>562</v>
      </c>
      <c r="E6739" t="s">
        <v>1028</v>
      </c>
      <c r="F6739" t="s">
        <v>167</v>
      </c>
      <c r="G6739" t="s">
        <v>207</v>
      </c>
      <c r="H6739">
        <v>0.88232159614562988</v>
      </c>
      <c r="I6739">
        <v>0.88232159614562988</v>
      </c>
      <c r="J6739">
        <v>-5.5</v>
      </c>
      <c r="K6739">
        <v>-5.5</v>
      </c>
    </row>
    <row r="6740" spans="1:11" x14ac:dyDescent="0.15">
      <c r="A6740" t="s">
        <v>11</v>
      </c>
      <c r="B6740" t="s">
        <v>457</v>
      </c>
      <c r="C6740" t="s">
        <v>923</v>
      </c>
      <c r="D6740" t="s">
        <v>187</v>
      </c>
      <c r="E6740" t="s">
        <v>187</v>
      </c>
      <c r="F6740" t="s">
        <v>167</v>
      </c>
      <c r="G6740" t="s">
        <v>207</v>
      </c>
      <c r="H6740">
        <v>0.89790308475494385</v>
      </c>
      <c r="I6740">
        <v>0.89790308475494385</v>
      </c>
      <c r="J6740">
        <v>0</v>
      </c>
      <c r="K6740">
        <v>0</v>
      </c>
    </row>
    <row r="6741" spans="1:11" x14ac:dyDescent="0.15">
      <c r="A6741" t="s">
        <v>11</v>
      </c>
      <c r="B6741" t="s">
        <v>457</v>
      </c>
      <c r="C6741" t="s">
        <v>923</v>
      </c>
      <c r="D6741" t="s">
        <v>564</v>
      </c>
      <c r="E6741" t="s">
        <v>188</v>
      </c>
      <c r="F6741" t="s">
        <v>167</v>
      </c>
      <c r="G6741" t="s">
        <v>207</v>
      </c>
      <c r="H6741">
        <v>0.75042474269866943</v>
      </c>
      <c r="I6741">
        <v>0.75042474269866943</v>
      </c>
      <c r="J6741">
        <v>1</v>
      </c>
      <c r="K6741">
        <v>1</v>
      </c>
    </row>
    <row r="6742" spans="1:11" x14ac:dyDescent="0.15">
      <c r="A6742" t="s">
        <v>11</v>
      </c>
      <c r="B6742" t="s">
        <v>457</v>
      </c>
      <c r="C6742" t="s">
        <v>923</v>
      </c>
      <c r="D6742" t="s">
        <v>1398</v>
      </c>
      <c r="E6742" t="s">
        <v>1364</v>
      </c>
      <c r="F6742" t="s">
        <v>167</v>
      </c>
      <c r="G6742" t="s">
        <v>933</v>
      </c>
      <c r="H6742">
        <v>0.8057861328125</v>
      </c>
      <c r="I6742">
        <v>0.8057861328125</v>
      </c>
      <c r="J6742">
        <v>0.5</v>
      </c>
      <c r="K6742">
        <v>0.5</v>
      </c>
    </row>
    <row r="6743" spans="1:11" x14ac:dyDescent="0.15">
      <c r="A6743" t="s">
        <v>11</v>
      </c>
      <c r="B6743" t="s">
        <v>457</v>
      </c>
      <c r="C6743" t="s">
        <v>923</v>
      </c>
      <c r="D6743" t="s">
        <v>565</v>
      </c>
      <c r="E6743" t="s">
        <v>1030</v>
      </c>
      <c r="F6743" t="s">
        <v>190</v>
      </c>
      <c r="G6743" t="s">
        <v>220</v>
      </c>
      <c r="H6743">
        <v>0.90832418203353882</v>
      </c>
      <c r="I6743">
        <v>0.90832418203353882</v>
      </c>
      <c r="J6743">
        <v>0</v>
      </c>
      <c r="K6743">
        <v>0</v>
      </c>
    </row>
    <row r="6744" spans="1:11" x14ac:dyDescent="0.15">
      <c r="A6744" t="s">
        <v>11</v>
      </c>
      <c r="B6744" t="s">
        <v>457</v>
      </c>
      <c r="C6744" t="s">
        <v>923</v>
      </c>
      <c r="D6744" t="s">
        <v>566</v>
      </c>
      <c r="E6744" t="s">
        <v>1031</v>
      </c>
      <c r="F6744" t="s">
        <v>190</v>
      </c>
      <c r="G6744" t="s">
        <v>927</v>
      </c>
      <c r="H6744">
        <v>0.58747828006744385</v>
      </c>
      <c r="I6744">
        <v>0.58747828006744385</v>
      </c>
      <c r="J6744">
        <v>2.5</v>
      </c>
      <c r="K6744">
        <v>2.5</v>
      </c>
    </row>
    <row r="6745" spans="1:11" x14ac:dyDescent="0.15">
      <c r="A6745" t="s">
        <v>11</v>
      </c>
      <c r="B6745" t="s">
        <v>457</v>
      </c>
      <c r="C6745" t="s">
        <v>923</v>
      </c>
      <c r="D6745" t="s">
        <v>567</v>
      </c>
      <c r="E6745" t="s">
        <v>1031</v>
      </c>
      <c r="F6745" t="s">
        <v>190</v>
      </c>
      <c r="G6745" t="s">
        <v>927</v>
      </c>
      <c r="H6745">
        <v>0.62198197841644287</v>
      </c>
      <c r="I6745">
        <v>0.62198197841644287</v>
      </c>
      <c r="J6745">
        <v>4</v>
      </c>
      <c r="K6745">
        <v>4</v>
      </c>
    </row>
    <row r="6746" spans="1:11" x14ac:dyDescent="0.15">
      <c r="A6746" t="s">
        <v>11</v>
      </c>
      <c r="B6746" t="s">
        <v>457</v>
      </c>
      <c r="C6746" t="s">
        <v>923</v>
      </c>
      <c r="D6746" t="s">
        <v>568</v>
      </c>
      <c r="E6746" t="s">
        <v>135</v>
      </c>
      <c r="F6746" t="s">
        <v>190</v>
      </c>
      <c r="G6746" t="s">
        <v>167</v>
      </c>
      <c r="H6746">
        <v>0.73396867513656616</v>
      </c>
      <c r="I6746">
        <v>0.73396867513656616</v>
      </c>
      <c r="J6746">
        <v>-0.5</v>
      </c>
      <c r="K6746">
        <v>-0.5</v>
      </c>
    </row>
    <row r="6747" spans="1:11" x14ac:dyDescent="0.15">
      <c r="A6747" t="s">
        <v>11</v>
      </c>
      <c r="B6747" t="s">
        <v>457</v>
      </c>
      <c r="C6747" t="s">
        <v>923</v>
      </c>
      <c r="D6747" t="s">
        <v>1293</v>
      </c>
      <c r="E6747" t="s">
        <v>1367</v>
      </c>
      <c r="F6747" t="s">
        <v>190</v>
      </c>
      <c r="G6747" t="s">
        <v>220</v>
      </c>
      <c r="H6747">
        <v>0.69344556331634521</v>
      </c>
      <c r="I6747">
        <v>0.69344556331634521</v>
      </c>
      <c r="J6747">
        <v>0</v>
      </c>
      <c r="K6747">
        <v>0</v>
      </c>
    </row>
    <row r="6748" spans="1:11" x14ac:dyDescent="0.15">
      <c r="A6748" t="s">
        <v>11</v>
      </c>
      <c r="B6748" t="s">
        <v>457</v>
      </c>
      <c r="C6748" t="s">
        <v>923</v>
      </c>
      <c r="D6748" t="s">
        <v>569</v>
      </c>
      <c r="E6748" t="s">
        <v>1032</v>
      </c>
      <c r="F6748" t="s">
        <v>190</v>
      </c>
      <c r="G6748" t="s">
        <v>220</v>
      </c>
      <c r="H6748">
        <v>0.90638911724090576</v>
      </c>
      <c r="I6748">
        <v>0.90638911724090576</v>
      </c>
      <c r="J6748">
        <v>0</v>
      </c>
      <c r="K6748">
        <v>0</v>
      </c>
    </row>
    <row r="6749" spans="1:11" x14ac:dyDescent="0.15">
      <c r="A6749" t="s">
        <v>11</v>
      </c>
      <c r="B6749" t="s">
        <v>457</v>
      </c>
      <c r="C6749" t="s">
        <v>923</v>
      </c>
      <c r="D6749" t="s">
        <v>570</v>
      </c>
      <c r="E6749" t="s">
        <v>1032</v>
      </c>
      <c r="F6749" t="s">
        <v>190</v>
      </c>
      <c r="G6749" t="s">
        <v>220</v>
      </c>
      <c r="H6749">
        <v>0.74062871932983398</v>
      </c>
      <c r="I6749">
        <v>0.74062871932983398</v>
      </c>
      <c r="J6749">
        <v>-3</v>
      </c>
      <c r="K6749">
        <v>-3</v>
      </c>
    </row>
    <row r="6750" spans="1:11" x14ac:dyDescent="0.15">
      <c r="A6750" t="s">
        <v>11</v>
      </c>
      <c r="B6750" t="s">
        <v>457</v>
      </c>
      <c r="C6750" t="s">
        <v>923</v>
      </c>
      <c r="D6750" t="s">
        <v>1399</v>
      </c>
      <c r="E6750" t="s">
        <v>105</v>
      </c>
      <c r="F6750" t="s">
        <v>190</v>
      </c>
      <c r="G6750" t="s">
        <v>144</v>
      </c>
      <c r="H6750">
        <v>0.44884425401687622</v>
      </c>
      <c r="I6750">
        <v>0.44884425401687622</v>
      </c>
      <c r="J6750">
        <v>0</v>
      </c>
      <c r="K6750">
        <v>0</v>
      </c>
    </row>
    <row r="6751" spans="1:11" x14ac:dyDescent="0.15">
      <c r="A6751" t="s">
        <v>11</v>
      </c>
      <c r="B6751" t="s">
        <v>457</v>
      </c>
      <c r="C6751" t="s">
        <v>923</v>
      </c>
      <c r="D6751" t="s">
        <v>1400</v>
      </c>
      <c r="E6751" t="s">
        <v>1462</v>
      </c>
      <c r="F6751" t="s">
        <v>190</v>
      </c>
      <c r="G6751" t="s">
        <v>220</v>
      </c>
      <c r="H6751">
        <v>0.57471948862075806</v>
      </c>
      <c r="I6751">
        <v>0.57471948862075806</v>
      </c>
      <c r="J6751">
        <v>1</v>
      </c>
      <c r="K6751">
        <v>1</v>
      </c>
    </row>
    <row r="6752" spans="1:11" x14ac:dyDescent="0.15">
      <c r="A6752" t="s">
        <v>11</v>
      </c>
      <c r="B6752" t="s">
        <v>457</v>
      </c>
      <c r="C6752" t="s">
        <v>923</v>
      </c>
      <c r="D6752" t="s">
        <v>1401</v>
      </c>
      <c r="E6752" t="s">
        <v>1463</v>
      </c>
      <c r="F6752" t="s">
        <v>190</v>
      </c>
      <c r="G6752" t="s">
        <v>220</v>
      </c>
      <c r="H6752">
        <v>0.56399738788604736</v>
      </c>
      <c r="I6752">
        <v>0.56399738788604736</v>
      </c>
      <c r="J6752">
        <v>0.5</v>
      </c>
      <c r="K6752">
        <v>0.5</v>
      </c>
    </row>
    <row r="6753" spans="1:11" x14ac:dyDescent="0.15">
      <c r="A6753" t="s">
        <v>11</v>
      </c>
      <c r="B6753" t="s">
        <v>457</v>
      </c>
      <c r="C6753" t="s">
        <v>923</v>
      </c>
      <c r="D6753" t="s">
        <v>1402</v>
      </c>
      <c r="E6753" t="s">
        <v>187</v>
      </c>
      <c r="F6753" t="s">
        <v>190</v>
      </c>
      <c r="G6753" t="s">
        <v>207</v>
      </c>
      <c r="H6753">
        <v>0.52984327077865601</v>
      </c>
      <c r="I6753">
        <v>0.52984327077865601</v>
      </c>
      <c r="J6753">
        <v>-0.5</v>
      </c>
      <c r="K6753">
        <v>-0.5</v>
      </c>
    </row>
    <row r="6754" spans="1:11" x14ac:dyDescent="0.15">
      <c r="A6754" t="s">
        <v>11</v>
      </c>
      <c r="B6754" t="s">
        <v>457</v>
      </c>
      <c r="C6754" t="s">
        <v>923</v>
      </c>
      <c r="D6754" t="s">
        <v>571</v>
      </c>
      <c r="E6754" t="s">
        <v>1034</v>
      </c>
      <c r="F6754" t="s">
        <v>190</v>
      </c>
      <c r="G6754" t="s">
        <v>927</v>
      </c>
      <c r="H6754">
        <v>0.54263651371002197</v>
      </c>
      <c r="I6754">
        <v>0.54263651371002197</v>
      </c>
      <c r="J6754">
        <v>3</v>
      </c>
      <c r="K6754">
        <v>3</v>
      </c>
    </row>
    <row r="6755" spans="1:11" x14ac:dyDescent="0.15">
      <c r="A6755" t="s">
        <v>11</v>
      </c>
      <c r="B6755" t="s">
        <v>457</v>
      </c>
      <c r="C6755" t="s">
        <v>923</v>
      </c>
      <c r="D6755" t="s">
        <v>572</v>
      </c>
      <c r="E6755" t="s">
        <v>970</v>
      </c>
      <c r="F6755" t="s">
        <v>190</v>
      </c>
      <c r="G6755" t="s">
        <v>107</v>
      </c>
      <c r="H6755">
        <v>0.56853169202804565</v>
      </c>
      <c r="I6755">
        <v>0.56853169202804565</v>
      </c>
      <c r="J6755">
        <v>-1</v>
      </c>
      <c r="K6755">
        <v>-1</v>
      </c>
    </row>
    <row r="6756" spans="1:11" x14ac:dyDescent="0.15">
      <c r="A6756" t="s">
        <v>11</v>
      </c>
      <c r="B6756" t="s">
        <v>457</v>
      </c>
      <c r="C6756" t="s">
        <v>923</v>
      </c>
      <c r="D6756" t="s">
        <v>573</v>
      </c>
      <c r="E6756" t="s">
        <v>1030</v>
      </c>
      <c r="F6756" t="s">
        <v>190</v>
      </c>
      <c r="G6756" t="s">
        <v>220</v>
      </c>
      <c r="H6756">
        <v>0.64486634731292725</v>
      </c>
      <c r="I6756">
        <v>0.64486634731292725</v>
      </c>
      <c r="J6756">
        <v>0</v>
      </c>
      <c r="K6756">
        <v>0</v>
      </c>
    </row>
    <row r="6757" spans="1:11" x14ac:dyDescent="0.15">
      <c r="A6757" t="s">
        <v>11</v>
      </c>
      <c r="B6757" t="s">
        <v>457</v>
      </c>
      <c r="C6757" t="s">
        <v>923</v>
      </c>
      <c r="D6757" t="s">
        <v>586</v>
      </c>
      <c r="E6757" t="s">
        <v>1210</v>
      </c>
      <c r="F6757" t="s">
        <v>190</v>
      </c>
      <c r="G6757" t="s">
        <v>933</v>
      </c>
      <c r="H6757">
        <v>0.72892826795578003</v>
      </c>
      <c r="I6757">
        <v>0.72892826795578003</v>
      </c>
      <c r="J6757">
        <v>0</v>
      </c>
      <c r="K6757">
        <v>0</v>
      </c>
    </row>
    <row r="6758" spans="1:11" x14ac:dyDescent="0.15">
      <c r="A6758" t="s">
        <v>11</v>
      </c>
      <c r="B6758" t="s">
        <v>457</v>
      </c>
      <c r="C6758" t="s">
        <v>923</v>
      </c>
      <c r="D6758" t="s">
        <v>574</v>
      </c>
      <c r="E6758" t="s">
        <v>1035</v>
      </c>
      <c r="F6758" t="s">
        <v>190</v>
      </c>
      <c r="G6758" t="s">
        <v>220</v>
      </c>
      <c r="H6758">
        <v>0.88488644361495972</v>
      </c>
      <c r="I6758">
        <v>0.88488644361495972</v>
      </c>
      <c r="J6758">
        <v>0</v>
      </c>
      <c r="K6758">
        <v>0</v>
      </c>
    </row>
    <row r="6759" spans="1:11" x14ac:dyDescent="0.15">
      <c r="A6759" t="s">
        <v>11</v>
      </c>
      <c r="B6759" t="s">
        <v>457</v>
      </c>
      <c r="C6759" t="s">
        <v>923</v>
      </c>
      <c r="D6759" t="s">
        <v>548</v>
      </c>
      <c r="E6759" t="s">
        <v>1034</v>
      </c>
      <c r="F6759" t="s">
        <v>190</v>
      </c>
      <c r="G6759" t="s">
        <v>927</v>
      </c>
      <c r="H6759">
        <v>0.70799070596694946</v>
      </c>
      <c r="I6759">
        <v>0.70799070596694946</v>
      </c>
      <c r="J6759">
        <v>-1.5</v>
      </c>
      <c r="K6759">
        <v>-1.5</v>
      </c>
    </row>
    <row r="6760" spans="1:11" x14ac:dyDescent="0.15">
      <c r="A6760" t="s">
        <v>11</v>
      </c>
      <c r="B6760" t="s">
        <v>457</v>
      </c>
      <c r="C6760" t="s">
        <v>923</v>
      </c>
      <c r="D6760" t="s">
        <v>203</v>
      </c>
      <c r="E6760" t="s">
        <v>1036</v>
      </c>
      <c r="F6760" t="s">
        <v>190</v>
      </c>
      <c r="G6760" t="s">
        <v>236</v>
      </c>
      <c r="H6760">
        <v>0.66491305828094482</v>
      </c>
      <c r="I6760">
        <v>0.66491305828094482</v>
      </c>
      <c r="J6760">
        <v>3</v>
      </c>
      <c r="K6760">
        <v>3</v>
      </c>
    </row>
    <row r="6761" spans="1:11" x14ac:dyDescent="0.15">
      <c r="A6761" t="s">
        <v>11</v>
      </c>
      <c r="B6761" t="s">
        <v>457</v>
      </c>
      <c r="C6761" t="s">
        <v>923</v>
      </c>
      <c r="D6761" t="s">
        <v>575</v>
      </c>
      <c r="E6761" t="s">
        <v>939</v>
      </c>
      <c r="F6761" t="s">
        <v>190</v>
      </c>
      <c r="G6761" t="s">
        <v>40</v>
      </c>
      <c r="H6761">
        <v>0.63002383708953857</v>
      </c>
      <c r="I6761">
        <v>0.63002383708953857</v>
      </c>
      <c r="J6761">
        <v>1.5</v>
      </c>
      <c r="K6761">
        <v>1.5</v>
      </c>
    </row>
    <row r="6762" spans="1:11" x14ac:dyDescent="0.15">
      <c r="A6762" t="s">
        <v>11</v>
      </c>
      <c r="B6762" t="s">
        <v>457</v>
      </c>
      <c r="C6762" t="s">
        <v>923</v>
      </c>
      <c r="D6762" t="s">
        <v>576</v>
      </c>
      <c r="E6762" t="s">
        <v>939</v>
      </c>
      <c r="F6762" t="s">
        <v>190</v>
      </c>
      <c r="G6762" t="s">
        <v>40</v>
      </c>
      <c r="H6762">
        <v>0.58233368396759033</v>
      </c>
      <c r="I6762">
        <v>0.58233368396759033</v>
      </c>
      <c r="J6762">
        <v>7.5</v>
      </c>
      <c r="K6762">
        <v>7.5</v>
      </c>
    </row>
    <row r="6763" spans="1:11" x14ac:dyDescent="0.15">
      <c r="A6763" t="s">
        <v>11</v>
      </c>
      <c r="B6763" t="s">
        <v>457</v>
      </c>
      <c r="C6763" t="s">
        <v>923</v>
      </c>
      <c r="D6763" t="s">
        <v>1152</v>
      </c>
      <c r="E6763" t="s">
        <v>1368</v>
      </c>
      <c r="F6763" t="s">
        <v>190</v>
      </c>
      <c r="G6763" t="s">
        <v>236</v>
      </c>
      <c r="H6763">
        <v>0.6398930549621582</v>
      </c>
      <c r="I6763">
        <v>0.6398930549621582</v>
      </c>
      <c r="J6763">
        <v>0.5</v>
      </c>
      <c r="K6763">
        <v>0.5</v>
      </c>
    </row>
    <row r="6764" spans="1:11" x14ac:dyDescent="0.15">
      <c r="A6764" t="s">
        <v>11</v>
      </c>
      <c r="B6764" t="s">
        <v>457</v>
      </c>
      <c r="C6764" t="s">
        <v>923</v>
      </c>
      <c r="D6764" t="s">
        <v>1294</v>
      </c>
      <c r="E6764" t="s">
        <v>1040</v>
      </c>
      <c r="F6764" t="s">
        <v>207</v>
      </c>
      <c r="G6764" t="s">
        <v>236</v>
      </c>
      <c r="H6764">
        <v>0.56994712352752686</v>
      </c>
      <c r="I6764">
        <v>0.56994712352752686</v>
      </c>
      <c r="J6764">
        <v>-1</v>
      </c>
      <c r="K6764">
        <v>-1</v>
      </c>
    </row>
    <row r="6765" spans="1:11" x14ac:dyDescent="0.15">
      <c r="A6765" t="s">
        <v>11</v>
      </c>
      <c r="B6765" t="s">
        <v>457</v>
      </c>
      <c r="C6765" t="s">
        <v>923</v>
      </c>
      <c r="D6765" t="s">
        <v>577</v>
      </c>
      <c r="E6765" t="s">
        <v>1036</v>
      </c>
      <c r="F6765" t="s">
        <v>207</v>
      </c>
      <c r="G6765" t="s">
        <v>236</v>
      </c>
      <c r="H6765">
        <v>0.92607009410858154</v>
      </c>
      <c r="I6765">
        <v>0.92607009410858154</v>
      </c>
      <c r="J6765">
        <v>-1</v>
      </c>
      <c r="K6765">
        <v>-1</v>
      </c>
    </row>
    <row r="6766" spans="1:11" x14ac:dyDescent="0.15">
      <c r="A6766" t="s">
        <v>11</v>
      </c>
      <c r="B6766" t="s">
        <v>457</v>
      </c>
      <c r="C6766" t="s">
        <v>923</v>
      </c>
      <c r="D6766" t="s">
        <v>1151</v>
      </c>
      <c r="E6766" t="s">
        <v>95</v>
      </c>
      <c r="F6766" t="s">
        <v>207</v>
      </c>
      <c r="G6766" t="s">
        <v>144</v>
      </c>
      <c r="H6766">
        <v>0.59626495838165283</v>
      </c>
      <c r="I6766">
        <v>0.59626495838165283</v>
      </c>
      <c r="J6766">
        <v>-1</v>
      </c>
      <c r="K6766">
        <v>-1</v>
      </c>
    </row>
    <row r="6767" spans="1:11" x14ac:dyDescent="0.15">
      <c r="A6767" t="s">
        <v>11</v>
      </c>
      <c r="B6767" t="s">
        <v>457</v>
      </c>
      <c r="C6767" t="s">
        <v>923</v>
      </c>
      <c r="D6767" t="s">
        <v>1295</v>
      </c>
      <c r="E6767" t="s">
        <v>987</v>
      </c>
      <c r="F6767" t="s">
        <v>207</v>
      </c>
      <c r="G6767" t="s">
        <v>144</v>
      </c>
      <c r="H6767">
        <v>0.45851874351501459</v>
      </c>
      <c r="I6767">
        <v>0.45851874351501459</v>
      </c>
      <c r="J6767">
        <v>-1</v>
      </c>
      <c r="K6767">
        <v>-1</v>
      </c>
    </row>
    <row r="6768" spans="1:11" x14ac:dyDescent="0.15">
      <c r="A6768" t="s">
        <v>11</v>
      </c>
      <c r="B6768" t="s">
        <v>457</v>
      </c>
      <c r="C6768" t="s">
        <v>923</v>
      </c>
      <c r="D6768" t="s">
        <v>1403</v>
      </c>
      <c r="E6768" t="s">
        <v>1041</v>
      </c>
      <c r="F6768" t="s">
        <v>207</v>
      </c>
      <c r="G6768" t="s">
        <v>236</v>
      </c>
      <c r="H6768">
        <v>0.49674719572067261</v>
      </c>
      <c r="I6768">
        <v>0.49674719572067261</v>
      </c>
      <c r="J6768">
        <v>2.5</v>
      </c>
      <c r="K6768">
        <v>2.5</v>
      </c>
    </row>
    <row r="6769" spans="1:11" x14ac:dyDescent="0.15">
      <c r="A6769" t="s">
        <v>11</v>
      </c>
      <c r="B6769" t="s">
        <v>457</v>
      </c>
      <c r="C6769" t="s">
        <v>923</v>
      </c>
      <c r="D6769" t="s">
        <v>1404</v>
      </c>
      <c r="E6769" t="s">
        <v>1368</v>
      </c>
      <c r="F6769" t="s">
        <v>207</v>
      </c>
      <c r="G6769" t="s">
        <v>236</v>
      </c>
      <c r="H6769">
        <v>0.64461416006088257</v>
      </c>
      <c r="I6769">
        <v>0.64461416006088257</v>
      </c>
      <c r="J6769">
        <v>0</v>
      </c>
      <c r="K6769">
        <v>0</v>
      </c>
    </row>
    <row r="6770" spans="1:11" x14ac:dyDescent="0.15">
      <c r="A6770" t="s">
        <v>11</v>
      </c>
      <c r="B6770" t="s">
        <v>457</v>
      </c>
      <c r="C6770" t="s">
        <v>923</v>
      </c>
      <c r="D6770" t="s">
        <v>1140</v>
      </c>
      <c r="E6770" t="s">
        <v>1038</v>
      </c>
      <c r="F6770" t="s">
        <v>207</v>
      </c>
      <c r="G6770" t="s">
        <v>236</v>
      </c>
      <c r="H6770">
        <v>0.56474518775939941</v>
      </c>
      <c r="I6770">
        <v>0.56474518775939941</v>
      </c>
      <c r="J6770">
        <v>0.5</v>
      </c>
      <c r="K6770">
        <v>0.5</v>
      </c>
    </row>
    <row r="6771" spans="1:11" x14ac:dyDescent="0.15">
      <c r="A6771" t="s">
        <v>11</v>
      </c>
      <c r="B6771" t="s">
        <v>457</v>
      </c>
      <c r="C6771" t="s">
        <v>923</v>
      </c>
      <c r="D6771" t="s">
        <v>578</v>
      </c>
      <c r="E6771" t="s">
        <v>1039</v>
      </c>
      <c r="F6771" t="s">
        <v>207</v>
      </c>
      <c r="G6771" t="s">
        <v>236</v>
      </c>
      <c r="H6771">
        <v>0.84299743175506592</v>
      </c>
      <c r="I6771">
        <v>0.84299743175506592</v>
      </c>
      <c r="J6771">
        <v>-0.5</v>
      </c>
      <c r="K6771">
        <v>-0.5</v>
      </c>
    </row>
    <row r="6772" spans="1:11" x14ac:dyDescent="0.15">
      <c r="A6772" t="s">
        <v>11</v>
      </c>
      <c r="B6772" t="s">
        <v>457</v>
      </c>
      <c r="C6772" t="s">
        <v>923</v>
      </c>
      <c r="D6772" t="s">
        <v>211</v>
      </c>
      <c r="E6772" t="s">
        <v>211</v>
      </c>
      <c r="F6772" t="s">
        <v>207</v>
      </c>
      <c r="G6772" t="s">
        <v>236</v>
      </c>
      <c r="H6772">
        <v>0.93209898471832275</v>
      </c>
      <c r="I6772">
        <v>0.93209898471832275</v>
      </c>
      <c r="J6772">
        <v>0</v>
      </c>
      <c r="K6772">
        <v>0</v>
      </c>
    </row>
    <row r="6773" spans="1:11" x14ac:dyDescent="0.15">
      <c r="A6773" t="s">
        <v>11</v>
      </c>
      <c r="B6773" t="s">
        <v>457</v>
      </c>
      <c r="C6773" t="s">
        <v>923</v>
      </c>
      <c r="D6773" t="s">
        <v>1405</v>
      </c>
      <c r="E6773" t="s">
        <v>1368</v>
      </c>
      <c r="F6773" t="s">
        <v>207</v>
      </c>
      <c r="G6773" t="s">
        <v>236</v>
      </c>
      <c r="H6773">
        <v>0.68378221988677979</v>
      </c>
      <c r="I6773">
        <v>0.68378221988677979</v>
      </c>
      <c r="J6773">
        <v>0</v>
      </c>
      <c r="K6773">
        <v>0</v>
      </c>
    </row>
    <row r="6774" spans="1:11" x14ac:dyDescent="0.15">
      <c r="A6774" t="s">
        <v>11</v>
      </c>
      <c r="B6774" t="s">
        <v>457</v>
      </c>
      <c r="C6774" t="s">
        <v>923</v>
      </c>
      <c r="D6774" t="s">
        <v>1139</v>
      </c>
      <c r="E6774" t="s">
        <v>1040</v>
      </c>
      <c r="F6774" t="s">
        <v>207</v>
      </c>
      <c r="G6774" t="s">
        <v>236</v>
      </c>
      <c r="H6774">
        <v>0.5769200325012207</v>
      </c>
      <c r="I6774">
        <v>0.5769200325012207</v>
      </c>
      <c r="J6774">
        <v>0</v>
      </c>
      <c r="K6774">
        <v>0</v>
      </c>
    </row>
    <row r="6775" spans="1:11" x14ac:dyDescent="0.15">
      <c r="A6775" t="s">
        <v>11</v>
      </c>
      <c r="B6775" t="s">
        <v>457</v>
      </c>
      <c r="C6775" t="s">
        <v>923</v>
      </c>
      <c r="D6775" t="s">
        <v>1406</v>
      </c>
      <c r="E6775" t="s">
        <v>1464</v>
      </c>
      <c r="F6775" t="s">
        <v>207</v>
      </c>
      <c r="G6775" t="s">
        <v>236</v>
      </c>
      <c r="H6775">
        <v>0.76019656658172607</v>
      </c>
      <c r="I6775">
        <v>0.76019656658172607</v>
      </c>
      <c r="J6775">
        <v>4</v>
      </c>
      <c r="K6775">
        <v>4</v>
      </c>
    </row>
    <row r="6776" spans="1:11" x14ac:dyDescent="0.15">
      <c r="A6776" t="s">
        <v>11</v>
      </c>
      <c r="B6776" t="s">
        <v>457</v>
      </c>
      <c r="C6776" t="s">
        <v>923</v>
      </c>
      <c r="D6776" t="s">
        <v>1296</v>
      </c>
      <c r="E6776" t="s">
        <v>1464</v>
      </c>
      <c r="F6776" t="s">
        <v>207</v>
      </c>
      <c r="G6776" t="s">
        <v>236</v>
      </c>
      <c r="H6776">
        <v>0.6549382209777832</v>
      </c>
      <c r="I6776">
        <v>0.6549382209777832</v>
      </c>
      <c r="J6776">
        <v>2.5</v>
      </c>
      <c r="K6776">
        <v>2.5</v>
      </c>
    </row>
    <row r="6777" spans="1:11" x14ac:dyDescent="0.15">
      <c r="A6777" t="s">
        <v>11</v>
      </c>
      <c r="B6777" t="s">
        <v>457</v>
      </c>
      <c r="C6777" t="s">
        <v>923</v>
      </c>
      <c r="D6777" t="s">
        <v>1407</v>
      </c>
      <c r="E6777" t="s">
        <v>985</v>
      </c>
      <c r="F6777" t="s">
        <v>207</v>
      </c>
      <c r="G6777" t="s">
        <v>144</v>
      </c>
      <c r="H6777">
        <v>0.58034443855285645</v>
      </c>
      <c r="I6777">
        <v>0.58034443855285645</v>
      </c>
      <c r="J6777">
        <v>-1</v>
      </c>
      <c r="K6777">
        <v>-1</v>
      </c>
    </row>
    <row r="6778" spans="1:11" x14ac:dyDescent="0.15">
      <c r="A6778" t="s">
        <v>11</v>
      </c>
      <c r="B6778" t="s">
        <v>457</v>
      </c>
      <c r="C6778" t="s">
        <v>923</v>
      </c>
      <c r="D6778" t="s">
        <v>1408</v>
      </c>
      <c r="E6778" t="s">
        <v>1041</v>
      </c>
      <c r="F6778" t="s">
        <v>207</v>
      </c>
      <c r="G6778" t="s">
        <v>236</v>
      </c>
      <c r="H6778">
        <v>0.67660069465637207</v>
      </c>
      <c r="I6778">
        <v>0.67660069465637207</v>
      </c>
      <c r="J6778">
        <v>2</v>
      </c>
      <c r="K6778">
        <v>2</v>
      </c>
    </row>
    <row r="6779" spans="1:11" x14ac:dyDescent="0.15">
      <c r="A6779" t="s">
        <v>11</v>
      </c>
      <c r="B6779" t="s">
        <v>457</v>
      </c>
      <c r="C6779" t="s">
        <v>923</v>
      </c>
      <c r="D6779" t="s">
        <v>579</v>
      </c>
      <c r="E6779" t="s">
        <v>1041</v>
      </c>
      <c r="F6779" t="s">
        <v>207</v>
      </c>
      <c r="G6779" t="s">
        <v>236</v>
      </c>
      <c r="H6779">
        <v>0.72114711999893188</v>
      </c>
      <c r="I6779">
        <v>0.72114711999893188</v>
      </c>
      <c r="J6779">
        <v>-1.5</v>
      </c>
      <c r="K6779">
        <v>-1.5</v>
      </c>
    </row>
    <row r="6780" spans="1:11" x14ac:dyDescent="0.15">
      <c r="A6780" t="s">
        <v>11</v>
      </c>
      <c r="B6780" t="s">
        <v>457</v>
      </c>
      <c r="C6780" t="s">
        <v>923</v>
      </c>
      <c r="D6780" t="s">
        <v>1409</v>
      </c>
      <c r="E6780" t="s">
        <v>1465</v>
      </c>
      <c r="F6780" t="s">
        <v>207</v>
      </c>
      <c r="G6780" t="s">
        <v>236</v>
      </c>
      <c r="H6780">
        <v>0.71076339483261108</v>
      </c>
      <c r="I6780">
        <v>0.71076339483261108</v>
      </c>
      <c r="J6780">
        <v>-4.5</v>
      </c>
      <c r="K6780">
        <v>-4.5</v>
      </c>
    </row>
    <row r="6781" spans="1:11" x14ac:dyDescent="0.15">
      <c r="A6781" t="s">
        <v>11</v>
      </c>
      <c r="B6781" t="s">
        <v>457</v>
      </c>
      <c r="C6781" t="s">
        <v>923</v>
      </c>
      <c r="D6781" t="s">
        <v>1410</v>
      </c>
      <c r="E6781" t="s">
        <v>1209</v>
      </c>
      <c r="F6781" t="s">
        <v>207</v>
      </c>
      <c r="G6781" t="s">
        <v>236</v>
      </c>
      <c r="H6781">
        <v>0.60686779022216797</v>
      </c>
      <c r="I6781">
        <v>0.60686779022216797</v>
      </c>
      <c r="J6781">
        <v>0.5</v>
      </c>
      <c r="K6781">
        <v>0.5</v>
      </c>
    </row>
    <row r="6782" spans="1:11" x14ac:dyDescent="0.15">
      <c r="A6782" t="s">
        <v>11</v>
      </c>
      <c r="B6782" t="s">
        <v>457</v>
      </c>
      <c r="C6782" t="s">
        <v>923</v>
      </c>
      <c r="D6782" t="s">
        <v>580</v>
      </c>
      <c r="E6782" t="s">
        <v>1043</v>
      </c>
      <c r="F6782" t="s">
        <v>220</v>
      </c>
      <c r="G6782" t="s">
        <v>927</v>
      </c>
      <c r="H6782">
        <v>0.59610092639923096</v>
      </c>
      <c r="I6782">
        <v>0.59610092639923096</v>
      </c>
      <c r="J6782">
        <v>1.5</v>
      </c>
      <c r="K6782">
        <v>1.5</v>
      </c>
    </row>
    <row r="6783" spans="1:11" x14ac:dyDescent="0.15">
      <c r="A6783" t="s">
        <v>11</v>
      </c>
      <c r="B6783" t="s">
        <v>457</v>
      </c>
      <c r="C6783" t="s">
        <v>923</v>
      </c>
      <c r="D6783" t="s">
        <v>1411</v>
      </c>
      <c r="E6783" t="s">
        <v>1031</v>
      </c>
      <c r="F6783" t="s">
        <v>220</v>
      </c>
      <c r="G6783" t="s">
        <v>927</v>
      </c>
      <c r="H6783">
        <v>0.60809695720672607</v>
      </c>
      <c r="I6783">
        <v>0.60809695720672607</v>
      </c>
      <c r="J6783">
        <v>8</v>
      </c>
      <c r="K6783">
        <v>8</v>
      </c>
    </row>
    <row r="6784" spans="1:11" x14ac:dyDescent="0.15">
      <c r="A6784" t="s">
        <v>11</v>
      </c>
      <c r="B6784" t="s">
        <v>457</v>
      </c>
      <c r="C6784" t="s">
        <v>923</v>
      </c>
      <c r="D6784" t="s">
        <v>1412</v>
      </c>
      <c r="E6784" t="s">
        <v>1045</v>
      </c>
      <c r="F6784" t="s">
        <v>220</v>
      </c>
      <c r="G6784" t="s">
        <v>927</v>
      </c>
      <c r="H6784">
        <v>0.53696703910827637</v>
      </c>
      <c r="I6784">
        <v>0.53696703910827637</v>
      </c>
      <c r="J6784">
        <v>1.5</v>
      </c>
      <c r="K6784">
        <v>1.5</v>
      </c>
    </row>
    <row r="6785" spans="1:11" x14ac:dyDescent="0.15">
      <c r="A6785" t="s">
        <v>11</v>
      </c>
      <c r="B6785" t="s">
        <v>457</v>
      </c>
      <c r="C6785" t="s">
        <v>923</v>
      </c>
      <c r="D6785" t="s">
        <v>582</v>
      </c>
      <c r="E6785" t="s">
        <v>1045</v>
      </c>
      <c r="F6785" t="s">
        <v>220</v>
      </c>
      <c r="G6785" t="s">
        <v>927</v>
      </c>
      <c r="H6785">
        <v>0.59924066066741943</v>
      </c>
      <c r="I6785">
        <v>0.59924066066741943</v>
      </c>
      <c r="J6785">
        <v>2</v>
      </c>
      <c r="K6785">
        <v>2</v>
      </c>
    </row>
    <row r="6786" spans="1:11" x14ac:dyDescent="0.15">
      <c r="A6786" t="s">
        <v>11</v>
      </c>
      <c r="B6786" t="s">
        <v>457</v>
      </c>
      <c r="C6786" t="s">
        <v>923</v>
      </c>
      <c r="D6786" t="s">
        <v>1413</v>
      </c>
      <c r="E6786" t="s">
        <v>1018</v>
      </c>
      <c r="F6786" t="s">
        <v>220</v>
      </c>
      <c r="G6786" t="s">
        <v>190</v>
      </c>
      <c r="H6786">
        <v>0.46832367777824402</v>
      </c>
      <c r="I6786">
        <v>0.46832367777824402</v>
      </c>
      <c r="J6786">
        <v>4</v>
      </c>
      <c r="K6786">
        <v>4</v>
      </c>
    </row>
    <row r="6787" spans="1:11" x14ac:dyDescent="0.15">
      <c r="A6787" t="s">
        <v>11</v>
      </c>
      <c r="B6787" t="s">
        <v>457</v>
      </c>
      <c r="C6787" t="s">
        <v>923</v>
      </c>
      <c r="D6787" t="s">
        <v>581</v>
      </c>
      <c r="E6787" t="s">
        <v>1045</v>
      </c>
      <c r="F6787" t="s">
        <v>220</v>
      </c>
      <c r="G6787" t="s">
        <v>927</v>
      </c>
      <c r="H6787">
        <v>0.62023544311523438</v>
      </c>
      <c r="I6787">
        <v>0.62023544311523438</v>
      </c>
      <c r="J6787">
        <v>2.5</v>
      </c>
      <c r="K6787">
        <v>2.5</v>
      </c>
    </row>
    <row r="6788" spans="1:11" x14ac:dyDescent="0.15">
      <c r="A6788" t="s">
        <v>11</v>
      </c>
      <c r="B6788" t="s">
        <v>457</v>
      </c>
      <c r="C6788" t="s">
        <v>923</v>
      </c>
      <c r="D6788" t="s">
        <v>1414</v>
      </c>
      <c r="E6788" t="s">
        <v>970</v>
      </c>
      <c r="F6788" t="s">
        <v>220</v>
      </c>
      <c r="G6788" t="s">
        <v>107</v>
      </c>
      <c r="H6788">
        <v>0.54290598630905151</v>
      </c>
      <c r="I6788">
        <v>0.54290598630905151</v>
      </c>
      <c r="J6788">
        <v>1</v>
      </c>
      <c r="K6788">
        <v>1</v>
      </c>
    </row>
    <row r="6789" spans="1:11" x14ac:dyDescent="0.15">
      <c r="A6789" t="s">
        <v>11</v>
      </c>
      <c r="B6789" t="s">
        <v>457</v>
      </c>
      <c r="C6789" t="s">
        <v>923</v>
      </c>
      <c r="D6789" t="s">
        <v>583</v>
      </c>
      <c r="E6789" t="s">
        <v>1043</v>
      </c>
      <c r="F6789" t="s">
        <v>220</v>
      </c>
      <c r="G6789" t="s">
        <v>927</v>
      </c>
      <c r="H6789">
        <v>0.57965213060379028</v>
      </c>
      <c r="I6789">
        <v>0.57965213060379028</v>
      </c>
      <c r="J6789">
        <v>-1</v>
      </c>
      <c r="K6789">
        <v>-1</v>
      </c>
    </row>
    <row r="6790" spans="1:11" x14ac:dyDescent="0.15">
      <c r="A6790" t="s">
        <v>11</v>
      </c>
      <c r="B6790" t="s">
        <v>457</v>
      </c>
      <c r="C6790" t="s">
        <v>923</v>
      </c>
      <c r="D6790" t="s">
        <v>459</v>
      </c>
      <c r="E6790" t="s">
        <v>1356</v>
      </c>
      <c r="F6790" t="s">
        <v>220</v>
      </c>
      <c r="G6790" t="s">
        <v>190</v>
      </c>
      <c r="H6790">
        <v>0.71192693710327148</v>
      </c>
      <c r="I6790">
        <v>0.71192693710327148</v>
      </c>
      <c r="J6790">
        <v>0.5</v>
      </c>
      <c r="K6790">
        <v>0.5</v>
      </c>
    </row>
    <row r="6791" spans="1:11" x14ac:dyDescent="0.15">
      <c r="A6791" t="s">
        <v>11</v>
      </c>
      <c r="B6791" t="s">
        <v>457</v>
      </c>
      <c r="C6791" t="s">
        <v>923</v>
      </c>
      <c r="D6791" t="s">
        <v>584</v>
      </c>
      <c r="E6791" t="s">
        <v>932</v>
      </c>
      <c r="F6791" t="s">
        <v>236</v>
      </c>
      <c r="G6791" t="s">
        <v>933</v>
      </c>
      <c r="H6791">
        <v>0.82142090797424316</v>
      </c>
      <c r="I6791">
        <v>0.82142090797424316</v>
      </c>
      <c r="J6791">
        <v>0</v>
      </c>
      <c r="K6791">
        <v>0</v>
      </c>
    </row>
    <row r="6792" spans="1:11" x14ac:dyDescent="0.15">
      <c r="A6792" t="s">
        <v>11</v>
      </c>
      <c r="B6792" t="s">
        <v>457</v>
      </c>
      <c r="C6792" t="s">
        <v>923</v>
      </c>
      <c r="D6792" t="s">
        <v>479</v>
      </c>
      <c r="E6792" t="s">
        <v>242</v>
      </c>
      <c r="F6792" t="s">
        <v>236</v>
      </c>
      <c r="G6792" t="s">
        <v>933</v>
      </c>
      <c r="H6792">
        <v>0.84833240509033203</v>
      </c>
      <c r="I6792">
        <v>0.84833240509033203</v>
      </c>
      <c r="J6792">
        <v>0</v>
      </c>
      <c r="K6792">
        <v>0</v>
      </c>
    </row>
    <row r="6793" spans="1:11" x14ac:dyDescent="0.15">
      <c r="A6793" t="s">
        <v>11</v>
      </c>
      <c r="B6793" t="s">
        <v>457</v>
      </c>
      <c r="C6793" t="s">
        <v>923</v>
      </c>
      <c r="D6793" t="s">
        <v>585</v>
      </c>
      <c r="E6793" t="s">
        <v>1046</v>
      </c>
      <c r="F6793" t="s">
        <v>236</v>
      </c>
      <c r="G6793" t="s">
        <v>933</v>
      </c>
      <c r="H6793">
        <v>0.76489841938018799</v>
      </c>
      <c r="I6793">
        <v>0.76489841938018799</v>
      </c>
      <c r="J6793">
        <v>0</v>
      </c>
      <c r="K6793">
        <v>0</v>
      </c>
    </row>
    <row r="6794" spans="1:11" x14ac:dyDescent="0.15">
      <c r="A6794" t="s">
        <v>11</v>
      </c>
      <c r="B6794" t="s">
        <v>457</v>
      </c>
      <c r="C6794" t="s">
        <v>923</v>
      </c>
      <c r="D6794" t="s">
        <v>1415</v>
      </c>
      <c r="E6794" t="s">
        <v>925</v>
      </c>
      <c r="F6794" t="s">
        <v>236</v>
      </c>
      <c r="G6794" t="s">
        <v>83</v>
      </c>
      <c r="H6794">
        <v>0.73359346389770508</v>
      </c>
      <c r="I6794">
        <v>0.73359346389770508</v>
      </c>
      <c r="J6794">
        <v>0.5</v>
      </c>
      <c r="K6794">
        <v>0.5</v>
      </c>
    </row>
    <row r="6795" spans="1:11" x14ac:dyDescent="0.15">
      <c r="A6795" t="s">
        <v>11</v>
      </c>
      <c r="B6795" t="s">
        <v>457</v>
      </c>
      <c r="C6795" t="s">
        <v>923</v>
      </c>
      <c r="D6795" t="s">
        <v>243</v>
      </c>
      <c r="E6795" t="s">
        <v>1048</v>
      </c>
      <c r="F6795" t="s">
        <v>236</v>
      </c>
      <c r="G6795" t="s">
        <v>933</v>
      </c>
      <c r="H6795">
        <v>0.87396448850631714</v>
      </c>
      <c r="I6795">
        <v>0.87396448850631714</v>
      </c>
      <c r="J6795">
        <v>0</v>
      </c>
      <c r="K6795">
        <v>0</v>
      </c>
    </row>
    <row r="6796" spans="1:11" x14ac:dyDescent="0.15">
      <c r="A6796" t="s">
        <v>11</v>
      </c>
      <c r="B6796" t="s">
        <v>457</v>
      </c>
      <c r="C6796" t="s">
        <v>923</v>
      </c>
      <c r="D6796" t="s">
        <v>587</v>
      </c>
      <c r="E6796" t="s">
        <v>246</v>
      </c>
      <c r="F6796" t="s">
        <v>236</v>
      </c>
      <c r="G6796" t="s">
        <v>933</v>
      </c>
      <c r="H6796">
        <v>0.61529666185379028</v>
      </c>
      <c r="I6796">
        <v>0.61529666185379028</v>
      </c>
      <c r="J6796">
        <v>-2.5</v>
      </c>
      <c r="K6796">
        <v>-2.5</v>
      </c>
    </row>
    <row r="6797" spans="1:11" x14ac:dyDescent="0.15">
      <c r="A6797" t="s">
        <v>11</v>
      </c>
      <c r="B6797" t="s">
        <v>457</v>
      </c>
      <c r="C6797" t="s">
        <v>923</v>
      </c>
      <c r="D6797" t="s">
        <v>588</v>
      </c>
      <c r="E6797" t="s">
        <v>246</v>
      </c>
      <c r="F6797" t="s">
        <v>236</v>
      </c>
      <c r="G6797" t="s">
        <v>933</v>
      </c>
      <c r="H6797">
        <v>0.75979381799697876</v>
      </c>
      <c r="I6797">
        <v>0.75979381799697876</v>
      </c>
      <c r="J6797">
        <v>0</v>
      </c>
      <c r="K6797">
        <v>0</v>
      </c>
    </row>
    <row r="6798" spans="1:11" x14ac:dyDescent="0.15">
      <c r="A6798" t="s">
        <v>11</v>
      </c>
      <c r="B6798" t="s">
        <v>457</v>
      </c>
      <c r="C6798" t="s">
        <v>923</v>
      </c>
      <c r="D6798" t="s">
        <v>589</v>
      </c>
      <c r="E6798" t="s">
        <v>1050</v>
      </c>
      <c r="F6798" t="s">
        <v>236</v>
      </c>
      <c r="G6798" t="s">
        <v>933</v>
      </c>
      <c r="H6798">
        <v>0.77034527063369751</v>
      </c>
      <c r="I6798">
        <v>0.77034527063369751</v>
      </c>
      <c r="J6798">
        <v>-1</v>
      </c>
      <c r="K6798">
        <v>-1</v>
      </c>
    </row>
    <row r="6799" spans="1:11" x14ac:dyDescent="0.15">
      <c r="A6799" t="s">
        <v>11</v>
      </c>
      <c r="B6799" t="s">
        <v>457</v>
      </c>
      <c r="C6799" t="s">
        <v>923</v>
      </c>
      <c r="D6799" t="s">
        <v>1416</v>
      </c>
      <c r="E6799" t="s">
        <v>246</v>
      </c>
      <c r="F6799" t="s">
        <v>236</v>
      </c>
      <c r="G6799" t="s">
        <v>933</v>
      </c>
      <c r="H6799">
        <v>0.60538303852081299</v>
      </c>
      <c r="I6799">
        <v>0.60538303852081299</v>
      </c>
      <c r="J6799">
        <v>-0.5</v>
      </c>
      <c r="K6799">
        <v>-0.5</v>
      </c>
    </row>
    <row r="6800" spans="1:11" x14ac:dyDescent="0.15">
      <c r="A6800" t="s">
        <v>11</v>
      </c>
      <c r="B6800" t="s">
        <v>457</v>
      </c>
      <c r="C6800" t="s">
        <v>923</v>
      </c>
      <c r="D6800" t="s">
        <v>245</v>
      </c>
      <c r="E6800" t="s">
        <v>245</v>
      </c>
      <c r="F6800" t="s">
        <v>236</v>
      </c>
      <c r="G6800" t="s">
        <v>933</v>
      </c>
      <c r="H6800">
        <v>0.94357085227966309</v>
      </c>
      <c r="I6800">
        <v>0.94357085227966309</v>
      </c>
      <c r="J6800">
        <v>0</v>
      </c>
      <c r="K6800">
        <v>0</v>
      </c>
    </row>
    <row r="6801" spans="1:11" x14ac:dyDescent="0.15">
      <c r="A6801" t="s">
        <v>11</v>
      </c>
      <c r="B6801" t="s">
        <v>457</v>
      </c>
      <c r="C6801" t="s">
        <v>923</v>
      </c>
      <c r="D6801" t="s">
        <v>1417</v>
      </c>
      <c r="E6801" t="s">
        <v>1466</v>
      </c>
      <c r="F6801" t="s">
        <v>236</v>
      </c>
      <c r="G6801" t="s">
        <v>107</v>
      </c>
      <c r="H6801">
        <v>0.50524234771728516</v>
      </c>
      <c r="I6801">
        <v>0.50524234771728516</v>
      </c>
      <c r="J6801">
        <v>-1</v>
      </c>
      <c r="K6801">
        <v>-1</v>
      </c>
    </row>
    <row r="6802" spans="1:11" x14ac:dyDescent="0.15">
      <c r="A6802" t="s">
        <v>11</v>
      </c>
      <c r="B6802" t="s">
        <v>457</v>
      </c>
      <c r="C6802" t="s">
        <v>923</v>
      </c>
      <c r="D6802" t="s">
        <v>1153</v>
      </c>
      <c r="E6802" t="s">
        <v>925</v>
      </c>
      <c r="F6802" t="s">
        <v>236</v>
      </c>
      <c r="G6802" t="s">
        <v>83</v>
      </c>
      <c r="H6802">
        <v>0.75224387645721436</v>
      </c>
      <c r="I6802">
        <v>0.75224387645721436</v>
      </c>
      <c r="J6802">
        <v>0.5</v>
      </c>
      <c r="K6802">
        <v>0.5</v>
      </c>
    </row>
    <row r="6803" spans="1:11" x14ac:dyDescent="0.15">
      <c r="A6803" t="s">
        <v>11</v>
      </c>
      <c r="B6803" t="s">
        <v>457</v>
      </c>
      <c r="C6803" t="s">
        <v>923</v>
      </c>
      <c r="D6803" t="s">
        <v>248</v>
      </c>
      <c r="E6803" t="s">
        <v>955</v>
      </c>
      <c r="F6803" t="s">
        <v>236</v>
      </c>
      <c r="G6803" t="s">
        <v>933</v>
      </c>
      <c r="H6803">
        <v>0.85230541229248047</v>
      </c>
      <c r="I6803">
        <v>0.85230541229248047</v>
      </c>
      <c r="J6803">
        <v>0</v>
      </c>
      <c r="K6803">
        <v>0</v>
      </c>
    </row>
    <row r="6804" spans="1:11" x14ac:dyDescent="0.15">
      <c r="A6804" t="s">
        <v>11</v>
      </c>
      <c r="B6804" t="s">
        <v>457</v>
      </c>
      <c r="C6804" t="s">
        <v>923</v>
      </c>
      <c r="D6804" t="s">
        <v>1418</v>
      </c>
      <c r="E6804" t="s">
        <v>1017</v>
      </c>
      <c r="F6804" t="s">
        <v>236</v>
      </c>
      <c r="G6804" t="s">
        <v>190</v>
      </c>
      <c r="H6804">
        <v>0.39114072918891912</v>
      </c>
      <c r="I6804">
        <v>0.39114072918891912</v>
      </c>
      <c r="J6804">
        <v>0</v>
      </c>
      <c r="K6804">
        <v>0</v>
      </c>
    </row>
    <row r="6805" spans="1:11" x14ac:dyDescent="0.15">
      <c r="A6805" t="s">
        <v>11</v>
      </c>
      <c r="B6805" t="s">
        <v>457</v>
      </c>
      <c r="C6805" t="s">
        <v>923</v>
      </c>
      <c r="D6805" t="s">
        <v>249</v>
      </c>
      <c r="E6805" t="s">
        <v>249</v>
      </c>
      <c r="F6805" t="s">
        <v>236</v>
      </c>
      <c r="G6805" t="s">
        <v>933</v>
      </c>
      <c r="H6805">
        <v>0.93517780303955078</v>
      </c>
      <c r="I6805">
        <v>0.93517780303955078</v>
      </c>
      <c r="J6805">
        <v>0</v>
      </c>
      <c r="K6805">
        <v>0</v>
      </c>
    </row>
    <row r="6806" spans="1:11" x14ac:dyDescent="0.15">
      <c r="A6806" t="s">
        <v>11</v>
      </c>
      <c r="B6806" t="s">
        <v>457</v>
      </c>
      <c r="C6806" t="s">
        <v>923</v>
      </c>
      <c r="D6806" t="s">
        <v>250</v>
      </c>
      <c r="E6806" t="s">
        <v>1051</v>
      </c>
      <c r="F6806" t="s">
        <v>236</v>
      </c>
      <c r="G6806" t="s">
        <v>933</v>
      </c>
      <c r="H6806">
        <v>0.88350558280944824</v>
      </c>
      <c r="I6806">
        <v>0.88350558280944824</v>
      </c>
      <c r="J6806">
        <v>1</v>
      </c>
      <c r="K6806">
        <v>1</v>
      </c>
    </row>
    <row r="6807" spans="1:11" x14ac:dyDescent="0.15">
      <c r="A6807" t="s">
        <v>11</v>
      </c>
      <c r="B6807" t="s">
        <v>457</v>
      </c>
      <c r="C6807" t="s">
        <v>923</v>
      </c>
      <c r="D6807" t="s">
        <v>1419</v>
      </c>
      <c r="E6807" t="s">
        <v>135</v>
      </c>
      <c r="F6807" t="s">
        <v>236</v>
      </c>
      <c r="G6807" t="s">
        <v>167</v>
      </c>
      <c r="H6807">
        <v>0.57430028915405273</v>
      </c>
      <c r="I6807">
        <v>0.57430028915405273</v>
      </c>
      <c r="J6807">
        <v>0.5</v>
      </c>
      <c r="K6807">
        <v>0.5</v>
      </c>
    </row>
    <row r="6808" spans="1:11" x14ac:dyDescent="0.15">
      <c r="A6808" t="s">
        <v>11</v>
      </c>
      <c r="B6808" t="s">
        <v>457</v>
      </c>
      <c r="C6808" t="s">
        <v>923</v>
      </c>
      <c r="D6808" t="s">
        <v>252</v>
      </c>
      <c r="E6808" t="s">
        <v>1052</v>
      </c>
      <c r="F6808" t="s">
        <v>236</v>
      </c>
      <c r="G6808" t="s">
        <v>933</v>
      </c>
      <c r="H6808">
        <v>0.90629959106445313</v>
      </c>
      <c r="I6808">
        <v>0.90629959106445313</v>
      </c>
      <c r="J6808">
        <v>0.5</v>
      </c>
      <c r="K6808">
        <v>0.5</v>
      </c>
    </row>
    <row r="6809" spans="1:11" x14ac:dyDescent="0.15">
      <c r="A6809" t="s">
        <v>11</v>
      </c>
      <c r="B6809" t="s">
        <v>457</v>
      </c>
      <c r="C6809" t="s">
        <v>923</v>
      </c>
      <c r="D6809" t="s">
        <v>1420</v>
      </c>
      <c r="E6809" t="s">
        <v>925</v>
      </c>
      <c r="F6809" t="s">
        <v>236</v>
      </c>
      <c r="G6809" t="s">
        <v>83</v>
      </c>
      <c r="H6809">
        <v>0.74742937088012695</v>
      </c>
      <c r="I6809">
        <v>0.74742937088012695</v>
      </c>
      <c r="J6809">
        <v>0.5</v>
      </c>
      <c r="K6809">
        <v>0.5</v>
      </c>
    </row>
    <row r="6810" spans="1:11" x14ac:dyDescent="0.15">
      <c r="A6810" t="s">
        <v>11</v>
      </c>
      <c r="B6810" t="s">
        <v>590</v>
      </c>
      <c r="C6810" t="s">
        <v>12</v>
      </c>
      <c r="D6810" t="s">
        <v>1155</v>
      </c>
      <c r="E6810" t="s">
        <v>13</v>
      </c>
      <c r="F6810" t="s">
        <v>14</v>
      </c>
      <c r="G6810" t="s">
        <v>14</v>
      </c>
      <c r="H6810">
        <v>0.73961049318313599</v>
      </c>
      <c r="I6810">
        <v>0.73961049318313599</v>
      </c>
      <c r="J6810">
        <v>-1</v>
      </c>
      <c r="K6810">
        <v>-1</v>
      </c>
    </row>
    <row r="6811" spans="1:11" x14ac:dyDescent="0.15">
      <c r="A6811" t="s">
        <v>11</v>
      </c>
      <c r="B6811" t="s">
        <v>590</v>
      </c>
      <c r="C6811" t="s">
        <v>12</v>
      </c>
      <c r="D6811" t="s">
        <v>595</v>
      </c>
      <c r="E6811" t="s">
        <v>19</v>
      </c>
      <c r="F6811" t="s">
        <v>14</v>
      </c>
      <c r="G6811" t="s">
        <v>14</v>
      </c>
      <c r="H6811">
        <v>0.74991083145141602</v>
      </c>
      <c r="I6811">
        <v>0.74991083145141602</v>
      </c>
      <c r="J6811">
        <v>1.5</v>
      </c>
      <c r="K6811">
        <v>1.5</v>
      </c>
    </row>
    <row r="6812" spans="1:11" x14ac:dyDescent="0.15">
      <c r="A6812" t="s">
        <v>11</v>
      </c>
      <c r="B6812" t="s">
        <v>590</v>
      </c>
      <c r="C6812" t="s">
        <v>12</v>
      </c>
      <c r="D6812" t="s">
        <v>20</v>
      </c>
      <c r="E6812" t="s">
        <v>20</v>
      </c>
      <c r="F6812" t="s">
        <v>21</v>
      </c>
      <c r="G6812" t="s">
        <v>21</v>
      </c>
      <c r="H6812">
        <v>0.79515522718429565</v>
      </c>
      <c r="I6812">
        <v>0.79515522718429565</v>
      </c>
      <c r="J6812">
        <v>0</v>
      </c>
      <c r="K6812">
        <v>0</v>
      </c>
    </row>
    <row r="6813" spans="1:11" x14ac:dyDescent="0.15">
      <c r="A6813" t="s">
        <v>11</v>
      </c>
      <c r="B6813" t="s">
        <v>590</v>
      </c>
      <c r="C6813" t="s">
        <v>12</v>
      </c>
      <c r="D6813" t="s">
        <v>1298</v>
      </c>
      <c r="E6813" t="s">
        <v>27</v>
      </c>
      <c r="F6813" t="s">
        <v>21</v>
      </c>
      <c r="G6813" t="s">
        <v>21</v>
      </c>
      <c r="H6813">
        <v>0.68739444017410278</v>
      </c>
      <c r="I6813">
        <v>0.68739444017410278</v>
      </c>
      <c r="J6813">
        <v>-15.5</v>
      </c>
      <c r="K6813">
        <v>-15.5</v>
      </c>
    </row>
    <row r="6814" spans="1:11" x14ac:dyDescent="0.15">
      <c r="A6814" t="s">
        <v>11</v>
      </c>
      <c r="B6814" t="s">
        <v>590</v>
      </c>
      <c r="C6814" t="s">
        <v>12</v>
      </c>
      <c r="D6814" t="s">
        <v>23</v>
      </c>
      <c r="E6814" t="s">
        <v>23</v>
      </c>
      <c r="F6814" t="s">
        <v>21</v>
      </c>
      <c r="G6814" t="s">
        <v>21</v>
      </c>
      <c r="H6814">
        <v>0.77027308940887451</v>
      </c>
      <c r="I6814">
        <v>0.77027308940887451</v>
      </c>
      <c r="J6814">
        <v>0</v>
      </c>
      <c r="K6814">
        <v>0</v>
      </c>
    </row>
    <row r="6815" spans="1:11" x14ac:dyDescent="0.15">
      <c r="A6815" t="s">
        <v>11</v>
      </c>
      <c r="B6815" t="s">
        <v>590</v>
      </c>
      <c r="C6815" t="s">
        <v>12</v>
      </c>
      <c r="D6815" t="s">
        <v>599</v>
      </c>
      <c r="E6815" t="s">
        <v>29</v>
      </c>
      <c r="F6815" t="s">
        <v>21</v>
      </c>
      <c r="G6815" t="s">
        <v>21</v>
      </c>
      <c r="H6815">
        <v>0.54272478818893433</v>
      </c>
      <c r="I6815">
        <v>0.54272478818893433</v>
      </c>
      <c r="J6815">
        <v>0</v>
      </c>
      <c r="K6815">
        <v>0</v>
      </c>
    </row>
    <row r="6816" spans="1:11" x14ac:dyDescent="0.15">
      <c r="A6816" t="s">
        <v>11</v>
      </c>
      <c r="B6816" t="s">
        <v>590</v>
      </c>
      <c r="C6816" t="s">
        <v>12</v>
      </c>
      <c r="D6816" t="s">
        <v>596</v>
      </c>
      <c r="E6816" t="s">
        <v>27</v>
      </c>
      <c r="F6816" t="s">
        <v>21</v>
      </c>
      <c r="G6816" t="s">
        <v>21</v>
      </c>
      <c r="H6816">
        <v>0.84558749198913574</v>
      </c>
      <c r="I6816">
        <v>0.84558749198913574</v>
      </c>
      <c r="J6816">
        <v>-7.5</v>
      </c>
      <c r="K6816">
        <v>-7.5</v>
      </c>
    </row>
    <row r="6817" spans="1:11" x14ac:dyDescent="0.15">
      <c r="A6817" t="s">
        <v>11</v>
      </c>
      <c r="B6817" t="s">
        <v>590</v>
      </c>
      <c r="C6817" t="s">
        <v>12</v>
      </c>
      <c r="D6817" t="s">
        <v>597</v>
      </c>
      <c r="E6817" t="s">
        <v>24</v>
      </c>
      <c r="F6817" t="s">
        <v>21</v>
      </c>
      <c r="G6817" t="s">
        <v>21</v>
      </c>
      <c r="H6817">
        <v>0.62510967254638672</v>
      </c>
      <c r="I6817">
        <v>0.62510967254638672</v>
      </c>
      <c r="J6817">
        <v>-2.5</v>
      </c>
      <c r="K6817">
        <v>-2.5</v>
      </c>
    </row>
    <row r="6818" spans="1:11" x14ac:dyDescent="0.15">
      <c r="A6818" t="s">
        <v>11</v>
      </c>
      <c r="B6818" t="s">
        <v>590</v>
      </c>
      <c r="C6818" t="s">
        <v>12</v>
      </c>
      <c r="D6818" t="s">
        <v>1156</v>
      </c>
      <c r="E6818" t="s">
        <v>25</v>
      </c>
      <c r="F6818" t="s">
        <v>21</v>
      </c>
      <c r="G6818" t="s">
        <v>21</v>
      </c>
      <c r="H6818">
        <v>0.68168365955352783</v>
      </c>
      <c r="I6818">
        <v>0.68168365955352783</v>
      </c>
      <c r="J6818">
        <v>-2</v>
      </c>
      <c r="K6818">
        <v>-2</v>
      </c>
    </row>
    <row r="6819" spans="1:11" x14ac:dyDescent="0.15">
      <c r="A6819" t="s">
        <v>11</v>
      </c>
      <c r="B6819" t="s">
        <v>590</v>
      </c>
      <c r="C6819" t="s">
        <v>12</v>
      </c>
      <c r="D6819" t="s">
        <v>1179</v>
      </c>
      <c r="E6819" t="s">
        <v>29</v>
      </c>
      <c r="F6819" t="s">
        <v>21</v>
      </c>
      <c r="G6819" t="s">
        <v>21</v>
      </c>
      <c r="H6819">
        <v>0.5253751277923584</v>
      </c>
      <c r="I6819">
        <v>0.5253751277923584</v>
      </c>
      <c r="J6819">
        <v>0.5</v>
      </c>
      <c r="K6819">
        <v>0.5</v>
      </c>
    </row>
    <row r="6820" spans="1:11" x14ac:dyDescent="0.15">
      <c r="A6820" t="s">
        <v>11</v>
      </c>
      <c r="B6820" t="s">
        <v>590</v>
      </c>
      <c r="C6820" t="s">
        <v>12</v>
      </c>
      <c r="D6820" t="s">
        <v>1299</v>
      </c>
      <c r="E6820" t="s">
        <v>34</v>
      </c>
      <c r="F6820" t="s">
        <v>21</v>
      </c>
      <c r="G6820" t="s">
        <v>21</v>
      </c>
      <c r="H6820">
        <v>0.58116936683654785</v>
      </c>
      <c r="I6820">
        <v>0.58116936683654785</v>
      </c>
      <c r="J6820">
        <v>-2</v>
      </c>
      <c r="K6820">
        <v>-2</v>
      </c>
    </row>
    <row r="6821" spans="1:11" x14ac:dyDescent="0.15">
      <c r="A6821" t="s">
        <v>11</v>
      </c>
      <c r="B6821" t="s">
        <v>590</v>
      </c>
      <c r="C6821" t="s">
        <v>12</v>
      </c>
      <c r="D6821" t="s">
        <v>603</v>
      </c>
      <c r="E6821" t="s">
        <v>33</v>
      </c>
      <c r="F6821" t="s">
        <v>21</v>
      </c>
      <c r="G6821" t="s">
        <v>21</v>
      </c>
      <c r="H6821">
        <v>0.64069104194641113</v>
      </c>
      <c r="I6821">
        <v>0.64069104194641113</v>
      </c>
      <c r="J6821">
        <v>-1</v>
      </c>
      <c r="K6821">
        <v>-1</v>
      </c>
    </row>
    <row r="6822" spans="1:11" x14ac:dyDescent="0.15">
      <c r="A6822" t="s">
        <v>11</v>
      </c>
      <c r="B6822" t="s">
        <v>590</v>
      </c>
      <c r="C6822" t="s">
        <v>12</v>
      </c>
      <c r="D6822" t="s">
        <v>604</v>
      </c>
      <c r="E6822" t="s">
        <v>34</v>
      </c>
      <c r="F6822" t="s">
        <v>21</v>
      </c>
      <c r="G6822" t="s">
        <v>21</v>
      </c>
      <c r="H6822">
        <v>0.78472912311553955</v>
      </c>
      <c r="I6822">
        <v>0.78472912311553955</v>
      </c>
      <c r="J6822">
        <v>-5</v>
      </c>
      <c r="K6822">
        <v>-5</v>
      </c>
    </row>
    <row r="6823" spans="1:11" x14ac:dyDescent="0.15">
      <c r="A6823" t="s">
        <v>11</v>
      </c>
      <c r="B6823" t="s">
        <v>590</v>
      </c>
      <c r="C6823" t="s">
        <v>12</v>
      </c>
      <c r="D6823" t="s">
        <v>36</v>
      </c>
      <c r="E6823" t="s">
        <v>36</v>
      </c>
      <c r="F6823" t="s">
        <v>21</v>
      </c>
      <c r="G6823" t="s">
        <v>21</v>
      </c>
      <c r="H6823">
        <v>0.82968306541442871</v>
      </c>
      <c r="I6823">
        <v>0.82968306541442871</v>
      </c>
      <c r="J6823">
        <v>0</v>
      </c>
      <c r="K6823">
        <v>0</v>
      </c>
    </row>
    <row r="6824" spans="1:11" x14ac:dyDescent="0.15">
      <c r="A6824" t="s">
        <v>11</v>
      </c>
      <c r="B6824" t="s">
        <v>590</v>
      </c>
      <c r="C6824" t="s">
        <v>12</v>
      </c>
      <c r="D6824" t="s">
        <v>591</v>
      </c>
      <c r="E6824" t="s">
        <v>37</v>
      </c>
      <c r="F6824" t="s">
        <v>21</v>
      </c>
      <c r="G6824" t="s">
        <v>21</v>
      </c>
      <c r="H6824">
        <v>0.8868337869644165</v>
      </c>
      <c r="I6824">
        <v>0.8868337869644165</v>
      </c>
      <c r="J6824">
        <v>-7</v>
      </c>
      <c r="K6824">
        <v>-7</v>
      </c>
    </row>
    <row r="6825" spans="1:11" x14ac:dyDescent="0.15">
      <c r="A6825" t="s">
        <v>11</v>
      </c>
      <c r="B6825" t="s">
        <v>590</v>
      </c>
      <c r="C6825" t="s">
        <v>12</v>
      </c>
      <c r="D6825" t="s">
        <v>605</v>
      </c>
      <c r="E6825" t="s">
        <v>38</v>
      </c>
      <c r="F6825" t="s">
        <v>21</v>
      </c>
      <c r="G6825" t="s">
        <v>21</v>
      </c>
      <c r="H6825">
        <v>0.86266696453094482</v>
      </c>
      <c r="I6825">
        <v>0.86266696453094482</v>
      </c>
      <c r="J6825">
        <v>0.5</v>
      </c>
      <c r="K6825">
        <v>0.5</v>
      </c>
    </row>
    <row r="6826" spans="1:11" x14ac:dyDescent="0.15">
      <c r="A6826" t="s">
        <v>11</v>
      </c>
      <c r="B6826" t="s">
        <v>590</v>
      </c>
      <c r="C6826" t="s">
        <v>12</v>
      </c>
      <c r="D6826" t="s">
        <v>607</v>
      </c>
      <c r="E6826" t="s">
        <v>41</v>
      </c>
      <c r="F6826" t="s">
        <v>40</v>
      </c>
      <c r="G6826" t="s">
        <v>40</v>
      </c>
      <c r="H6826">
        <v>0.72100663185119629</v>
      </c>
      <c r="I6826">
        <v>0.72100663185119629</v>
      </c>
      <c r="J6826">
        <v>-0.5</v>
      </c>
      <c r="K6826">
        <v>-0.5</v>
      </c>
    </row>
    <row r="6827" spans="1:11" x14ac:dyDescent="0.15">
      <c r="A6827" t="s">
        <v>11</v>
      </c>
      <c r="B6827" t="s">
        <v>590</v>
      </c>
      <c r="C6827" t="s">
        <v>12</v>
      </c>
      <c r="D6827" t="s">
        <v>606</v>
      </c>
      <c r="E6827" t="s">
        <v>39</v>
      </c>
      <c r="F6827" t="s">
        <v>40</v>
      </c>
      <c r="G6827" t="s">
        <v>40</v>
      </c>
      <c r="H6827">
        <v>0.74220812320709229</v>
      </c>
      <c r="I6827">
        <v>0.74220812320709229</v>
      </c>
      <c r="J6827">
        <v>0.5</v>
      </c>
      <c r="K6827">
        <v>0.5</v>
      </c>
    </row>
    <row r="6828" spans="1:11" x14ac:dyDescent="0.15">
      <c r="A6828" t="s">
        <v>11</v>
      </c>
      <c r="B6828" t="s">
        <v>590</v>
      </c>
      <c r="C6828" t="s">
        <v>12</v>
      </c>
      <c r="D6828" t="s">
        <v>1178</v>
      </c>
      <c r="E6828" t="s">
        <v>49</v>
      </c>
      <c r="F6828" t="s">
        <v>40</v>
      </c>
      <c r="G6828" t="s">
        <v>40</v>
      </c>
      <c r="H6828">
        <v>0.68043434619903564</v>
      </c>
      <c r="I6828">
        <v>0.68043434619903564</v>
      </c>
      <c r="J6828">
        <v>6.5</v>
      </c>
      <c r="K6828">
        <v>6.5</v>
      </c>
    </row>
    <row r="6829" spans="1:11" x14ac:dyDescent="0.15">
      <c r="A6829" t="s">
        <v>11</v>
      </c>
      <c r="B6829" t="s">
        <v>590</v>
      </c>
      <c r="C6829" t="s">
        <v>12</v>
      </c>
      <c r="D6829" t="s">
        <v>1421</v>
      </c>
      <c r="E6829" t="s">
        <v>85</v>
      </c>
      <c r="F6829" t="s">
        <v>40</v>
      </c>
      <c r="G6829" t="s">
        <v>83</v>
      </c>
      <c r="H6829">
        <v>0.66531085968017578</v>
      </c>
      <c r="I6829">
        <v>0.66531085968017578</v>
      </c>
      <c r="J6829">
        <v>2</v>
      </c>
      <c r="K6829">
        <v>2</v>
      </c>
    </row>
    <row r="6830" spans="1:11" x14ac:dyDescent="0.15">
      <c r="A6830" t="s">
        <v>11</v>
      </c>
      <c r="B6830" t="s">
        <v>590</v>
      </c>
      <c r="C6830" t="s">
        <v>12</v>
      </c>
      <c r="D6830" t="s">
        <v>42</v>
      </c>
      <c r="E6830" t="s">
        <v>42</v>
      </c>
      <c r="F6830" t="s">
        <v>40</v>
      </c>
      <c r="G6830" t="s">
        <v>40</v>
      </c>
      <c r="H6830">
        <v>0.87576693296432495</v>
      </c>
      <c r="I6830">
        <v>0.87576693296432495</v>
      </c>
      <c r="J6830">
        <v>0</v>
      </c>
      <c r="K6830">
        <v>0</v>
      </c>
    </row>
    <row r="6831" spans="1:11" x14ac:dyDescent="0.15">
      <c r="A6831" t="s">
        <v>11</v>
      </c>
      <c r="B6831" t="s">
        <v>590</v>
      </c>
      <c r="C6831" t="s">
        <v>12</v>
      </c>
      <c r="D6831" t="s">
        <v>592</v>
      </c>
      <c r="E6831" t="s">
        <v>15</v>
      </c>
      <c r="F6831" t="s">
        <v>40</v>
      </c>
      <c r="G6831" t="s">
        <v>14</v>
      </c>
      <c r="H6831">
        <v>0.63579314947128296</v>
      </c>
      <c r="I6831">
        <v>0.63579314947128296</v>
      </c>
      <c r="J6831">
        <v>-0.5</v>
      </c>
      <c r="K6831">
        <v>-0.5</v>
      </c>
    </row>
    <row r="6832" spans="1:11" x14ac:dyDescent="0.15">
      <c r="A6832" t="s">
        <v>11</v>
      </c>
      <c r="B6832" t="s">
        <v>590</v>
      </c>
      <c r="C6832" t="s">
        <v>12</v>
      </c>
      <c r="D6832" t="s">
        <v>703</v>
      </c>
      <c r="E6832" t="s">
        <v>247</v>
      </c>
      <c r="F6832" t="s">
        <v>40</v>
      </c>
      <c r="G6832" t="s">
        <v>236</v>
      </c>
      <c r="H6832">
        <v>0.63425511121749878</v>
      </c>
      <c r="I6832">
        <v>0.63425511121749878</v>
      </c>
      <c r="J6832">
        <v>3.5</v>
      </c>
      <c r="K6832">
        <v>3.5</v>
      </c>
    </row>
    <row r="6833" spans="1:11" x14ac:dyDescent="0.15">
      <c r="A6833" t="s">
        <v>11</v>
      </c>
      <c r="B6833" t="s">
        <v>590</v>
      </c>
      <c r="C6833" t="s">
        <v>12</v>
      </c>
      <c r="D6833" t="s">
        <v>612</v>
      </c>
      <c r="E6833" t="s">
        <v>50</v>
      </c>
      <c r="F6833" t="s">
        <v>40</v>
      </c>
      <c r="G6833" t="s">
        <v>40</v>
      </c>
      <c r="H6833">
        <v>0.75051188468933105</v>
      </c>
      <c r="I6833">
        <v>0.75051188468933105</v>
      </c>
      <c r="J6833">
        <v>-7</v>
      </c>
      <c r="K6833">
        <v>-7</v>
      </c>
    </row>
    <row r="6834" spans="1:11" x14ac:dyDescent="0.15">
      <c r="A6834" t="s">
        <v>11</v>
      </c>
      <c r="B6834" t="s">
        <v>590</v>
      </c>
      <c r="C6834" t="s">
        <v>12</v>
      </c>
      <c r="D6834" t="s">
        <v>1302</v>
      </c>
      <c r="E6834" t="s">
        <v>15</v>
      </c>
      <c r="F6834" t="s">
        <v>40</v>
      </c>
      <c r="G6834" t="s">
        <v>14</v>
      </c>
      <c r="H6834">
        <v>0.54922264814376831</v>
      </c>
      <c r="I6834">
        <v>0.54922264814376831</v>
      </c>
      <c r="J6834">
        <v>-0.5</v>
      </c>
      <c r="K6834">
        <v>-0.5</v>
      </c>
    </row>
    <row r="6835" spans="1:11" x14ac:dyDescent="0.15">
      <c r="A6835" t="s">
        <v>11</v>
      </c>
      <c r="B6835" t="s">
        <v>590</v>
      </c>
      <c r="C6835" t="s">
        <v>12</v>
      </c>
      <c r="D6835" t="s">
        <v>608</v>
      </c>
      <c r="E6835" t="s">
        <v>43</v>
      </c>
      <c r="F6835" t="s">
        <v>40</v>
      </c>
      <c r="G6835" t="s">
        <v>40</v>
      </c>
      <c r="H6835">
        <v>0.81632518768310547</v>
      </c>
      <c r="I6835">
        <v>0.81632518768310547</v>
      </c>
      <c r="J6835">
        <v>0.5</v>
      </c>
      <c r="K6835">
        <v>0.5</v>
      </c>
    </row>
    <row r="6836" spans="1:11" x14ac:dyDescent="0.15">
      <c r="A6836" t="s">
        <v>11</v>
      </c>
      <c r="B6836" t="s">
        <v>590</v>
      </c>
      <c r="C6836" t="s">
        <v>12</v>
      </c>
      <c r="D6836" t="s">
        <v>609</v>
      </c>
      <c r="E6836" t="s">
        <v>43</v>
      </c>
      <c r="F6836" t="s">
        <v>40</v>
      </c>
      <c r="G6836" t="s">
        <v>40</v>
      </c>
      <c r="H6836">
        <v>0.84092426300048828</v>
      </c>
      <c r="I6836">
        <v>0.84092426300048828</v>
      </c>
      <c r="J6836">
        <v>-3.5</v>
      </c>
      <c r="K6836">
        <v>-3.5</v>
      </c>
    </row>
    <row r="6837" spans="1:11" x14ac:dyDescent="0.15">
      <c r="A6837" t="s">
        <v>11</v>
      </c>
      <c r="B6837" t="s">
        <v>590</v>
      </c>
      <c r="C6837" t="s">
        <v>12</v>
      </c>
      <c r="D6837" t="s">
        <v>1308</v>
      </c>
      <c r="E6837" t="s">
        <v>15</v>
      </c>
      <c r="F6837" t="s">
        <v>40</v>
      </c>
      <c r="G6837" t="s">
        <v>14</v>
      </c>
      <c r="H6837">
        <v>0.6116783618927002</v>
      </c>
      <c r="I6837">
        <v>0.6116783618927002</v>
      </c>
      <c r="J6837">
        <v>-0.5</v>
      </c>
      <c r="K6837">
        <v>-0.5</v>
      </c>
    </row>
    <row r="6838" spans="1:11" x14ac:dyDescent="0.15">
      <c r="A6838" t="s">
        <v>11</v>
      </c>
      <c r="B6838" t="s">
        <v>590</v>
      </c>
      <c r="C6838" t="s">
        <v>12</v>
      </c>
      <c r="D6838" t="s">
        <v>601</v>
      </c>
      <c r="E6838" t="s">
        <v>31</v>
      </c>
      <c r="F6838" t="s">
        <v>52</v>
      </c>
      <c r="G6838" t="s">
        <v>21</v>
      </c>
      <c r="H6838">
        <v>0.68613594770431519</v>
      </c>
      <c r="I6838">
        <v>0.68613594770431519</v>
      </c>
      <c r="J6838">
        <v>-1</v>
      </c>
      <c r="K6838">
        <v>-1</v>
      </c>
    </row>
    <row r="6839" spans="1:11" x14ac:dyDescent="0.15">
      <c r="A6839" t="s">
        <v>11</v>
      </c>
      <c r="B6839" t="s">
        <v>590</v>
      </c>
      <c r="C6839" t="s">
        <v>12</v>
      </c>
      <c r="D6839" t="s">
        <v>1306</v>
      </c>
      <c r="E6839" t="s">
        <v>53</v>
      </c>
      <c r="F6839" t="s">
        <v>52</v>
      </c>
      <c r="G6839" t="s">
        <v>52</v>
      </c>
      <c r="H6839">
        <v>0.68386495113372803</v>
      </c>
      <c r="I6839">
        <v>0.68386495113372803</v>
      </c>
      <c r="J6839">
        <v>5.5</v>
      </c>
      <c r="K6839">
        <v>5.5</v>
      </c>
    </row>
    <row r="6840" spans="1:11" x14ac:dyDescent="0.15">
      <c r="A6840" t="s">
        <v>11</v>
      </c>
      <c r="B6840" t="s">
        <v>590</v>
      </c>
      <c r="C6840" t="s">
        <v>12</v>
      </c>
      <c r="D6840" t="s">
        <v>51</v>
      </c>
      <c r="E6840" t="s">
        <v>51</v>
      </c>
      <c r="F6840" t="s">
        <v>52</v>
      </c>
      <c r="G6840" t="s">
        <v>52</v>
      </c>
      <c r="H6840">
        <v>0.93113493919372559</v>
      </c>
      <c r="I6840">
        <v>0.93113493919372559</v>
      </c>
      <c r="J6840">
        <v>0</v>
      </c>
      <c r="K6840">
        <v>0</v>
      </c>
    </row>
    <row r="6841" spans="1:11" x14ac:dyDescent="0.15">
      <c r="A6841" t="s">
        <v>11</v>
      </c>
      <c r="B6841" t="s">
        <v>590</v>
      </c>
      <c r="C6841" t="s">
        <v>12</v>
      </c>
      <c r="D6841" t="s">
        <v>613</v>
      </c>
      <c r="E6841" t="s">
        <v>53</v>
      </c>
      <c r="F6841" t="s">
        <v>52</v>
      </c>
      <c r="G6841" t="s">
        <v>52</v>
      </c>
      <c r="H6841">
        <v>0.81324386596679688</v>
      </c>
      <c r="I6841">
        <v>0.81324386596679688</v>
      </c>
      <c r="J6841">
        <v>0.5</v>
      </c>
      <c r="K6841">
        <v>0.5</v>
      </c>
    </row>
    <row r="6842" spans="1:11" x14ac:dyDescent="0.15">
      <c r="A6842" t="s">
        <v>11</v>
      </c>
      <c r="B6842" t="s">
        <v>590</v>
      </c>
      <c r="C6842" t="s">
        <v>12</v>
      </c>
      <c r="D6842" t="s">
        <v>1467</v>
      </c>
      <c r="E6842" t="s">
        <v>117</v>
      </c>
      <c r="F6842" t="s">
        <v>52</v>
      </c>
      <c r="G6842" t="s">
        <v>107</v>
      </c>
      <c r="H6842">
        <v>0.67257720232009888</v>
      </c>
      <c r="I6842">
        <v>0.67257720232009888</v>
      </c>
      <c r="J6842">
        <v>1</v>
      </c>
      <c r="K6842">
        <v>1</v>
      </c>
    </row>
    <row r="6843" spans="1:11" x14ac:dyDescent="0.15">
      <c r="A6843" t="s">
        <v>11</v>
      </c>
      <c r="B6843" t="s">
        <v>590</v>
      </c>
      <c r="C6843" t="s">
        <v>12</v>
      </c>
      <c r="D6843" t="s">
        <v>1468</v>
      </c>
      <c r="E6843" t="s">
        <v>51</v>
      </c>
      <c r="F6843" t="s">
        <v>52</v>
      </c>
      <c r="G6843" t="s">
        <v>52</v>
      </c>
      <c r="H6843">
        <v>0.67554724216461182</v>
      </c>
      <c r="I6843">
        <v>0.67554724216461182</v>
      </c>
      <c r="J6843">
        <v>-4.5</v>
      </c>
      <c r="K6843">
        <v>-4.5</v>
      </c>
    </row>
    <row r="6844" spans="1:11" x14ac:dyDescent="0.15">
      <c r="A6844" t="s">
        <v>11</v>
      </c>
      <c r="B6844" t="s">
        <v>590</v>
      </c>
      <c r="C6844" t="s">
        <v>12</v>
      </c>
      <c r="D6844" t="s">
        <v>618</v>
      </c>
      <c r="E6844" t="s">
        <v>58</v>
      </c>
      <c r="F6844" t="s">
        <v>52</v>
      </c>
      <c r="G6844" t="s">
        <v>52</v>
      </c>
      <c r="H6844">
        <v>0.63073813915252686</v>
      </c>
      <c r="I6844">
        <v>0.63073813915252686</v>
      </c>
      <c r="J6844">
        <v>-2.5</v>
      </c>
      <c r="K6844">
        <v>-2.5</v>
      </c>
    </row>
    <row r="6845" spans="1:11" x14ac:dyDescent="0.15">
      <c r="A6845" t="s">
        <v>11</v>
      </c>
      <c r="B6845" t="s">
        <v>590</v>
      </c>
      <c r="C6845" t="s">
        <v>12</v>
      </c>
      <c r="D6845" t="s">
        <v>617</v>
      </c>
      <c r="E6845" t="s">
        <v>57</v>
      </c>
      <c r="F6845" t="s">
        <v>52</v>
      </c>
      <c r="G6845" t="s">
        <v>52</v>
      </c>
      <c r="H6845">
        <v>0.76907074451446533</v>
      </c>
      <c r="I6845">
        <v>0.76907074451446533</v>
      </c>
      <c r="J6845">
        <v>0</v>
      </c>
      <c r="K6845">
        <v>0</v>
      </c>
    </row>
    <row r="6846" spans="1:11" x14ac:dyDescent="0.15">
      <c r="A6846" t="s">
        <v>11</v>
      </c>
      <c r="B6846" t="s">
        <v>590</v>
      </c>
      <c r="C6846" t="s">
        <v>12</v>
      </c>
      <c r="D6846" t="s">
        <v>610</v>
      </c>
      <c r="E6846" t="s">
        <v>46</v>
      </c>
      <c r="F6846" t="s">
        <v>52</v>
      </c>
      <c r="G6846" t="s">
        <v>40</v>
      </c>
      <c r="H6846">
        <v>0.66598320007324219</v>
      </c>
      <c r="I6846">
        <v>0.66598320007324219</v>
      </c>
      <c r="J6846">
        <v>-0.5</v>
      </c>
      <c r="K6846">
        <v>-0.5</v>
      </c>
    </row>
    <row r="6847" spans="1:11" x14ac:dyDescent="0.15">
      <c r="A6847" t="s">
        <v>11</v>
      </c>
      <c r="B6847" t="s">
        <v>590</v>
      </c>
      <c r="C6847" t="s">
        <v>12</v>
      </c>
      <c r="D6847" t="s">
        <v>1160</v>
      </c>
      <c r="E6847" t="s">
        <v>168</v>
      </c>
      <c r="F6847" t="s">
        <v>52</v>
      </c>
      <c r="G6847" t="s">
        <v>167</v>
      </c>
      <c r="H6847">
        <v>0.59367787837982178</v>
      </c>
      <c r="I6847">
        <v>0.59367787837982178</v>
      </c>
      <c r="J6847">
        <v>7</v>
      </c>
      <c r="K6847">
        <v>7</v>
      </c>
    </row>
    <row r="6848" spans="1:11" x14ac:dyDescent="0.15">
      <c r="A6848" t="s">
        <v>11</v>
      </c>
      <c r="B6848" t="s">
        <v>590</v>
      </c>
      <c r="C6848" t="s">
        <v>12</v>
      </c>
      <c r="D6848" t="s">
        <v>60</v>
      </c>
      <c r="E6848" t="s">
        <v>60</v>
      </c>
      <c r="F6848" t="s">
        <v>52</v>
      </c>
      <c r="G6848" t="s">
        <v>52</v>
      </c>
      <c r="H6848">
        <v>0.91222834587097168</v>
      </c>
      <c r="I6848">
        <v>0.91222834587097168</v>
      </c>
      <c r="J6848">
        <v>0</v>
      </c>
      <c r="K6848">
        <v>0</v>
      </c>
    </row>
    <row r="6849" spans="1:11" x14ac:dyDescent="0.15">
      <c r="A6849" t="s">
        <v>11</v>
      </c>
      <c r="B6849" t="s">
        <v>590</v>
      </c>
      <c r="C6849" t="s">
        <v>12</v>
      </c>
      <c r="D6849" t="s">
        <v>622</v>
      </c>
      <c r="E6849" t="s">
        <v>233</v>
      </c>
      <c r="F6849" t="s">
        <v>52</v>
      </c>
      <c r="G6849" t="s">
        <v>220</v>
      </c>
      <c r="H6849">
        <v>0.72427213191986084</v>
      </c>
      <c r="I6849">
        <v>0.72427213191986084</v>
      </c>
      <c r="J6849">
        <v>-0.5</v>
      </c>
      <c r="K6849">
        <v>-0.5</v>
      </c>
    </row>
    <row r="6850" spans="1:11" x14ac:dyDescent="0.15">
      <c r="A6850" t="s">
        <v>11</v>
      </c>
      <c r="B6850" t="s">
        <v>590</v>
      </c>
      <c r="C6850" t="s">
        <v>12</v>
      </c>
      <c r="D6850" t="s">
        <v>1162</v>
      </c>
      <c r="E6850" t="s">
        <v>122</v>
      </c>
      <c r="F6850" t="s">
        <v>52</v>
      </c>
      <c r="G6850" t="s">
        <v>107</v>
      </c>
      <c r="H6850">
        <v>0.72067922353744507</v>
      </c>
      <c r="I6850">
        <v>0.72067922353744507</v>
      </c>
      <c r="J6850">
        <v>0</v>
      </c>
      <c r="K6850">
        <v>0</v>
      </c>
    </row>
    <row r="6851" spans="1:11" x14ac:dyDescent="0.15">
      <c r="A6851" t="s">
        <v>11</v>
      </c>
      <c r="B6851" t="s">
        <v>590</v>
      </c>
      <c r="C6851" t="s">
        <v>12</v>
      </c>
      <c r="D6851" t="s">
        <v>1307</v>
      </c>
      <c r="E6851" t="s">
        <v>63</v>
      </c>
      <c r="F6851" t="s">
        <v>52</v>
      </c>
      <c r="G6851" t="s">
        <v>52</v>
      </c>
      <c r="H6851">
        <v>0.71247720718383789</v>
      </c>
      <c r="I6851">
        <v>0.71247720718383789</v>
      </c>
      <c r="J6851">
        <v>-0.5</v>
      </c>
      <c r="K6851">
        <v>-0.5</v>
      </c>
    </row>
    <row r="6852" spans="1:11" x14ac:dyDescent="0.15">
      <c r="A6852" t="s">
        <v>11</v>
      </c>
      <c r="B6852" t="s">
        <v>590</v>
      </c>
      <c r="C6852" t="s">
        <v>12</v>
      </c>
      <c r="D6852" t="s">
        <v>620</v>
      </c>
      <c r="E6852" t="s">
        <v>61</v>
      </c>
      <c r="F6852" t="s">
        <v>52</v>
      </c>
      <c r="G6852" t="s">
        <v>52</v>
      </c>
      <c r="H6852">
        <v>0.89527732133865356</v>
      </c>
      <c r="I6852">
        <v>0.89527732133865356</v>
      </c>
      <c r="J6852">
        <v>0</v>
      </c>
      <c r="K6852">
        <v>0</v>
      </c>
    </row>
    <row r="6853" spans="1:11" x14ac:dyDescent="0.15">
      <c r="A6853" t="s">
        <v>11</v>
      </c>
      <c r="B6853" t="s">
        <v>590</v>
      </c>
      <c r="C6853" t="s">
        <v>12</v>
      </c>
      <c r="D6853" t="s">
        <v>1309</v>
      </c>
      <c r="E6853" t="s">
        <v>63</v>
      </c>
      <c r="F6853" t="s">
        <v>52</v>
      </c>
      <c r="G6853" t="s">
        <v>52</v>
      </c>
      <c r="H6853">
        <v>0.65892726182937622</v>
      </c>
      <c r="I6853">
        <v>0.65892726182937622</v>
      </c>
      <c r="J6853">
        <v>-1</v>
      </c>
      <c r="K6853">
        <v>-1</v>
      </c>
    </row>
    <row r="6854" spans="1:11" x14ac:dyDescent="0.15">
      <c r="A6854" t="s">
        <v>11</v>
      </c>
      <c r="B6854" t="s">
        <v>590</v>
      </c>
      <c r="C6854" t="s">
        <v>12</v>
      </c>
      <c r="D6854" t="s">
        <v>1469</v>
      </c>
      <c r="E6854" t="s">
        <v>64</v>
      </c>
      <c r="F6854" t="s">
        <v>52</v>
      </c>
      <c r="G6854" t="s">
        <v>52</v>
      </c>
      <c r="H6854">
        <v>0.60358822345733643</v>
      </c>
      <c r="I6854">
        <v>0.60358822345733643</v>
      </c>
      <c r="J6854">
        <v>-1.5</v>
      </c>
      <c r="K6854">
        <v>-1.5</v>
      </c>
    </row>
    <row r="6855" spans="1:11" x14ac:dyDescent="0.15">
      <c r="A6855" t="s">
        <v>11</v>
      </c>
      <c r="B6855" t="s">
        <v>590</v>
      </c>
      <c r="C6855" t="s">
        <v>12</v>
      </c>
      <c r="D6855" t="s">
        <v>1310</v>
      </c>
      <c r="E6855" t="s">
        <v>15</v>
      </c>
      <c r="F6855" t="s">
        <v>52</v>
      </c>
      <c r="G6855" t="s">
        <v>14</v>
      </c>
      <c r="H6855">
        <v>0.58089017868041992</v>
      </c>
      <c r="I6855">
        <v>0.58089017868041992</v>
      </c>
      <c r="J6855">
        <v>-0.5</v>
      </c>
      <c r="K6855">
        <v>-0.5</v>
      </c>
    </row>
    <row r="6856" spans="1:11" x14ac:dyDescent="0.15">
      <c r="A6856" t="s">
        <v>11</v>
      </c>
      <c r="B6856" t="s">
        <v>590</v>
      </c>
      <c r="C6856" t="s">
        <v>12</v>
      </c>
      <c r="D6856" t="s">
        <v>67</v>
      </c>
      <c r="E6856" t="s">
        <v>67</v>
      </c>
      <c r="F6856" t="s">
        <v>52</v>
      </c>
      <c r="G6856" t="s">
        <v>52</v>
      </c>
      <c r="H6856">
        <v>0.93518221378326416</v>
      </c>
      <c r="I6856">
        <v>0.93518221378326416</v>
      </c>
      <c r="J6856">
        <v>0</v>
      </c>
      <c r="K6856">
        <v>0</v>
      </c>
    </row>
    <row r="6857" spans="1:11" x14ac:dyDescent="0.15">
      <c r="A6857" t="s">
        <v>11</v>
      </c>
      <c r="B6857" t="s">
        <v>590</v>
      </c>
      <c r="C6857" t="s">
        <v>12</v>
      </c>
      <c r="D6857" t="s">
        <v>1470</v>
      </c>
      <c r="E6857" t="s">
        <v>68</v>
      </c>
      <c r="F6857" t="s">
        <v>52</v>
      </c>
      <c r="G6857" t="s">
        <v>52</v>
      </c>
      <c r="H6857">
        <v>0.43389815092086792</v>
      </c>
      <c r="I6857">
        <v>0.43389815092086792</v>
      </c>
      <c r="J6857">
        <v>0</v>
      </c>
      <c r="K6857">
        <v>0</v>
      </c>
    </row>
    <row r="6858" spans="1:11" x14ac:dyDescent="0.15">
      <c r="A6858" t="s">
        <v>11</v>
      </c>
      <c r="B6858" t="s">
        <v>590</v>
      </c>
      <c r="C6858" t="s">
        <v>12</v>
      </c>
      <c r="D6858" t="s">
        <v>623</v>
      </c>
      <c r="E6858" t="s">
        <v>68</v>
      </c>
      <c r="F6858" t="s">
        <v>52</v>
      </c>
      <c r="G6858" t="s">
        <v>52</v>
      </c>
      <c r="H6858">
        <v>0.60944199562072754</v>
      </c>
      <c r="I6858">
        <v>0.60944199562072754</v>
      </c>
      <c r="J6858">
        <v>-1</v>
      </c>
      <c r="K6858">
        <v>-1</v>
      </c>
    </row>
    <row r="6859" spans="1:11" x14ac:dyDescent="0.15">
      <c r="A6859" t="s">
        <v>11</v>
      </c>
      <c r="B6859" t="s">
        <v>590</v>
      </c>
      <c r="C6859" t="s">
        <v>12</v>
      </c>
      <c r="D6859" t="s">
        <v>1471</v>
      </c>
      <c r="E6859" t="s">
        <v>63</v>
      </c>
      <c r="F6859" t="s">
        <v>52</v>
      </c>
      <c r="G6859" t="s">
        <v>52</v>
      </c>
      <c r="H6859">
        <v>0.57167315483093262</v>
      </c>
      <c r="I6859">
        <v>0.57167315483093262</v>
      </c>
      <c r="J6859">
        <v>0</v>
      </c>
      <c r="K6859">
        <v>0</v>
      </c>
    </row>
    <row r="6860" spans="1:11" x14ac:dyDescent="0.15">
      <c r="A6860" t="s">
        <v>11</v>
      </c>
      <c r="B6860" t="s">
        <v>590</v>
      </c>
      <c r="C6860" t="s">
        <v>12</v>
      </c>
      <c r="D6860" t="s">
        <v>1472</v>
      </c>
      <c r="E6860" t="s">
        <v>65</v>
      </c>
      <c r="F6860" t="s">
        <v>52</v>
      </c>
      <c r="G6860" t="s">
        <v>52</v>
      </c>
      <c r="H6860">
        <v>0.59607362747192383</v>
      </c>
      <c r="I6860">
        <v>0.59607362747192383</v>
      </c>
      <c r="J6860">
        <v>0.5</v>
      </c>
      <c r="K6860">
        <v>0.5</v>
      </c>
    </row>
    <row r="6861" spans="1:11" x14ac:dyDescent="0.15">
      <c r="A6861" t="s">
        <v>11</v>
      </c>
      <c r="B6861" t="s">
        <v>590</v>
      </c>
      <c r="C6861" t="s">
        <v>12</v>
      </c>
      <c r="D6861" t="s">
        <v>1174</v>
      </c>
      <c r="E6861" t="s">
        <v>168</v>
      </c>
      <c r="F6861" t="s">
        <v>52</v>
      </c>
      <c r="G6861" t="s">
        <v>167</v>
      </c>
      <c r="H6861">
        <v>0.61097919940948486</v>
      </c>
      <c r="I6861">
        <v>0.61097919940948486</v>
      </c>
      <c r="J6861">
        <v>6.5</v>
      </c>
      <c r="K6861">
        <v>6.5</v>
      </c>
    </row>
    <row r="6862" spans="1:11" x14ac:dyDescent="0.15">
      <c r="A6862" t="s">
        <v>11</v>
      </c>
      <c r="B6862" t="s">
        <v>590</v>
      </c>
      <c r="C6862" t="s">
        <v>12</v>
      </c>
      <c r="D6862" t="s">
        <v>626</v>
      </c>
      <c r="E6862" t="s">
        <v>72</v>
      </c>
      <c r="F6862" t="s">
        <v>52</v>
      </c>
      <c r="G6862" t="s">
        <v>52</v>
      </c>
      <c r="H6862">
        <v>0.84426164627075195</v>
      </c>
      <c r="I6862">
        <v>0.84426164627075195</v>
      </c>
      <c r="J6862">
        <v>0</v>
      </c>
      <c r="K6862">
        <v>0</v>
      </c>
    </row>
    <row r="6863" spans="1:11" x14ac:dyDescent="0.15">
      <c r="A6863" t="s">
        <v>11</v>
      </c>
      <c r="B6863" t="s">
        <v>590</v>
      </c>
      <c r="C6863" t="s">
        <v>12</v>
      </c>
      <c r="D6863" t="s">
        <v>627</v>
      </c>
      <c r="E6863" t="s">
        <v>73</v>
      </c>
      <c r="F6863" t="s">
        <v>52</v>
      </c>
      <c r="G6863" t="s">
        <v>52</v>
      </c>
      <c r="H6863">
        <v>0.76730364561080933</v>
      </c>
      <c r="I6863">
        <v>0.76730364561080933</v>
      </c>
      <c r="J6863">
        <v>0</v>
      </c>
      <c r="K6863">
        <v>0</v>
      </c>
    </row>
    <row r="6864" spans="1:11" x14ac:dyDescent="0.15">
      <c r="A6864" t="s">
        <v>11</v>
      </c>
      <c r="B6864" t="s">
        <v>590</v>
      </c>
      <c r="C6864" t="s">
        <v>12</v>
      </c>
      <c r="D6864" t="s">
        <v>1311</v>
      </c>
      <c r="E6864" t="s">
        <v>73</v>
      </c>
      <c r="F6864" t="s">
        <v>52</v>
      </c>
      <c r="G6864" t="s">
        <v>52</v>
      </c>
      <c r="H6864">
        <v>0.69973558187484741</v>
      </c>
      <c r="I6864">
        <v>0.69973558187484741</v>
      </c>
      <c r="J6864">
        <v>1.5</v>
      </c>
      <c r="K6864">
        <v>1.5</v>
      </c>
    </row>
    <row r="6865" spans="1:11" x14ac:dyDescent="0.15">
      <c r="A6865" t="s">
        <v>11</v>
      </c>
      <c r="B6865" t="s">
        <v>590</v>
      </c>
      <c r="C6865" t="s">
        <v>12</v>
      </c>
      <c r="D6865" t="s">
        <v>628</v>
      </c>
      <c r="E6865" t="s">
        <v>74</v>
      </c>
      <c r="F6865" t="s">
        <v>52</v>
      </c>
      <c r="G6865" t="s">
        <v>52</v>
      </c>
      <c r="H6865">
        <v>0.75197160243988037</v>
      </c>
      <c r="I6865">
        <v>0.75197160243988037</v>
      </c>
      <c r="J6865">
        <v>1</v>
      </c>
      <c r="K6865">
        <v>1</v>
      </c>
    </row>
    <row r="6866" spans="1:11" x14ac:dyDescent="0.15">
      <c r="A6866" t="s">
        <v>11</v>
      </c>
      <c r="B6866" t="s">
        <v>590</v>
      </c>
      <c r="C6866" t="s">
        <v>12</v>
      </c>
      <c r="D6866" t="s">
        <v>1425</v>
      </c>
      <c r="E6866" t="s">
        <v>74</v>
      </c>
      <c r="F6866" t="s">
        <v>52</v>
      </c>
      <c r="G6866" t="s">
        <v>52</v>
      </c>
      <c r="H6866">
        <v>0.58759802579879761</v>
      </c>
      <c r="I6866">
        <v>0.58759802579879761</v>
      </c>
      <c r="J6866">
        <v>0</v>
      </c>
      <c r="K6866">
        <v>0</v>
      </c>
    </row>
    <row r="6867" spans="1:11" x14ac:dyDescent="0.15">
      <c r="A6867" t="s">
        <v>11</v>
      </c>
      <c r="B6867" t="s">
        <v>590</v>
      </c>
      <c r="C6867" t="s">
        <v>12</v>
      </c>
      <c r="D6867" t="s">
        <v>1164</v>
      </c>
      <c r="E6867" t="s">
        <v>247</v>
      </c>
      <c r="F6867" t="s">
        <v>52</v>
      </c>
      <c r="G6867" t="s">
        <v>236</v>
      </c>
      <c r="H6867">
        <v>0.56254255771636963</v>
      </c>
      <c r="I6867">
        <v>0.56254255771636963</v>
      </c>
      <c r="J6867">
        <v>4.5</v>
      </c>
      <c r="K6867">
        <v>4.5</v>
      </c>
    </row>
    <row r="6868" spans="1:11" x14ac:dyDescent="0.15">
      <c r="A6868" t="s">
        <v>11</v>
      </c>
      <c r="B6868" t="s">
        <v>590</v>
      </c>
      <c r="C6868" t="s">
        <v>12</v>
      </c>
      <c r="D6868" t="s">
        <v>77</v>
      </c>
      <c r="E6868" t="s">
        <v>77</v>
      </c>
      <c r="F6868" t="s">
        <v>52</v>
      </c>
      <c r="G6868" t="s">
        <v>52</v>
      </c>
      <c r="H6868">
        <v>0.90142375230789185</v>
      </c>
      <c r="I6868">
        <v>0.90142375230789185</v>
      </c>
      <c r="J6868">
        <v>0</v>
      </c>
      <c r="K6868">
        <v>0</v>
      </c>
    </row>
    <row r="6869" spans="1:11" x14ac:dyDescent="0.15">
      <c r="A6869" t="s">
        <v>11</v>
      </c>
      <c r="B6869" t="s">
        <v>590</v>
      </c>
      <c r="C6869" t="s">
        <v>12</v>
      </c>
      <c r="D6869" t="s">
        <v>631</v>
      </c>
      <c r="E6869" t="s">
        <v>78</v>
      </c>
      <c r="F6869" t="s">
        <v>52</v>
      </c>
      <c r="G6869" t="s">
        <v>52</v>
      </c>
      <c r="H6869">
        <v>0.694846510887146</v>
      </c>
      <c r="I6869">
        <v>0.694846510887146</v>
      </c>
      <c r="J6869">
        <v>-10</v>
      </c>
      <c r="K6869">
        <v>-10</v>
      </c>
    </row>
    <row r="6870" spans="1:11" x14ac:dyDescent="0.15">
      <c r="A6870" t="s">
        <v>11</v>
      </c>
      <c r="B6870" t="s">
        <v>590</v>
      </c>
      <c r="C6870" t="s">
        <v>12</v>
      </c>
      <c r="D6870" t="s">
        <v>632</v>
      </c>
      <c r="E6870" t="s">
        <v>80</v>
      </c>
      <c r="F6870" t="s">
        <v>52</v>
      </c>
      <c r="G6870" t="s">
        <v>52</v>
      </c>
      <c r="H6870">
        <v>0.89526271820068359</v>
      </c>
      <c r="I6870">
        <v>0.89526271820068359</v>
      </c>
      <c r="J6870">
        <v>1</v>
      </c>
      <c r="K6870">
        <v>1</v>
      </c>
    </row>
    <row r="6871" spans="1:11" x14ac:dyDescent="0.15">
      <c r="A6871" t="s">
        <v>11</v>
      </c>
      <c r="B6871" t="s">
        <v>590</v>
      </c>
      <c r="C6871" t="s">
        <v>12</v>
      </c>
      <c r="D6871" t="s">
        <v>633</v>
      </c>
      <c r="E6871" t="s">
        <v>81</v>
      </c>
      <c r="F6871" t="s">
        <v>52</v>
      </c>
      <c r="G6871" t="s">
        <v>52</v>
      </c>
      <c r="H6871">
        <v>0.93809807300567627</v>
      </c>
      <c r="I6871">
        <v>0.93809807300567627</v>
      </c>
      <c r="J6871">
        <v>0</v>
      </c>
      <c r="K6871">
        <v>0</v>
      </c>
    </row>
    <row r="6872" spans="1:11" x14ac:dyDescent="0.15">
      <c r="A6872" t="s">
        <v>11</v>
      </c>
      <c r="B6872" t="s">
        <v>590</v>
      </c>
      <c r="C6872" t="s">
        <v>12</v>
      </c>
      <c r="D6872" t="s">
        <v>1314</v>
      </c>
      <c r="E6872" t="s">
        <v>81</v>
      </c>
      <c r="F6872" t="s">
        <v>52</v>
      </c>
      <c r="G6872" t="s">
        <v>52</v>
      </c>
      <c r="H6872">
        <v>0.57963496446609497</v>
      </c>
      <c r="I6872">
        <v>0.57963496446609497</v>
      </c>
      <c r="J6872">
        <v>2</v>
      </c>
      <c r="K6872">
        <v>2</v>
      </c>
    </row>
    <row r="6873" spans="1:11" x14ac:dyDescent="0.15">
      <c r="A6873" t="s">
        <v>11</v>
      </c>
      <c r="B6873" t="s">
        <v>590</v>
      </c>
      <c r="C6873" t="s">
        <v>12</v>
      </c>
      <c r="D6873" t="s">
        <v>675</v>
      </c>
      <c r="E6873" t="s">
        <v>153</v>
      </c>
      <c r="F6873" t="s">
        <v>83</v>
      </c>
      <c r="G6873" t="s">
        <v>144</v>
      </c>
      <c r="H6873">
        <v>0.64089834690093994</v>
      </c>
      <c r="I6873">
        <v>0.64089834690093994</v>
      </c>
      <c r="J6873">
        <v>-7.5</v>
      </c>
      <c r="K6873">
        <v>-7.5</v>
      </c>
    </row>
    <row r="6874" spans="1:11" x14ac:dyDescent="0.15">
      <c r="A6874" t="s">
        <v>11</v>
      </c>
      <c r="B6874" t="s">
        <v>590</v>
      </c>
      <c r="C6874" t="s">
        <v>12</v>
      </c>
      <c r="D6874" t="s">
        <v>637</v>
      </c>
      <c r="E6874" t="s">
        <v>88</v>
      </c>
      <c r="F6874" t="s">
        <v>83</v>
      </c>
      <c r="G6874" t="s">
        <v>83</v>
      </c>
      <c r="H6874">
        <v>0.84232473373413086</v>
      </c>
      <c r="I6874">
        <v>0.84232473373413086</v>
      </c>
      <c r="J6874">
        <v>0</v>
      </c>
      <c r="K6874">
        <v>0</v>
      </c>
    </row>
    <row r="6875" spans="1:11" x14ac:dyDescent="0.15">
      <c r="A6875" t="s">
        <v>11</v>
      </c>
      <c r="B6875" t="s">
        <v>590</v>
      </c>
      <c r="C6875" t="s">
        <v>12</v>
      </c>
      <c r="D6875" t="s">
        <v>1473</v>
      </c>
      <c r="E6875" t="s">
        <v>91</v>
      </c>
      <c r="F6875" t="s">
        <v>83</v>
      </c>
      <c r="G6875" t="s">
        <v>83</v>
      </c>
      <c r="H6875">
        <v>0.64074993133544922</v>
      </c>
      <c r="I6875">
        <v>0.64074993133544922</v>
      </c>
      <c r="J6875">
        <v>-5.5</v>
      </c>
      <c r="K6875">
        <v>-5.5</v>
      </c>
    </row>
    <row r="6876" spans="1:11" x14ac:dyDescent="0.15">
      <c r="A6876" t="s">
        <v>11</v>
      </c>
      <c r="B6876" t="s">
        <v>590</v>
      </c>
      <c r="C6876" t="s">
        <v>12</v>
      </c>
      <c r="D6876" t="s">
        <v>1474</v>
      </c>
      <c r="E6876" t="s">
        <v>66</v>
      </c>
      <c r="F6876" t="s">
        <v>83</v>
      </c>
      <c r="G6876" t="s">
        <v>52</v>
      </c>
      <c r="H6876">
        <v>0.52105772495269775</v>
      </c>
      <c r="I6876">
        <v>0.52105772495269775</v>
      </c>
      <c r="J6876">
        <v>0.5</v>
      </c>
      <c r="K6876">
        <v>0.5</v>
      </c>
    </row>
    <row r="6877" spans="1:11" x14ac:dyDescent="0.15">
      <c r="A6877" t="s">
        <v>11</v>
      </c>
      <c r="B6877" t="s">
        <v>590</v>
      </c>
      <c r="C6877" t="s">
        <v>12</v>
      </c>
      <c r="D6877" t="s">
        <v>638</v>
      </c>
      <c r="E6877" t="s">
        <v>118</v>
      </c>
      <c r="F6877" t="s">
        <v>83</v>
      </c>
      <c r="G6877" t="s">
        <v>107</v>
      </c>
      <c r="H6877">
        <v>0.71746015548706055</v>
      </c>
      <c r="I6877">
        <v>0.71746015548706055</v>
      </c>
      <c r="J6877">
        <v>1.5</v>
      </c>
      <c r="K6877">
        <v>1.5</v>
      </c>
    </row>
    <row r="6878" spans="1:11" x14ac:dyDescent="0.15">
      <c r="A6878" t="s">
        <v>11</v>
      </c>
      <c r="B6878" t="s">
        <v>590</v>
      </c>
      <c r="C6878" t="s">
        <v>12</v>
      </c>
      <c r="D6878" t="s">
        <v>1426</v>
      </c>
      <c r="E6878" t="s">
        <v>155</v>
      </c>
      <c r="F6878" t="s">
        <v>83</v>
      </c>
      <c r="G6878" t="s">
        <v>144</v>
      </c>
      <c r="H6878">
        <v>0.52019274234771729</v>
      </c>
      <c r="I6878">
        <v>0.52019274234771729</v>
      </c>
      <c r="J6878">
        <v>5.5</v>
      </c>
      <c r="K6878">
        <v>5.5</v>
      </c>
    </row>
    <row r="6879" spans="1:11" x14ac:dyDescent="0.15">
      <c r="A6879" t="s">
        <v>11</v>
      </c>
      <c r="B6879" t="s">
        <v>590</v>
      </c>
      <c r="C6879" t="s">
        <v>12</v>
      </c>
      <c r="D6879" t="s">
        <v>639</v>
      </c>
      <c r="E6879" t="s">
        <v>90</v>
      </c>
      <c r="F6879" t="s">
        <v>83</v>
      </c>
      <c r="G6879" t="s">
        <v>83</v>
      </c>
      <c r="H6879">
        <v>0.90047371387481689</v>
      </c>
      <c r="I6879">
        <v>0.90047371387481689</v>
      </c>
      <c r="J6879">
        <v>1</v>
      </c>
      <c r="K6879">
        <v>1</v>
      </c>
    </row>
    <row r="6880" spans="1:11" x14ac:dyDescent="0.15">
      <c r="A6880" t="s">
        <v>11</v>
      </c>
      <c r="B6880" t="s">
        <v>590</v>
      </c>
      <c r="C6880" t="s">
        <v>12</v>
      </c>
      <c r="D6880" t="s">
        <v>1437</v>
      </c>
      <c r="E6880" t="s">
        <v>182</v>
      </c>
      <c r="F6880" t="s">
        <v>83</v>
      </c>
      <c r="G6880" t="s">
        <v>167</v>
      </c>
      <c r="H6880">
        <v>0.63419568538665771</v>
      </c>
      <c r="I6880">
        <v>0.63419568538665771</v>
      </c>
      <c r="J6880">
        <v>6</v>
      </c>
      <c r="K6880">
        <v>6</v>
      </c>
    </row>
    <row r="6881" spans="1:11" x14ac:dyDescent="0.15">
      <c r="A6881" t="s">
        <v>11</v>
      </c>
      <c r="B6881" t="s">
        <v>590</v>
      </c>
      <c r="C6881" t="s">
        <v>12</v>
      </c>
      <c r="D6881" t="s">
        <v>625</v>
      </c>
      <c r="E6881" t="s">
        <v>91</v>
      </c>
      <c r="F6881" t="s">
        <v>83</v>
      </c>
      <c r="G6881" t="s">
        <v>83</v>
      </c>
      <c r="H6881">
        <v>0.89300936460494995</v>
      </c>
      <c r="I6881">
        <v>0.89300936460494995</v>
      </c>
      <c r="J6881">
        <v>0</v>
      </c>
      <c r="K6881">
        <v>0</v>
      </c>
    </row>
    <row r="6882" spans="1:11" x14ac:dyDescent="0.15">
      <c r="A6882" t="s">
        <v>11</v>
      </c>
      <c r="B6882" t="s">
        <v>590</v>
      </c>
      <c r="C6882" t="s">
        <v>12</v>
      </c>
      <c r="D6882" t="s">
        <v>1159</v>
      </c>
      <c r="E6882" t="s">
        <v>15</v>
      </c>
      <c r="F6882" t="s">
        <v>83</v>
      </c>
      <c r="G6882" t="s">
        <v>14</v>
      </c>
      <c r="H6882">
        <v>0.61222290992736816</v>
      </c>
      <c r="I6882">
        <v>0.61222290992736816</v>
      </c>
      <c r="J6882">
        <v>-0.5</v>
      </c>
      <c r="K6882">
        <v>-0.5</v>
      </c>
    </row>
    <row r="6883" spans="1:11" x14ac:dyDescent="0.15">
      <c r="A6883" t="s">
        <v>11</v>
      </c>
      <c r="B6883" t="s">
        <v>590</v>
      </c>
      <c r="C6883" t="s">
        <v>12</v>
      </c>
      <c r="D6883" t="s">
        <v>640</v>
      </c>
      <c r="E6883" t="s">
        <v>93</v>
      </c>
      <c r="F6883" t="s">
        <v>83</v>
      </c>
      <c r="G6883" t="s">
        <v>83</v>
      </c>
      <c r="H6883">
        <v>0.79204535484313965</v>
      </c>
      <c r="I6883">
        <v>0.79204535484313965</v>
      </c>
      <c r="J6883">
        <v>-0.5</v>
      </c>
      <c r="K6883">
        <v>-0.5</v>
      </c>
    </row>
    <row r="6884" spans="1:11" x14ac:dyDescent="0.15">
      <c r="A6884" t="s">
        <v>11</v>
      </c>
      <c r="B6884" t="s">
        <v>590</v>
      </c>
      <c r="C6884" t="s">
        <v>12</v>
      </c>
      <c r="D6884" t="s">
        <v>641</v>
      </c>
      <c r="E6884" t="s">
        <v>95</v>
      </c>
      <c r="F6884" t="s">
        <v>83</v>
      </c>
      <c r="G6884" t="s">
        <v>83</v>
      </c>
      <c r="H6884">
        <v>0.73166096210479736</v>
      </c>
      <c r="I6884">
        <v>0.73166096210479736</v>
      </c>
      <c r="J6884">
        <v>-4.5</v>
      </c>
      <c r="K6884">
        <v>-4.5</v>
      </c>
    </row>
    <row r="6885" spans="1:11" x14ac:dyDescent="0.15">
      <c r="A6885" t="s">
        <v>11</v>
      </c>
      <c r="B6885" t="s">
        <v>590</v>
      </c>
      <c r="C6885" t="s">
        <v>12</v>
      </c>
      <c r="D6885" t="s">
        <v>642</v>
      </c>
      <c r="E6885" t="s">
        <v>95</v>
      </c>
      <c r="F6885" t="s">
        <v>83</v>
      </c>
      <c r="G6885" t="s">
        <v>83</v>
      </c>
      <c r="H6885">
        <v>0.77055090665817261</v>
      </c>
      <c r="I6885">
        <v>0.77055090665817261</v>
      </c>
      <c r="J6885">
        <v>-1.5</v>
      </c>
      <c r="K6885">
        <v>-1.5</v>
      </c>
    </row>
    <row r="6886" spans="1:11" x14ac:dyDescent="0.15">
      <c r="A6886" t="s">
        <v>11</v>
      </c>
      <c r="B6886" t="s">
        <v>590</v>
      </c>
      <c r="C6886" t="s">
        <v>12</v>
      </c>
      <c r="D6886" t="s">
        <v>98</v>
      </c>
      <c r="E6886" t="s">
        <v>98</v>
      </c>
      <c r="F6886" t="s">
        <v>83</v>
      </c>
      <c r="G6886" t="s">
        <v>83</v>
      </c>
      <c r="H6886">
        <v>0.93905287981033325</v>
      </c>
      <c r="I6886">
        <v>0.93905287981033325</v>
      </c>
      <c r="J6886">
        <v>0</v>
      </c>
      <c r="K6886">
        <v>0</v>
      </c>
    </row>
    <row r="6887" spans="1:11" x14ac:dyDescent="0.15">
      <c r="A6887" t="s">
        <v>11</v>
      </c>
      <c r="B6887" t="s">
        <v>590</v>
      </c>
      <c r="C6887" t="s">
        <v>12</v>
      </c>
      <c r="D6887" t="s">
        <v>99</v>
      </c>
      <c r="E6887" t="s">
        <v>99</v>
      </c>
      <c r="F6887" t="s">
        <v>83</v>
      </c>
      <c r="G6887" t="s">
        <v>83</v>
      </c>
      <c r="H6887">
        <v>0.90335369110107422</v>
      </c>
      <c r="I6887">
        <v>0.90335369110107422</v>
      </c>
      <c r="J6887">
        <v>0</v>
      </c>
      <c r="K6887">
        <v>0</v>
      </c>
    </row>
    <row r="6888" spans="1:11" x14ac:dyDescent="0.15">
      <c r="A6888" t="s">
        <v>11</v>
      </c>
      <c r="B6888" t="s">
        <v>590</v>
      </c>
      <c r="C6888" t="s">
        <v>12</v>
      </c>
      <c r="D6888" t="s">
        <v>1427</v>
      </c>
      <c r="E6888" t="s">
        <v>15</v>
      </c>
      <c r="F6888" t="s">
        <v>83</v>
      </c>
      <c r="G6888" t="s">
        <v>14</v>
      </c>
      <c r="H6888">
        <v>0.57767617702484131</v>
      </c>
      <c r="I6888">
        <v>0.57767617702484131</v>
      </c>
      <c r="J6888">
        <v>-0.5</v>
      </c>
      <c r="K6888">
        <v>-0.5</v>
      </c>
    </row>
    <row r="6889" spans="1:11" x14ac:dyDescent="0.15">
      <c r="A6889" t="s">
        <v>11</v>
      </c>
      <c r="B6889" t="s">
        <v>590</v>
      </c>
      <c r="C6889" t="s">
        <v>12</v>
      </c>
      <c r="D6889" t="s">
        <v>643</v>
      </c>
      <c r="E6889" t="s">
        <v>100</v>
      </c>
      <c r="F6889" t="s">
        <v>83</v>
      </c>
      <c r="G6889" t="s">
        <v>83</v>
      </c>
      <c r="H6889">
        <v>0.91077786684036255</v>
      </c>
      <c r="I6889">
        <v>0.91077786684036255</v>
      </c>
      <c r="J6889">
        <v>0</v>
      </c>
      <c r="K6889">
        <v>0</v>
      </c>
    </row>
    <row r="6890" spans="1:11" x14ac:dyDescent="0.15">
      <c r="A6890" t="s">
        <v>11</v>
      </c>
      <c r="B6890" t="s">
        <v>590</v>
      </c>
      <c r="C6890" t="s">
        <v>12</v>
      </c>
      <c r="D6890" t="s">
        <v>645</v>
      </c>
      <c r="E6890" t="s">
        <v>102</v>
      </c>
      <c r="F6890" t="s">
        <v>83</v>
      </c>
      <c r="G6890" t="s">
        <v>83</v>
      </c>
      <c r="H6890">
        <v>0.86494499444961548</v>
      </c>
      <c r="I6890">
        <v>0.86494499444961548</v>
      </c>
      <c r="J6890">
        <v>6</v>
      </c>
      <c r="K6890">
        <v>6</v>
      </c>
    </row>
    <row r="6891" spans="1:11" x14ac:dyDescent="0.15">
      <c r="A6891" t="s">
        <v>11</v>
      </c>
      <c r="B6891" t="s">
        <v>590</v>
      </c>
      <c r="C6891" t="s">
        <v>12</v>
      </c>
      <c r="D6891" t="s">
        <v>103</v>
      </c>
      <c r="E6891" t="s">
        <v>103</v>
      </c>
      <c r="F6891" t="s">
        <v>83</v>
      </c>
      <c r="G6891" t="s">
        <v>83</v>
      </c>
      <c r="H6891">
        <v>0.91418248414993286</v>
      </c>
      <c r="I6891">
        <v>0.91418248414993286</v>
      </c>
      <c r="J6891">
        <v>0</v>
      </c>
      <c r="K6891">
        <v>0</v>
      </c>
    </row>
    <row r="6892" spans="1:11" x14ac:dyDescent="0.15">
      <c r="A6892" t="s">
        <v>11</v>
      </c>
      <c r="B6892" t="s">
        <v>590</v>
      </c>
      <c r="C6892" t="s">
        <v>12</v>
      </c>
      <c r="D6892" t="s">
        <v>104</v>
      </c>
      <c r="E6892" t="s">
        <v>104</v>
      </c>
      <c r="F6892" t="s">
        <v>83</v>
      </c>
      <c r="G6892" t="s">
        <v>83</v>
      </c>
      <c r="H6892">
        <v>0.93320596218109131</v>
      </c>
      <c r="I6892">
        <v>0.93320596218109131</v>
      </c>
      <c r="J6892">
        <v>0</v>
      </c>
      <c r="K6892">
        <v>0</v>
      </c>
    </row>
    <row r="6893" spans="1:11" x14ac:dyDescent="0.15">
      <c r="A6893" t="s">
        <v>11</v>
      </c>
      <c r="B6893" t="s">
        <v>590</v>
      </c>
      <c r="C6893" t="s">
        <v>12</v>
      </c>
      <c r="D6893" t="s">
        <v>646</v>
      </c>
      <c r="E6893" t="s">
        <v>105</v>
      </c>
      <c r="F6893" t="s">
        <v>83</v>
      </c>
      <c r="G6893" t="s">
        <v>83</v>
      </c>
      <c r="H6893">
        <v>0.74434137344360352</v>
      </c>
      <c r="I6893">
        <v>0.74434137344360352</v>
      </c>
      <c r="J6893">
        <v>-2.5</v>
      </c>
      <c r="K6893">
        <v>-2.5</v>
      </c>
    </row>
    <row r="6894" spans="1:11" x14ac:dyDescent="0.15">
      <c r="A6894" t="s">
        <v>11</v>
      </c>
      <c r="B6894" t="s">
        <v>590</v>
      </c>
      <c r="C6894" t="s">
        <v>12</v>
      </c>
      <c r="D6894" t="s">
        <v>1303</v>
      </c>
      <c r="E6894" t="s">
        <v>85</v>
      </c>
      <c r="F6894" t="s">
        <v>83</v>
      </c>
      <c r="G6894" t="s">
        <v>83</v>
      </c>
      <c r="H6894">
        <v>0.52746486663818359</v>
      </c>
      <c r="I6894">
        <v>0.52746486663818359</v>
      </c>
      <c r="J6894">
        <v>3.5</v>
      </c>
      <c r="K6894">
        <v>3.5</v>
      </c>
    </row>
    <row r="6895" spans="1:11" x14ac:dyDescent="0.15">
      <c r="A6895" t="s">
        <v>11</v>
      </c>
      <c r="B6895" t="s">
        <v>590</v>
      </c>
      <c r="C6895" t="s">
        <v>12</v>
      </c>
      <c r="D6895" t="s">
        <v>671</v>
      </c>
      <c r="E6895" t="s">
        <v>151</v>
      </c>
      <c r="F6895" t="s">
        <v>83</v>
      </c>
      <c r="G6895" t="s">
        <v>144</v>
      </c>
      <c r="H6895">
        <v>0.84402936697006226</v>
      </c>
      <c r="I6895">
        <v>0.84402936697006226</v>
      </c>
      <c r="J6895">
        <v>0</v>
      </c>
      <c r="K6895">
        <v>0</v>
      </c>
    </row>
    <row r="6896" spans="1:11" x14ac:dyDescent="0.15">
      <c r="A6896" t="s">
        <v>11</v>
      </c>
      <c r="B6896" t="s">
        <v>590</v>
      </c>
      <c r="C6896" t="s">
        <v>12</v>
      </c>
      <c r="D6896" t="s">
        <v>672</v>
      </c>
      <c r="E6896" t="s">
        <v>152</v>
      </c>
      <c r="F6896" t="s">
        <v>83</v>
      </c>
      <c r="G6896" t="s">
        <v>144</v>
      </c>
      <c r="H6896">
        <v>0.80785787105560303</v>
      </c>
      <c r="I6896">
        <v>0.80785787105560303</v>
      </c>
      <c r="J6896">
        <v>-1</v>
      </c>
      <c r="K6896">
        <v>-1</v>
      </c>
    </row>
    <row r="6897" spans="1:11" x14ac:dyDescent="0.15">
      <c r="A6897" t="s">
        <v>11</v>
      </c>
      <c r="B6897" t="s">
        <v>590</v>
      </c>
      <c r="C6897" t="s">
        <v>12</v>
      </c>
      <c r="D6897" t="s">
        <v>673</v>
      </c>
      <c r="E6897" t="s">
        <v>156</v>
      </c>
      <c r="F6897" t="s">
        <v>83</v>
      </c>
      <c r="G6897" t="s">
        <v>144</v>
      </c>
      <c r="H6897">
        <v>0.63640958070755005</v>
      </c>
      <c r="I6897">
        <v>0.63640958070755005</v>
      </c>
      <c r="J6897">
        <v>-2.5</v>
      </c>
      <c r="K6897">
        <v>-2.5</v>
      </c>
    </row>
    <row r="6898" spans="1:11" x14ac:dyDescent="0.15">
      <c r="A6898" t="s">
        <v>11</v>
      </c>
      <c r="B6898" t="s">
        <v>590</v>
      </c>
      <c r="C6898" t="s">
        <v>12</v>
      </c>
      <c r="D6898" t="s">
        <v>630</v>
      </c>
      <c r="E6898" t="s">
        <v>156</v>
      </c>
      <c r="F6898" t="s">
        <v>83</v>
      </c>
      <c r="G6898" t="s">
        <v>144</v>
      </c>
      <c r="H6898">
        <v>0.60011518001556396</v>
      </c>
      <c r="I6898">
        <v>0.60011518001556396</v>
      </c>
      <c r="J6898">
        <v>1.5</v>
      </c>
      <c r="K6898">
        <v>1.5</v>
      </c>
    </row>
    <row r="6899" spans="1:11" x14ac:dyDescent="0.15">
      <c r="A6899" t="s">
        <v>11</v>
      </c>
      <c r="B6899" t="s">
        <v>590</v>
      </c>
      <c r="C6899" t="s">
        <v>12</v>
      </c>
      <c r="D6899" t="s">
        <v>663</v>
      </c>
      <c r="E6899" t="s">
        <v>157</v>
      </c>
      <c r="F6899" t="s">
        <v>83</v>
      </c>
      <c r="G6899" t="s">
        <v>144</v>
      </c>
      <c r="H6899">
        <v>0.74177795648574829</v>
      </c>
      <c r="I6899">
        <v>0.74177795648574829</v>
      </c>
      <c r="J6899">
        <v>0</v>
      </c>
      <c r="K6899">
        <v>0</v>
      </c>
    </row>
    <row r="6900" spans="1:11" x14ac:dyDescent="0.15">
      <c r="A6900" t="s">
        <v>11</v>
      </c>
      <c r="B6900" t="s">
        <v>590</v>
      </c>
      <c r="C6900" t="s">
        <v>12</v>
      </c>
      <c r="D6900" t="s">
        <v>652</v>
      </c>
      <c r="E6900" t="s">
        <v>108</v>
      </c>
      <c r="F6900" t="s">
        <v>107</v>
      </c>
      <c r="G6900" t="s">
        <v>107</v>
      </c>
      <c r="H6900">
        <v>0.68345361948013306</v>
      </c>
      <c r="I6900">
        <v>0.68345361948013306</v>
      </c>
      <c r="J6900">
        <v>-7.5</v>
      </c>
      <c r="K6900">
        <v>-7.5</v>
      </c>
    </row>
    <row r="6901" spans="1:11" x14ac:dyDescent="0.15">
      <c r="A6901" t="s">
        <v>11</v>
      </c>
      <c r="B6901" t="s">
        <v>590</v>
      </c>
      <c r="C6901" t="s">
        <v>12</v>
      </c>
      <c r="D6901" t="s">
        <v>106</v>
      </c>
      <c r="E6901" t="s">
        <v>106</v>
      </c>
      <c r="F6901" t="s">
        <v>107</v>
      </c>
      <c r="G6901" t="s">
        <v>107</v>
      </c>
      <c r="H6901">
        <v>0.92362618446350098</v>
      </c>
      <c r="I6901">
        <v>0.92362618446350098</v>
      </c>
      <c r="J6901">
        <v>0</v>
      </c>
      <c r="K6901">
        <v>0</v>
      </c>
    </row>
    <row r="6902" spans="1:11" x14ac:dyDescent="0.15">
      <c r="A6902" t="s">
        <v>11</v>
      </c>
      <c r="B6902" t="s">
        <v>590</v>
      </c>
      <c r="C6902" t="s">
        <v>12</v>
      </c>
      <c r="D6902" t="s">
        <v>647</v>
      </c>
      <c r="E6902" t="s">
        <v>108</v>
      </c>
      <c r="F6902" t="s">
        <v>107</v>
      </c>
      <c r="G6902" t="s">
        <v>107</v>
      </c>
      <c r="H6902">
        <v>0.8348621129989624</v>
      </c>
      <c r="I6902">
        <v>0.8348621129989624</v>
      </c>
      <c r="J6902">
        <v>-1</v>
      </c>
      <c r="K6902">
        <v>-1</v>
      </c>
    </row>
    <row r="6903" spans="1:11" x14ac:dyDescent="0.15">
      <c r="A6903" t="s">
        <v>11</v>
      </c>
      <c r="B6903" t="s">
        <v>590</v>
      </c>
      <c r="C6903" t="s">
        <v>12</v>
      </c>
      <c r="D6903" t="s">
        <v>648</v>
      </c>
      <c r="E6903" t="s">
        <v>110</v>
      </c>
      <c r="F6903" t="s">
        <v>107</v>
      </c>
      <c r="G6903" t="s">
        <v>107</v>
      </c>
      <c r="H6903">
        <v>0.84766018390655518</v>
      </c>
      <c r="I6903">
        <v>0.84766018390655518</v>
      </c>
      <c r="J6903">
        <v>-1</v>
      </c>
      <c r="K6903">
        <v>-1</v>
      </c>
    </row>
    <row r="6904" spans="1:11" x14ac:dyDescent="0.15">
      <c r="A6904" t="s">
        <v>11</v>
      </c>
      <c r="B6904" t="s">
        <v>590</v>
      </c>
      <c r="C6904" t="s">
        <v>12</v>
      </c>
      <c r="D6904" t="s">
        <v>111</v>
      </c>
      <c r="E6904" t="s">
        <v>111</v>
      </c>
      <c r="F6904" t="s">
        <v>107</v>
      </c>
      <c r="G6904" t="s">
        <v>107</v>
      </c>
      <c r="H6904">
        <v>0.92774361371994019</v>
      </c>
      <c r="I6904">
        <v>0.92774361371994019</v>
      </c>
      <c r="J6904">
        <v>0</v>
      </c>
      <c r="K6904">
        <v>0</v>
      </c>
    </row>
    <row r="6905" spans="1:11" x14ac:dyDescent="0.15">
      <c r="A6905" t="s">
        <v>11</v>
      </c>
      <c r="B6905" t="s">
        <v>590</v>
      </c>
      <c r="C6905" t="s">
        <v>12</v>
      </c>
      <c r="D6905" t="s">
        <v>649</v>
      </c>
      <c r="E6905" t="s">
        <v>112</v>
      </c>
      <c r="F6905" t="s">
        <v>107</v>
      </c>
      <c r="G6905" t="s">
        <v>107</v>
      </c>
      <c r="H6905">
        <v>0.74875140190124512</v>
      </c>
      <c r="I6905">
        <v>0.74875140190124512</v>
      </c>
      <c r="J6905">
        <v>-8.5</v>
      </c>
      <c r="K6905">
        <v>-8.5</v>
      </c>
    </row>
    <row r="6906" spans="1:11" x14ac:dyDescent="0.15">
      <c r="A6906" t="s">
        <v>11</v>
      </c>
      <c r="B6906" t="s">
        <v>590</v>
      </c>
      <c r="C6906" t="s">
        <v>12</v>
      </c>
      <c r="D6906" t="s">
        <v>1160</v>
      </c>
      <c r="E6906" t="s">
        <v>168</v>
      </c>
      <c r="F6906" t="s">
        <v>107</v>
      </c>
      <c r="G6906" t="s">
        <v>167</v>
      </c>
      <c r="H6906">
        <v>0.59367787837982178</v>
      </c>
      <c r="I6906">
        <v>0.59367787837982178</v>
      </c>
      <c r="J6906">
        <v>7</v>
      </c>
      <c r="K6906">
        <v>7</v>
      </c>
    </row>
    <row r="6907" spans="1:11" x14ac:dyDescent="0.15">
      <c r="A6907" t="s">
        <v>11</v>
      </c>
      <c r="B6907" t="s">
        <v>590</v>
      </c>
      <c r="C6907" t="s">
        <v>12</v>
      </c>
      <c r="D6907" t="s">
        <v>650</v>
      </c>
      <c r="E6907" t="s">
        <v>114</v>
      </c>
      <c r="F6907" t="s">
        <v>107</v>
      </c>
      <c r="G6907" t="s">
        <v>107</v>
      </c>
      <c r="H6907">
        <v>0.75155067443847656</v>
      </c>
      <c r="I6907">
        <v>0.75155067443847656</v>
      </c>
      <c r="J6907">
        <v>1</v>
      </c>
      <c r="K6907">
        <v>1</v>
      </c>
    </row>
    <row r="6908" spans="1:11" x14ac:dyDescent="0.15">
      <c r="A6908" t="s">
        <v>11</v>
      </c>
      <c r="B6908" t="s">
        <v>590</v>
      </c>
      <c r="C6908" t="s">
        <v>12</v>
      </c>
      <c r="D6908" t="s">
        <v>654</v>
      </c>
      <c r="E6908" t="s">
        <v>118</v>
      </c>
      <c r="F6908" t="s">
        <v>107</v>
      </c>
      <c r="G6908" t="s">
        <v>107</v>
      </c>
      <c r="H6908">
        <v>0.7718818187713623</v>
      </c>
      <c r="I6908">
        <v>0.7718818187713623</v>
      </c>
      <c r="J6908">
        <v>-3.5</v>
      </c>
      <c r="K6908">
        <v>-3.5</v>
      </c>
    </row>
    <row r="6909" spans="1:11" x14ac:dyDescent="0.15">
      <c r="A6909" t="s">
        <v>11</v>
      </c>
      <c r="B6909" t="s">
        <v>590</v>
      </c>
      <c r="C6909" t="s">
        <v>12</v>
      </c>
      <c r="D6909" t="s">
        <v>1315</v>
      </c>
      <c r="E6909" t="s">
        <v>112</v>
      </c>
      <c r="F6909" t="s">
        <v>107</v>
      </c>
      <c r="G6909" t="s">
        <v>107</v>
      </c>
      <c r="H6909">
        <v>0.67962396144866943</v>
      </c>
      <c r="I6909">
        <v>0.67962396144866943</v>
      </c>
      <c r="J6909">
        <v>-3.5</v>
      </c>
      <c r="K6909">
        <v>-3.5</v>
      </c>
    </row>
    <row r="6910" spans="1:11" x14ac:dyDescent="0.15">
      <c r="A6910" t="s">
        <v>11</v>
      </c>
      <c r="B6910" t="s">
        <v>590</v>
      </c>
      <c r="C6910" t="s">
        <v>12</v>
      </c>
      <c r="D6910" t="s">
        <v>655</v>
      </c>
      <c r="E6910" t="s">
        <v>120</v>
      </c>
      <c r="F6910" t="s">
        <v>107</v>
      </c>
      <c r="G6910" t="s">
        <v>107</v>
      </c>
      <c r="H6910">
        <v>0.91707336902618408</v>
      </c>
      <c r="I6910">
        <v>0.91707336902618408</v>
      </c>
      <c r="J6910">
        <v>1</v>
      </c>
      <c r="K6910">
        <v>1</v>
      </c>
    </row>
    <row r="6911" spans="1:11" x14ac:dyDescent="0.15">
      <c r="A6911" t="s">
        <v>11</v>
      </c>
      <c r="B6911" t="s">
        <v>590</v>
      </c>
      <c r="C6911" t="s">
        <v>12</v>
      </c>
      <c r="D6911" t="s">
        <v>656</v>
      </c>
      <c r="E6911" t="s">
        <v>121</v>
      </c>
      <c r="F6911" t="s">
        <v>107</v>
      </c>
      <c r="G6911" t="s">
        <v>107</v>
      </c>
      <c r="H6911">
        <v>0.79370993375778198</v>
      </c>
      <c r="I6911">
        <v>0.79370993375778198</v>
      </c>
      <c r="J6911">
        <v>5.5</v>
      </c>
      <c r="K6911">
        <v>5.5</v>
      </c>
    </row>
    <row r="6912" spans="1:11" x14ac:dyDescent="0.15">
      <c r="A6912" t="s">
        <v>11</v>
      </c>
      <c r="B6912" t="s">
        <v>590</v>
      </c>
      <c r="C6912" t="s">
        <v>12</v>
      </c>
      <c r="D6912" t="s">
        <v>657</v>
      </c>
      <c r="E6912" t="s">
        <v>122</v>
      </c>
      <c r="F6912" t="s">
        <v>107</v>
      </c>
      <c r="G6912" t="s">
        <v>107</v>
      </c>
      <c r="H6912">
        <v>0.70206725597381592</v>
      </c>
      <c r="I6912">
        <v>0.70206725597381592</v>
      </c>
      <c r="J6912">
        <v>2</v>
      </c>
      <c r="K6912">
        <v>2</v>
      </c>
    </row>
    <row r="6913" spans="1:11" x14ac:dyDescent="0.15">
      <c r="A6913" t="s">
        <v>11</v>
      </c>
      <c r="B6913" t="s">
        <v>590</v>
      </c>
      <c r="C6913" t="s">
        <v>12</v>
      </c>
      <c r="D6913" t="s">
        <v>658</v>
      </c>
      <c r="E6913" t="s">
        <v>123</v>
      </c>
      <c r="F6913" t="s">
        <v>107</v>
      </c>
      <c r="G6913" t="s">
        <v>107</v>
      </c>
      <c r="H6913">
        <v>0.77187174558639526</v>
      </c>
      <c r="I6913">
        <v>0.77187174558639526</v>
      </c>
      <c r="J6913">
        <v>0</v>
      </c>
      <c r="K6913">
        <v>0</v>
      </c>
    </row>
    <row r="6914" spans="1:11" x14ac:dyDescent="0.15">
      <c r="A6914" t="s">
        <v>11</v>
      </c>
      <c r="B6914" t="s">
        <v>590</v>
      </c>
      <c r="C6914" t="s">
        <v>12</v>
      </c>
      <c r="D6914" t="s">
        <v>659</v>
      </c>
      <c r="E6914" t="s">
        <v>124</v>
      </c>
      <c r="F6914" t="s">
        <v>107</v>
      </c>
      <c r="G6914" t="s">
        <v>107</v>
      </c>
      <c r="H6914">
        <v>0.78778409957885742</v>
      </c>
      <c r="I6914">
        <v>0.78778409957885742</v>
      </c>
      <c r="J6914">
        <v>2.5</v>
      </c>
      <c r="K6914">
        <v>2.5</v>
      </c>
    </row>
    <row r="6915" spans="1:11" x14ac:dyDescent="0.15">
      <c r="A6915" t="s">
        <v>11</v>
      </c>
      <c r="B6915" t="s">
        <v>590</v>
      </c>
      <c r="C6915" t="s">
        <v>12</v>
      </c>
      <c r="D6915" t="s">
        <v>624</v>
      </c>
      <c r="E6915" t="s">
        <v>70</v>
      </c>
      <c r="F6915" t="s">
        <v>107</v>
      </c>
      <c r="G6915" t="s">
        <v>52</v>
      </c>
      <c r="H6915">
        <v>0.95262515544891357</v>
      </c>
      <c r="I6915">
        <v>0.95262515544891357</v>
      </c>
      <c r="J6915">
        <v>0</v>
      </c>
      <c r="K6915">
        <v>0</v>
      </c>
    </row>
    <row r="6916" spans="1:11" x14ac:dyDescent="0.15">
      <c r="A6916" t="s">
        <v>11</v>
      </c>
      <c r="B6916" t="s">
        <v>590</v>
      </c>
      <c r="C6916" t="s">
        <v>12</v>
      </c>
      <c r="D6916" t="s">
        <v>664</v>
      </c>
      <c r="E6916" t="s">
        <v>129</v>
      </c>
      <c r="F6916" t="s">
        <v>107</v>
      </c>
      <c r="G6916" t="s">
        <v>107</v>
      </c>
      <c r="H6916">
        <v>0.71164757013320923</v>
      </c>
      <c r="I6916">
        <v>0.71164757013320923</v>
      </c>
      <c r="J6916">
        <v>-1</v>
      </c>
      <c r="K6916">
        <v>-1</v>
      </c>
    </row>
    <row r="6917" spans="1:11" x14ac:dyDescent="0.15">
      <c r="A6917" t="s">
        <v>11</v>
      </c>
      <c r="B6917" t="s">
        <v>590</v>
      </c>
      <c r="C6917" t="s">
        <v>12</v>
      </c>
      <c r="D6917" t="s">
        <v>1475</v>
      </c>
      <c r="E6917" t="s">
        <v>15</v>
      </c>
      <c r="F6917" t="s">
        <v>107</v>
      </c>
      <c r="G6917" t="s">
        <v>14</v>
      </c>
      <c r="H6917">
        <v>0.5995328426361084</v>
      </c>
      <c r="I6917">
        <v>0.5995328426361084</v>
      </c>
      <c r="J6917">
        <v>-0.5</v>
      </c>
      <c r="K6917">
        <v>-0.5</v>
      </c>
    </row>
    <row r="6918" spans="1:11" x14ac:dyDescent="0.15">
      <c r="A6918" t="s">
        <v>11</v>
      </c>
      <c r="B6918" t="s">
        <v>590</v>
      </c>
      <c r="C6918" t="s">
        <v>12</v>
      </c>
      <c r="D6918" t="s">
        <v>661</v>
      </c>
      <c r="E6918" t="s">
        <v>126</v>
      </c>
      <c r="F6918" t="s">
        <v>107</v>
      </c>
      <c r="G6918" t="s">
        <v>107</v>
      </c>
      <c r="H6918">
        <v>0.85335826873779297</v>
      </c>
      <c r="I6918">
        <v>0.85335826873779297</v>
      </c>
      <c r="J6918">
        <v>0</v>
      </c>
      <c r="K6918">
        <v>0</v>
      </c>
    </row>
    <row r="6919" spans="1:11" x14ac:dyDescent="0.15">
      <c r="A6919" t="s">
        <v>11</v>
      </c>
      <c r="B6919" t="s">
        <v>590</v>
      </c>
      <c r="C6919" t="s">
        <v>12</v>
      </c>
      <c r="D6919" t="s">
        <v>674</v>
      </c>
      <c r="E6919" t="s">
        <v>127</v>
      </c>
      <c r="F6919" t="s">
        <v>107</v>
      </c>
      <c r="G6919" t="s">
        <v>107</v>
      </c>
      <c r="H6919">
        <v>0.63551509380340576</v>
      </c>
      <c r="I6919">
        <v>0.63551509380340576</v>
      </c>
      <c r="J6919">
        <v>9</v>
      </c>
      <c r="K6919">
        <v>9</v>
      </c>
    </row>
    <row r="6920" spans="1:11" x14ac:dyDescent="0.15">
      <c r="A6920" t="s">
        <v>11</v>
      </c>
      <c r="B6920" t="s">
        <v>590</v>
      </c>
      <c r="C6920" t="s">
        <v>12</v>
      </c>
      <c r="D6920" t="s">
        <v>662</v>
      </c>
      <c r="E6920" t="s">
        <v>127</v>
      </c>
      <c r="F6920" t="s">
        <v>107</v>
      </c>
      <c r="G6920" t="s">
        <v>107</v>
      </c>
      <c r="H6920">
        <v>0.68843197822570801</v>
      </c>
      <c r="I6920">
        <v>0.68843197822570801</v>
      </c>
      <c r="J6920">
        <v>8</v>
      </c>
      <c r="K6920">
        <v>8</v>
      </c>
    </row>
    <row r="6921" spans="1:11" x14ac:dyDescent="0.15">
      <c r="A6921" t="s">
        <v>11</v>
      </c>
      <c r="B6921" t="s">
        <v>590</v>
      </c>
      <c r="C6921" t="s">
        <v>12</v>
      </c>
      <c r="D6921" t="s">
        <v>1476</v>
      </c>
      <c r="E6921" t="s">
        <v>188</v>
      </c>
      <c r="F6921" t="s">
        <v>107</v>
      </c>
      <c r="G6921" t="s">
        <v>167</v>
      </c>
      <c r="H6921">
        <v>0.59879529476165771</v>
      </c>
      <c r="I6921">
        <v>0.59879529476165771</v>
      </c>
      <c r="J6921">
        <v>3</v>
      </c>
      <c r="K6921">
        <v>3</v>
      </c>
    </row>
    <row r="6922" spans="1:11" x14ac:dyDescent="0.15">
      <c r="A6922" t="s">
        <v>11</v>
      </c>
      <c r="B6922" t="s">
        <v>590</v>
      </c>
      <c r="C6922" t="s">
        <v>12</v>
      </c>
      <c r="D6922" t="s">
        <v>665</v>
      </c>
      <c r="E6922" t="s">
        <v>131</v>
      </c>
      <c r="F6922" t="s">
        <v>107</v>
      </c>
      <c r="G6922" t="s">
        <v>107</v>
      </c>
      <c r="H6922">
        <v>0.64722526073455811</v>
      </c>
      <c r="I6922">
        <v>0.64722526073455811</v>
      </c>
      <c r="J6922">
        <v>-7</v>
      </c>
      <c r="K6922">
        <v>-7</v>
      </c>
    </row>
    <row r="6923" spans="1:11" x14ac:dyDescent="0.15">
      <c r="A6923" t="s">
        <v>11</v>
      </c>
      <c r="B6923" t="s">
        <v>590</v>
      </c>
      <c r="C6923" t="s">
        <v>12</v>
      </c>
      <c r="D6923" t="s">
        <v>1432</v>
      </c>
      <c r="E6923" t="s">
        <v>127</v>
      </c>
      <c r="F6923" t="s">
        <v>107</v>
      </c>
      <c r="G6923" t="s">
        <v>107</v>
      </c>
      <c r="H6923">
        <v>0.54911249876022339</v>
      </c>
      <c r="I6923">
        <v>0.54911249876022339</v>
      </c>
      <c r="J6923">
        <v>12.5</v>
      </c>
      <c r="K6923">
        <v>12.5</v>
      </c>
    </row>
    <row r="6924" spans="1:11" x14ac:dyDescent="0.15">
      <c r="A6924" t="s">
        <v>11</v>
      </c>
      <c r="B6924" t="s">
        <v>590</v>
      </c>
      <c r="C6924" t="s">
        <v>12</v>
      </c>
      <c r="D6924" t="s">
        <v>660</v>
      </c>
      <c r="E6924" t="s">
        <v>127</v>
      </c>
      <c r="F6924" t="s">
        <v>107</v>
      </c>
      <c r="G6924" t="s">
        <v>107</v>
      </c>
      <c r="H6924">
        <v>0.62244820594787598</v>
      </c>
      <c r="I6924">
        <v>0.62244820594787598</v>
      </c>
      <c r="J6924">
        <v>10.5</v>
      </c>
      <c r="K6924">
        <v>10.5</v>
      </c>
    </row>
    <row r="6925" spans="1:11" x14ac:dyDescent="0.15">
      <c r="A6925" t="s">
        <v>11</v>
      </c>
      <c r="B6925" t="s">
        <v>590</v>
      </c>
      <c r="C6925" t="s">
        <v>12</v>
      </c>
      <c r="D6925" t="s">
        <v>132</v>
      </c>
      <c r="E6925" t="s">
        <v>132</v>
      </c>
      <c r="F6925" t="s">
        <v>107</v>
      </c>
      <c r="G6925" t="s">
        <v>107</v>
      </c>
      <c r="H6925">
        <v>0.88419580459594727</v>
      </c>
      <c r="I6925">
        <v>0.88419580459594727</v>
      </c>
      <c r="J6925">
        <v>0</v>
      </c>
      <c r="K6925">
        <v>0</v>
      </c>
    </row>
    <row r="6926" spans="1:11" x14ac:dyDescent="0.15">
      <c r="A6926" t="s">
        <v>11</v>
      </c>
      <c r="B6926" t="s">
        <v>590</v>
      </c>
      <c r="C6926" t="s">
        <v>12</v>
      </c>
      <c r="D6926" t="s">
        <v>666</v>
      </c>
      <c r="E6926" t="s">
        <v>134</v>
      </c>
      <c r="F6926" t="s">
        <v>107</v>
      </c>
      <c r="G6926" t="s">
        <v>107</v>
      </c>
      <c r="H6926">
        <v>0.76147478818893433</v>
      </c>
      <c r="I6926">
        <v>0.76147478818893433</v>
      </c>
      <c r="J6926">
        <v>-3.5</v>
      </c>
      <c r="K6926">
        <v>-3.5</v>
      </c>
    </row>
    <row r="6927" spans="1:11" x14ac:dyDescent="0.15">
      <c r="A6927" t="s">
        <v>11</v>
      </c>
      <c r="B6927" t="s">
        <v>590</v>
      </c>
      <c r="C6927" t="s">
        <v>12</v>
      </c>
      <c r="D6927" t="s">
        <v>629</v>
      </c>
      <c r="E6927" t="s">
        <v>134</v>
      </c>
      <c r="F6927" t="s">
        <v>107</v>
      </c>
      <c r="G6927" t="s">
        <v>107</v>
      </c>
      <c r="H6927">
        <v>0.69377338886260986</v>
      </c>
      <c r="I6927">
        <v>0.69377338886260986</v>
      </c>
      <c r="J6927">
        <v>-1</v>
      </c>
      <c r="K6927">
        <v>-1</v>
      </c>
    </row>
    <row r="6928" spans="1:11" x14ac:dyDescent="0.15">
      <c r="A6928" t="s">
        <v>11</v>
      </c>
      <c r="B6928" t="s">
        <v>590</v>
      </c>
      <c r="C6928" t="s">
        <v>12</v>
      </c>
      <c r="D6928" t="s">
        <v>1477</v>
      </c>
      <c r="E6928" t="s">
        <v>120</v>
      </c>
      <c r="F6928" t="s">
        <v>107</v>
      </c>
      <c r="G6928" t="s">
        <v>107</v>
      </c>
      <c r="H6928">
        <v>0.67525088787078857</v>
      </c>
      <c r="I6928">
        <v>0.67525088787078857</v>
      </c>
      <c r="J6928">
        <v>-7.5</v>
      </c>
      <c r="K6928">
        <v>-7.5</v>
      </c>
    </row>
    <row r="6929" spans="1:11" x14ac:dyDescent="0.15">
      <c r="A6929" t="s">
        <v>11</v>
      </c>
      <c r="B6929" t="s">
        <v>590</v>
      </c>
      <c r="C6929" t="s">
        <v>12</v>
      </c>
      <c r="D6929" t="s">
        <v>1478</v>
      </c>
      <c r="E6929" t="s">
        <v>168</v>
      </c>
      <c r="F6929" t="s">
        <v>107</v>
      </c>
      <c r="G6929" t="s">
        <v>167</v>
      </c>
      <c r="H6929">
        <v>0.57213914394378662</v>
      </c>
      <c r="I6929">
        <v>0.57213914394378662</v>
      </c>
      <c r="J6929">
        <v>7</v>
      </c>
      <c r="K6929">
        <v>7</v>
      </c>
    </row>
    <row r="6930" spans="1:11" x14ac:dyDescent="0.15">
      <c r="A6930" t="s">
        <v>11</v>
      </c>
      <c r="B6930" t="s">
        <v>590</v>
      </c>
      <c r="C6930" t="s">
        <v>12</v>
      </c>
      <c r="D6930" t="s">
        <v>138</v>
      </c>
      <c r="E6930" t="s">
        <v>138</v>
      </c>
      <c r="F6930" t="s">
        <v>107</v>
      </c>
      <c r="G6930" t="s">
        <v>107</v>
      </c>
      <c r="H6930">
        <v>0.88933956623077393</v>
      </c>
      <c r="I6930">
        <v>0.88933956623077393</v>
      </c>
      <c r="J6930">
        <v>0</v>
      </c>
      <c r="K6930">
        <v>0</v>
      </c>
    </row>
    <row r="6931" spans="1:11" x14ac:dyDescent="0.15">
      <c r="A6931" t="s">
        <v>11</v>
      </c>
      <c r="B6931" t="s">
        <v>590</v>
      </c>
      <c r="C6931" t="s">
        <v>12</v>
      </c>
      <c r="D6931" t="s">
        <v>1305</v>
      </c>
      <c r="E6931" t="s">
        <v>139</v>
      </c>
      <c r="F6931" t="s">
        <v>107</v>
      </c>
      <c r="G6931" t="s">
        <v>107</v>
      </c>
      <c r="H6931">
        <v>0.70224559307098389</v>
      </c>
      <c r="I6931">
        <v>0.70224559307098389</v>
      </c>
      <c r="J6931">
        <v>0</v>
      </c>
      <c r="K6931">
        <v>0</v>
      </c>
    </row>
    <row r="6932" spans="1:11" x14ac:dyDescent="0.15">
      <c r="A6932" t="s">
        <v>11</v>
      </c>
      <c r="B6932" t="s">
        <v>590</v>
      </c>
      <c r="C6932" t="s">
        <v>12</v>
      </c>
      <c r="D6932" t="s">
        <v>668</v>
      </c>
      <c r="E6932" t="s">
        <v>140</v>
      </c>
      <c r="F6932" t="s">
        <v>107</v>
      </c>
      <c r="G6932" t="s">
        <v>107</v>
      </c>
      <c r="H6932">
        <v>0.87215507030487061</v>
      </c>
      <c r="I6932">
        <v>0.87215507030487061</v>
      </c>
      <c r="J6932">
        <v>0</v>
      </c>
      <c r="K6932">
        <v>0</v>
      </c>
    </row>
    <row r="6933" spans="1:11" x14ac:dyDescent="0.15">
      <c r="A6933" t="s">
        <v>11</v>
      </c>
      <c r="B6933" t="s">
        <v>590</v>
      </c>
      <c r="C6933" t="s">
        <v>12</v>
      </c>
      <c r="D6933" t="s">
        <v>669</v>
      </c>
      <c r="E6933" t="s">
        <v>138</v>
      </c>
      <c r="F6933" t="s">
        <v>107</v>
      </c>
      <c r="G6933" t="s">
        <v>107</v>
      </c>
      <c r="H6933">
        <v>0.67475652694702148</v>
      </c>
      <c r="I6933">
        <v>0.67475652694702148</v>
      </c>
      <c r="J6933">
        <v>-0.5</v>
      </c>
      <c r="K6933">
        <v>-0.5</v>
      </c>
    </row>
    <row r="6934" spans="1:11" x14ac:dyDescent="0.15">
      <c r="A6934" t="s">
        <v>11</v>
      </c>
      <c r="B6934" t="s">
        <v>590</v>
      </c>
      <c r="C6934" t="s">
        <v>12</v>
      </c>
      <c r="D6934" t="s">
        <v>1176</v>
      </c>
      <c r="E6934" t="s">
        <v>111</v>
      </c>
      <c r="F6934" t="s">
        <v>107</v>
      </c>
      <c r="G6934" t="s">
        <v>107</v>
      </c>
      <c r="H6934">
        <v>0.69264209270477295</v>
      </c>
      <c r="I6934">
        <v>0.69264209270477295</v>
      </c>
      <c r="J6934">
        <v>-1</v>
      </c>
      <c r="K6934">
        <v>-1</v>
      </c>
    </row>
    <row r="6935" spans="1:11" x14ac:dyDescent="0.15">
      <c r="A6935" t="s">
        <v>11</v>
      </c>
      <c r="B6935" t="s">
        <v>590</v>
      </c>
      <c r="C6935" t="s">
        <v>12</v>
      </c>
      <c r="D6935" t="s">
        <v>670</v>
      </c>
      <c r="E6935" t="s">
        <v>142</v>
      </c>
      <c r="F6935" t="s">
        <v>107</v>
      </c>
      <c r="G6935" t="s">
        <v>107</v>
      </c>
      <c r="H6935">
        <v>0.86056840419769287</v>
      </c>
      <c r="I6935">
        <v>0.86056840419769287</v>
      </c>
      <c r="J6935">
        <v>5</v>
      </c>
      <c r="K6935">
        <v>5</v>
      </c>
    </row>
    <row r="6936" spans="1:11" x14ac:dyDescent="0.15">
      <c r="A6936" t="s">
        <v>11</v>
      </c>
      <c r="B6936" t="s">
        <v>590</v>
      </c>
      <c r="C6936" t="s">
        <v>12</v>
      </c>
      <c r="D6936" t="s">
        <v>598</v>
      </c>
      <c r="E6936" t="s">
        <v>182</v>
      </c>
      <c r="F6936" t="s">
        <v>144</v>
      </c>
      <c r="G6936" t="s">
        <v>167</v>
      </c>
      <c r="H6936">
        <v>0.77069580554962158</v>
      </c>
      <c r="I6936">
        <v>0.77069580554962158</v>
      </c>
      <c r="J6936">
        <v>1.5</v>
      </c>
      <c r="K6936">
        <v>1.5</v>
      </c>
    </row>
    <row r="6937" spans="1:11" x14ac:dyDescent="0.15">
      <c r="A6937" t="s">
        <v>11</v>
      </c>
      <c r="B6937" t="s">
        <v>590</v>
      </c>
      <c r="C6937" t="s">
        <v>12</v>
      </c>
      <c r="D6937" t="s">
        <v>677</v>
      </c>
      <c r="E6937" t="s">
        <v>166</v>
      </c>
      <c r="F6937" t="s">
        <v>144</v>
      </c>
      <c r="G6937" t="s">
        <v>167</v>
      </c>
      <c r="H6937">
        <v>0.77540367841720581</v>
      </c>
      <c r="I6937">
        <v>0.77540367841720581</v>
      </c>
      <c r="J6937">
        <v>-1</v>
      </c>
      <c r="K6937">
        <v>-1</v>
      </c>
    </row>
    <row r="6938" spans="1:11" x14ac:dyDescent="0.15">
      <c r="A6938" t="s">
        <v>11</v>
      </c>
      <c r="B6938" t="s">
        <v>590</v>
      </c>
      <c r="C6938" t="s">
        <v>12</v>
      </c>
      <c r="D6938" t="s">
        <v>635</v>
      </c>
      <c r="E6938" t="s">
        <v>169</v>
      </c>
      <c r="F6938" t="s">
        <v>144</v>
      </c>
      <c r="G6938" t="s">
        <v>167</v>
      </c>
      <c r="H6938">
        <v>0.91537213325500488</v>
      </c>
      <c r="I6938">
        <v>0.91537213325500488</v>
      </c>
      <c r="J6938">
        <v>-2</v>
      </c>
      <c r="K6938">
        <v>-2</v>
      </c>
    </row>
    <row r="6939" spans="1:11" x14ac:dyDescent="0.15">
      <c r="A6939" t="s">
        <v>11</v>
      </c>
      <c r="B6939" t="s">
        <v>590</v>
      </c>
      <c r="C6939" t="s">
        <v>12</v>
      </c>
      <c r="D6939" t="s">
        <v>1429</v>
      </c>
      <c r="E6939" t="s">
        <v>168</v>
      </c>
      <c r="F6939" t="s">
        <v>144</v>
      </c>
      <c r="G6939" t="s">
        <v>167</v>
      </c>
      <c r="H6939">
        <v>0.73913586139678955</v>
      </c>
      <c r="I6939">
        <v>0.73913586139678955</v>
      </c>
      <c r="J6939">
        <v>4</v>
      </c>
      <c r="K6939">
        <v>4</v>
      </c>
    </row>
    <row r="6940" spans="1:11" x14ac:dyDescent="0.15">
      <c r="A6940" t="s">
        <v>11</v>
      </c>
      <c r="B6940" t="s">
        <v>590</v>
      </c>
      <c r="C6940" t="s">
        <v>12</v>
      </c>
      <c r="D6940" t="s">
        <v>1479</v>
      </c>
      <c r="E6940" t="s">
        <v>168</v>
      </c>
      <c r="F6940" t="s">
        <v>144</v>
      </c>
      <c r="G6940" t="s">
        <v>167</v>
      </c>
      <c r="H6940">
        <v>0.54627501964569092</v>
      </c>
      <c r="I6940">
        <v>0.54627501964569092</v>
      </c>
      <c r="J6940">
        <v>7</v>
      </c>
      <c r="K6940">
        <v>7</v>
      </c>
    </row>
    <row r="6941" spans="1:11" x14ac:dyDescent="0.15">
      <c r="A6941" t="s">
        <v>11</v>
      </c>
      <c r="B6941" t="s">
        <v>590</v>
      </c>
      <c r="C6941" t="s">
        <v>12</v>
      </c>
      <c r="D6941" t="s">
        <v>1480</v>
      </c>
      <c r="E6941" t="s">
        <v>181</v>
      </c>
      <c r="F6941" t="s">
        <v>144</v>
      </c>
      <c r="G6941" t="s">
        <v>167</v>
      </c>
      <c r="H6941">
        <v>0.69865685701370239</v>
      </c>
      <c r="I6941">
        <v>0.69865685701370239</v>
      </c>
      <c r="J6941">
        <v>1.5</v>
      </c>
      <c r="K6941">
        <v>1.5</v>
      </c>
    </row>
    <row r="6942" spans="1:11" x14ac:dyDescent="0.15">
      <c r="A6942" t="s">
        <v>11</v>
      </c>
      <c r="B6942" t="s">
        <v>590</v>
      </c>
      <c r="C6942" t="s">
        <v>12</v>
      </c>
      <c r="D6942" t="s">
        <v>679</v>
      </c>
      <c r="E6942" t="s">
        <v>170</v>
      </c>
      <c r="F6942" t="s">
        <v>144</v>
      </c>
      <c r="G6942" t="s">
        <v>167</v>
      </c>
      <c r="H6942">
        <v>0.66805088520050049</v>
      </c>
      <c r="I6942">
        <v>0.66805088520050049</v>
      </c>
      <c r="J6942">
        <v>-1.5</v>
      </c>
      <c r="K6942">
        <v>-1.5</v>
      </c>
    </row>
    <row r="6943" spans="1:11" x14ac:dyDescent="0.15">
      <c r="A6943" t="s">
        <v>11</v>
      </c>
      <c r="B6943" t="s">
        <v>590</v>
      </c>
      <c r="C6943" t="s">
        <v>12</v>
      </c>
      <c r="D6943" t="s">
        <v>1312</v>
      </c>
      <c r="E6943" t="s">
        <v>132</v>
      </c>
      <c r="F6943" t="s">
        <v>144</v>
      </c>
      <c r="G6943" t="s">
        <v>107</v>
      </c>
      <c r="H6943">
        <v>0.67298543453216553</v>
      </c>
      <c r="I6943">
        <v>0.67298543453216553</v>
      </c>
      <c r="J6943">
        <v>-0.5</v>
      </c>
      <c r="K6943">
        <v>-0.5</v>
      </c>
    </row>
    <row r="6944" spans="1:11" x14ac:dyDescent="0.15">
      <c r="A6944" t="s">
        <v>11</v>
      </c>
      <c r="B6944" t="s">
        <v>590</v>
      </c>
      <c r="C6944" t="s">
        <v>12</v>
      </c>
      <c r="D6944" t="s">
        <v>1170</v>
      </c>
      <c r="E6944" t="s">
        <v>122</v>
      </c>
      <c r="F6944" t="s">
        <v>144</v>
      </c>
      <c r="G6944" t="s">
        <v>107</v>
      </c>
      <c r="H6944">
        <v>0.51752793788909912</v>
      </c>
      <c r="I6944">
        <v>0.51752793788909912</v>
      </c>
      <c r="J6944">
        <v>1</v>
      </c>
      <c r="K6944">
        <v>1</v>
      </c>
    </row>
    <row r="6945" spans="1:11" x14ac:dyDescent="0.15">
      <c r="A6945" t="s">
        <v>11</v>
      </c>
      <c r="B6945" t="s">
        <v>590</v>
      </c>
      <c r="C6945" t="s">
        <v>12</v>
      </c>
      <c r="D6945" t="s">
        <v>1481</v>
      </c>
      <c r="E6945" t="s">
        <v>180</v>
      </c>
      <c r="F6945" t="s">
        <v>144</v>
      </c>
      <c r="G6945" t="s">
        <v>167</v>
      </c>
      <c r="H6945">
        <v>0.61434257030487061</v>
      </c>
      <c r="I6945">
        <v>0.61434257030487061</v>
      </c>
      <c r="J6945">
        <v>0.5</v>
      </c>
      <c r="K6945">
        <v>0.5</v>
      </c>
    </row>
    <row r="6946" spans="1:11" x14ac:dyDescent="0.15">
      <c r="A6946" t="s">
        <v>11</v>
      </c>
      <c r="B6946" t="s">
        <v>590</v>
      </c>
      <c r="C6946" t="s">
        <v>12</v>
      </c>
      <c r="D6946" t="s">
        <v>682</v>
      </c>
      <c r="E6946" t="s">
        <v>178</v>
      </c>
      <c r="F6946" t="s">
        <v>144</v>
      </c>
      <c r="G6946" t="s">
        <v>167</v>
      </c>
      <c r="H6946">
        <v>0.71018505096435547</v>
      </c>
      <c r="I6946">
        <v>0.71018505096435547</v>
      </c>
      <c r="J6946">
        <v>1.5</v>
      </c>
      <c r="K6946">
        <v>1.5</v>
      </c>
    </row>
    <row r="6947" spans="1:11" x14ac:dyDescent="0.15">
      <c r="A6947" t="s">
        <v>11</v>
      </c>
      <c r="B6947" t="s">
        <v>590</v>
      </c>
      <c r="C6947" t="s">
        <v>12</v>
      </c>
      <c r="D6947" t="s">
        <v>1482</v>
      </c>
      <c r="E6947" t="s">
        <v>168</v>
      </c>
      <c r="F6947" t="s">
        <v>144</v>
      </c>
      <c r="G6947" t="s">
        <v>167</v>
      </c>
      <c r="H6947">
        <v>0.62049323320388794</v>
      </c>
      <c r="I6947">
        <v>0.62049323320388794</v>
      </c>
      <c r="J6947">
        <v>3.5</v>
      </c>
      <c r="K6947">
        <v>3.5</v>
      </c>
    </row>
    <row r="6948" spans="1:11" x14ac:dyDescent="0.15">
      <c r="A6948" t="s">
        <v>11</v>
      </c>
      <c r="B6948" t="s">
        <v>590</v>
      </c>
      <c r="C6948" t="s">
        <v>12</v>
      </c>
      <c r="D6948" t="s">
        <v>1168</v>
      </c>
      <c r="E6948" t="s">
        <v>170</v>
      </c>
      <c r="F6948" t="s">
        <v>144</v>
      </c>
      <c r="G6948" t="s">
        <v>167</v>
      </c>
      <c r="H6948">
        <v>0.6013452410697937</v>
      </c>
      <c r="I6948">
        <v>0.6013452410697937</v>
      </c>
      <c r="J6948">
        <v>2.5</v>
      </c>
      <c r="K6948">
        <v>2.5</v>
      </c>
    </row>
    <row r="6949" spans="1:11" x14ac:dyDescent="0.15">
      <c r="A6949" t="s">
        <v>11</v>
      </c>
      <c r="B6949" t="s">
        <v>590</v>
      </c>
      <c r="C6949" t="s">
        <v>12</v>
      </c>
      <c r="D6949" t="s">
        <v>1483</v>
      </c>
      <c r="E6949" t="s">
        <v>180</v>
      </c>
      <c r="F6949" t="s">
        <v>144</v>
      </c>
      <c r="G6949" t="s">
        <v>167</v>
      </c>
      <c r="H6949">
        <v>0.48803547024726868</v>
      </c>
      <c r="I6949">
        <v>0.48803547024726868</v>
      </c>
      <c r="J6949">
        <v>-1.5</v>
      </c>
      <c r="K6949">
        <v>-1.5</v>
      </c>
    </row>
    <row r="6950" spans="1:11" x14ac:dyDescent="0.15">
      <c r="A6950" t="s">
        <v>11</v>
      </c>
      <c r="B6950" t="s">
        <v>590</v>
      </c>
      <c r="C6950" t="s">
        <v>12</v>
      </c>
      <c r="D6950" t="s">
        <v>1301</v>
      </c>
      <c r="E6950" t="s">
        <v>49</v>
      </c>
      <c r="F6950" t="s">
        <v>144</v>
      </c>
      <c r="G6950" t="s">
        <v>40</v>
      </c>
      <c r="H6950">
        <v>0.37463802099227911</v>
      </c>
      <c r="I6950">
        <v>0.37463802099227911</v>
      </c>
      <c r="J6950">
        <v>10</v>
      </c>
      <c r="K6950">
        <v>10</v>
      </c>
    </row>
    <row r="6951" spans="1:11" x14ac:dyDescent="0.15">
      <c r="A6951" t="s">
        <v>11</v>
      </c>
      <c r="B6951" t="s">
        <v>590</v>
      </c>
      <c r="C6951" t="s">
        <v>12</v>
      </c>
      <c r="D6951" t="s">
        <v>1484</v>
      </c>
      <c r="E6951" t="s">
        <v>177</v>
      </c>
      <c r="F6951" t="s">
        <v>144</v>
      </c>
      <c r="G6951" t="s">
        <v>167</v>
      </c>
      <c r="H6951">
        <v>0.67809140682220459</v>
      </c>
      <c r="I6951">
        <v>0.67809140682220459</v>
      </c>
      <c r="J6951">
        <v>-3</v>
      </c>
      <c r="K6951">
        <v>-3</v>
      </c>
    </row>
    <row r="6952" spans="1:11" x14ac:dyDescent="0.15">
      <c r="A6952" t="s">
        <v>11</v>
      </c>
      <c r="B6952" t="s">
        <v>590</v>
      </c>
      <c r="C6952" t="s">
        <v>12</v>
      </c>
      <c r="D6952" t="s">
        <v>1485</v>
      </c>
      <c r="E6952" t="s">
        <v>168</v>
      </c>
      <c r="F6952" t="s">
        <v>144</v>
      </c>
      <c r="G6952" t="s">
        <v>167</v>
      </c>
      <c r="H6952">
        <v>0.55780845880508423</v>
      </c>
      <c r="I6952">
        <v>0.55780845880508423</v>
      </c>
      <c r="J6952">
        <v>5.5</v>
      </c>
      <c r="K6952">
        <v>5.5</v>
      </c>
    </row>
    <row r="6953" spans="1:11" x14ac:dyDescent="0.15">
      <c r="A6953" t="s">
        <v>11</v>
      </c>
      <c r="B6953" t="s">
        <v>590</v>
      </c>
      <c r="C6953" t="s">
        <v>12</v>
      </c>
      <c r="D6953" t="s">
        <v>680</v>
      </c>
      <c r="E6953" t="s">
        <v>171</v>
      </c>
      <c r="F6953" t="s">
        <v>144</v>
      </c>
      <c r="G6953" t="s">
        <v>167</v>
      </c>
      <c r="H6953">
        <v>0.70633697509765625</v>
      </c>
      <c r="I6953">
        <v>0.70633697509765625</v>
      </c>
      <c r="J6953">
        <v>-0.5</v>
      </c>
      <c r="K6953">
        <v>-0.5</v>
      </c>
    </row>
    <row r="6954" spans="1:11" x14ac:dyDescent="0.15">
      <c r="A6954" t="s">
        <v>11</v>
      </c>
      <c r="B6954" t="s">
        <v>590</v>
      </c>
      <c r="C6954" t="s">
        <v>12</v>
      </c>
      <c r="D6954" t="s">
        <v>611</v>
      </c>
      <c r="E6954" t="s">
        <v>49</v>
      </c>
      <c r="F6954" t="s">
        <v>144</v>
      </c>
      <c r="G6954" t="s">
        <v>40</v>
      </c>
      <c r="H6954">
        <v>0.77076256275177002</v>
      </c>
      <c r="I6954">
        <v>0.77076256275177002</v>
      </c>
      <c r="J6954">
        <v>-1.5</v>
      </c>
      <c r="K6954">
        <v>-1.5</v>
      </c>
    </row>
    <row r="6955" spans="1:11" x14ac:dyDescent="0.15">
      <c r="A6955" t="s">
        <v>11</v>
      </c>
      <c r="B6955" t="s">
        <v>590</v>
      </c>
      <c r="C6955" t="s">
        <v>12</v>
      </c>
      <c r="D6955" t="s">
        <v>667</v>
      </c>
      <c r="E6955" t="s">
        <v>194</v>
      </c>
      <c r="F6955" t="s">
        <v>144</v>
      </c>
      <c r="G6955" t="s">
        <v>190</v>
      </c>
      <c r="H6955">
        <v>0.69221824407577515</v>
      </c>
      <c r="I6955">
        <v>0.69221824407577515</v>
      </c>
      <c r="J6955">
        <v>1</v>
      </c>
      <c r="K6955">
        <v>1</v>
      </c>
    </row>
    <row r="6956" spans="1:11" x14ac:dyDescent="0.15">
      <c r="A6956" t="s">
        <v>11</v>
      </c>
      <c r="B6956" t="s">
        <v>590</v>
      </c>
      <c r="C6956" t="s">
        <v>12</v>
      </c>
      <c r="D6956" t="s">
        <v>1486</v>
      </c>
      <c r="E6956" t="s">
        <v>133</v>
      </c>
      <c r="F6956" t="s">
        <v>144</v>
      </c>
      <c r="G6956" t="s">
        <v>107</v>
      </c>
      <c r="H6956">
        <v>0.65105593204498291</v>
      </c>
      <c r="I6956">
        <v>0.65105593204498291</v>
      </c>
      <c r="J6956">
        <v>1</v>
      </c>
      <c r="K6956">
        <v>1</v>
      </c>
    </row>
    <row r="6957" spans="1:11" x14ac:dyDescent="0.15">
      <c r="A6957" t="s">
        <v>11</v>
      </c>
      <c r="B6957" t="s">
        <v>590</v>
      </c>
      <c r="C6957" t="s">
        <v>12</v>
      </c>
      <c r="D6957" t="s">
        <v>681</v>
      </c>
      <c r="E6957" t="s">
        <v>172</v>
      </c>
      <c r="F6957" t="s">
        <v>144</v>
      </c>
      <c r="G6957" t="s">
        <v>167</v>
      </c>
      <c r="H6957">
        <v>0.79832804203033447</v>
      </c>
      <c r="I6957">
        <v>0.79832804203033447</v>
      </c>
      <c r="J6957">
        <v>-2</v>
      </c>
      <c r="K6957">
        <v>-2</v>
      </c>
    </row>
    <row r="6958" spans="1:11" x14ac:dyDescent="0.15">
      <c r="A6958" t="s">
        <v>11</v>
      </c>
      <c r="B6958" t="s">
        <v>590</v>
      </c>
      <c r="C6958" t="s">
        <v>12</v>
      </c>
      <c r="D6958" t="s">
        <v>1487</v>
      </c>
      <c r="E6958" t="s">
        <v>178</v>
      </c>
      <c r="F6958" t="s">
        <v>144</v>
      </c>
      <c r="G6958" t="s">
        <v>167</v>
      </c>
      <c r="H6958">
        <v>0.65254253149032593</v>
      </c>
      <c r="I6958">
        <v>0.65254253149032593</v>
      </c>
      <c r="J6958">
        <v>1</v>
      </c>
      <c r="K6958">
        <v>1</v>
      </c>
    </row>
    <row r="6959" spans="1:11" x14ac:dyDescent="0.15">
      <c r="A6959" t="s">
        <v>11</v>
      </c>
      <c r="B6959" t="s">
        <v>590</v>
      </c>
      <c r="C6959" t="s">
        <v>12</v>
      </c>
      <c r="D6959" t="s">
        <v>1488</v>
      </c>
      <c r="E6959" t="s">
        <v>168</v>
      </c>
      <c r="F6959" t="s">
        <v>144</v>
      </c>
      <c r="G6959" t="s">
        <v>167</v>
      </c>
      <c r="H6959">
        <v>0.58751899003982544</v>
      </c>
      <c r="I6959">
        <v>0.58751899003982544</v>
      </c>
      <c r="J6959">
        <v>7</v>
      </c>
      <c r="K6959">
        <v>7</v>
      </c>
    </row>
    <row r="6960" spans="1:11" x14ac:dyDescent="0.15">
      <c r="A6960" t="s">
        <v>11</v>
      </c>
      <c r="B6960" t="s">
        <v>590</v>
      </c>
      <c r="C6960" t="s">
        <v>12</v>
      </c>
      <c r="D6960" t="s">
        <v>686</v>
      </c>
      <c r="E6960" t="s">
        <v>183</v>
      </c>
      <c r="F6960" t="s">
        <v>144</v>
      </c>
      <c r="G6960" t="s">
        <v>167</v>
      </c>
      <c r="H6960">
        <v>0.68418121337890625</v>
      </c>
      <c r="I6960">
        <v>0.68418121337890625</v>
      </c>
      <c r="J6960">
        <v>1</v>
      </c>
      <c r="K6960">
        <v>1</v>
      </c>
    </row>
    <row r="6961" spans="1:11" x14ac:dyDescent="0.15">
      <c r="A6961" t="s">
        <v>11</v>
      </c>
      <c r="B6961" t="s">
        <v>590</v>
      </c>
      <c r="C6961" t="s">
        <v>12</v>
      </c>
      <c r="D6961" t="s">
        <v>1489</v>
      </c>
      <c r="E6961" t="s">
        <v>181</v>
      </c>
      <c r="F6961" t="s">
        <v>144</v>
      </c>
      <c r="G6961" t="s">
        <v>167</v>
      </c>
      <c r="H6961">
        <v>0.6987152099609375</v>
      </c>
      <c r="I6961">
        <v>0.6987152099609375</v>
      </c>
      <c r="J6961">
        <v>-1.5</v>
      </c>
      <c r="K6961">
        <v>-1.5</v>
      </c>
    </row>
    <row r="6962" spans="1:11" x14ac:dyDescent="0.15">
      <c r="A6962" t="s">
        <v>11</v>
      </c>
      <c r="B6962" t="s">
        <v>590</v>
      </c>
      <c r="C6962" t="s">
        <v>12</v>
      </c>
      <c r="D6962" t="s">
        <v>1490</v>
      </c>
      <c r="E6962" t="s">
        <v>185</v>
      </c>
      <c r="F6962" t="s">
        <v>144</v>
      </c>
      <c r="G6962" t="s">
        <v>167</v>
      </c>
      <c r="H6962">
        <v>0.67431747913360596</v>
      </c>
      <c r="I6962">
        <v>0.67431747913360596</v>
      </c>
      <c r="J6962">
        <v>-3</v>
      </c>
      <c r="K6962">
        <v>-3</v>
      </c>
    </row>
    <row r="6963" spans="1:11" x14ac:dyDescent="0.15">
      <c r="A6963" t="s">
        <v>11</v>
      </c>
      <c r="B6963" t="s">
        <v>590</v>
      </c>
      <c r="C6963" t="s">
        <v>12</v>
      </c>
      <c r="D6963" t="s">
        <v>685</v>
      </c>
      <c r="E6963" t="s">
        <v>185</v>
      </c>
      <c r="F6963" t="s">
        <v>144</v>
      </c>
      <c r="G6963" t="s">
        <v>167</v>
      </c>
      <c r="H6963">
        <v>0.70373964309692383</v>
      </c>
      <c r="I6963">
        <v>0.70373964309692383</v>
      </c>
      <c r="J6963">
        <v>-1</v>
      </c>
      <c r="K6963">
        <v>-1</v>
      </c>
    </row>
    <row r="6964" spans="1:11" x14ac:dyDescent="0.15">
      <c r="A6964" t="s">
        <v>11</v>
      </c>
      <c r="B6964" t="s">
        <v>590</v>
      </c>
      <c r="C6964" t="s">
        <v>12</v>
      </c>
      <c r="D6964" t="s">
        <v>684</v>
      </c>
      <c r="E6964" t="s">
        <v>184</v>
      </c>
      <c r="F6964" t="s">
        <v>144</v>
      </c>
      <c r="G6964" t="s">
        <v>167</v>
      </c>
      <c r="H6964">
        <v>0.80845999717712402</v>
      </c>
      <c r="I6964">
        <v>0.80845999717712402</v>
      </c>
      <c r="J6964">
        <v>0.5</v>
      </c>
      <c r="K6964">
        <v>0.5</v>
      </c>
    </row>
    <row r="6965" spans="1:11" x14ac:dyDescent="0.15">
      <c r="A6965" t="s">
        <v>11</v>
      </c>
      <c r="B6965" t="s">
        <v>590</v>
      </c>
      <c r="C6965" t="s">
        <v>12</v>
      </c>
      <c r="D6965" t="s">
        <v>683</v>
      </c>
      <c r="E6965" t="s">
        <v>183</v>
      </c>
      <c r="F6965" t="s">
        <v>144</v>
      </c>
      <c r="G6965" t="s">
        <v>167</v>
      </c>
      <c r="H6965">
        <v>0.88158369064331055</v>
      </c>
      <c r="I6965">
        <v>0.88158369064331055</v>
      </c>
      <c r="J6965">
        <v>1.5</v>
      </c>
      <c r="K6965">
        <v>1.5</v>
      </c>
    </row>
    <row r="6966" spans="1:11" x14ac:dyDescent="0.15">
      <c r="A6966" t="s">
        <v>11</v>
      </c>
      <c r="B6966" t="s">
        <v>590</v>
      </c>
      <c r="C6966" t="s">
        <v>12</v>
      </c>
      <c r="D6966" t="s">
        <v>1491</v>
      </c>
      <c r="E6966" t="s">
        <v>183</v>
      </c>
      <c r="F6966" t="s">
        <v>144</v>
      </c>
      <c r="G6966" t="s">
        <v>167</v>
      </c>
      <c r="H6966">
        <v>0.56762045621871948</v>
      </c>
      <c r="I6966">
        <v>0.56762045621871948</v>
      </c>
      <c r="J6966">
        <v>0.5</v>
      </c>
      <c r="K6966">
        <v>0.5</v>
      </c>
    </row>
    <row r="6967" spans="1:11" x14ac:dyDescent="0.15">
      <c r="A6967" t="s">
        <v>11</v>
      </c>
      <c r="B6967" t="s">
        <v>590</v>
      </c>
      <c r="C6967" t="s">
        <v>12</v>
      </c>
      <c r="D6967" t="s">
        <v>1169</v>
      </c>
      <c r="E6967" t="s">
        <v>124</v>
      </c>
      <c r="F6967" t="s">
        <v>144</v>
      </c>
      <c r="G6967" t="s">
        <v>107</v>
      </c>
      <c r="H6967">
        <v>0.58448386192321777</v>
      </c>
      <c r="I6967">
        <v>0.58448386192321777</v>
      </c>
      <c r="J6967">
        <v>3</v>
      </c>
      <c r="K6967">
        <v>3</v>
      </c>
    </row>
    <row r="6968" spans="1:11" x14ac:dyDescent="0.15">
      <c r="A6968" t="s">
        <v>11</v>
      </c>
      <c r="B6968" t="s">
        <v>590</v>
      </c>
      <c r="C6968" t="s">
        <v>12</v>
      </c>
      <c r="D6968" t="s">
        <v>676</v>
      </c>
      <c r="E6968" t="s">
        <v>163</v>
      </c>
      <c r="F6968" t="s">
        <v>144</v>
      </c>
      <c r="G6968" t="s">
        <v>144</v>
      </c>
      <c r="H6968">
        <v>0.64781928062438965</v>
      </c>
      <c r="I6968">
        <v>0.64781928062438965</v>
      </c>
      <c r="J6968">
        <v>4</v>
      </c>
      <c r="K6968">
        <v>4</v>
      </c>
    </row>
    <row r="6969" spans="1:11" x14ac:dyDescent="0.15">
      <c r="A6969" t="s">
        <v>11</v>
      </c>
      <c r="B6969" t="s">
        <v>590</v>
      </c>
      <c r="C6969" t="s">
        <v>12</v>
      </c>
      <c r="D6969" t="s">
        <v>1492</v>
      </c>
      <c r="E6969" t="s">
        <v>168</v>
      </c>
      <c r="F6969" t="s">
        <v>144</v>
      </c>
      <c r="G6969" t="s">
        <v>167</v>
      </c>
      <c r="H6969">
        <v>0.57762837409973145</v>
      </c>
      <c r="I6969">
        <v>0.57762837409973145</v>
      </c>
      <c r="J6969">
        <v>7</v>
      </c>
      <c r="K6969">
        <v>7</v>
      </c>
    </row>
    <row r="6970" spans="1:11" x14ac:dyDescent="0.15">
      <c r="A6970" t="s">
        <v>11</v>
      </c>
      <c r="B6970" t="s">
        <v>590</v>
      </c>
      <c r="C6970" t="s">
        <v>12</v>
      </c>
      <c r="D6970" t="s">
        <v>636</v>
      </c>
      <c r="E6970" t="s">
        <v>87</v>
      </c>
      <c r="F6970" t="s">
        <v>167</v>
      </c>
      <c r="G6970" t="s">
        <v>83</v>
      </c>
      <c r="H6970">
        <v>0.69508969783782959</v>
      </c>
      <c r="I6970">
        <v>0.69508969783782959</v>
      </c>
      <c r="J6970">
        <v>-3.5</v>
      </c>
      <c r="K6970">
        <v>-3.5</v>
      </c>
    </row>
    <row r="6971" spans="1:11" x14ac:dyDescent="0.15">
      <c r="A6971" t="s">
        <v>11</v>
      </c>
      <c r="B6971" t="s">
        <v>590</v>
      </c>
      <c r="C6971" t="s">
        <v>12</v>
      </c>
      <c r="D6971" t="s">
        <v>1493</v>
      </c>
      <c r="E6971" t="s">
        <v>235</v>
      </c>
      <c r="F6971" t="s">
        <v>167</v>
      </c>
      <c r="G6971" t="s">
        <v>236</v>
      </c>
      <c r="H6971">
        <v>0.58736568689346313</v>
      </c>
      <c r="I6971">
        <v>0.58736568689346313</v>
      </c>
      <c r="J6971">
        <v>1</v>
      </c>
      <c r="K6971">
        <v>1</v>
      </c>
    </row>
    <row r="6972" spans="1:11" x14ac:dyDescent="0.15">
      <c r="A6972" t="s">
        <v>11</v>
      </c>
      <c r="B6972" t="s">
        <v>590</v>
      </c>
      <c r="C6972" t="s">
        <v>12</v>
      </c>
      <c r="D6972" t="s">
        <v>1494</v>
      </c>
      <c r="E6972" t="s">
        <v>90</v>
      </c>
      <c r="F6972" t="s">
        <v>167</v>
      </c>
      <c r="G6972" t="s">
        <v>83</v>
      </c>
      <c r="H6972">
        <v>0.59066343307495117</v>
      </c>
      <c r="I6972">
        <v>0.59066343307495117</v>
      </c>
      <c r="J6972">
        <v>-0.5</v>
      </c>
      <c r="K6972">
        <v>-0.5</v>
      </c>
    </row>
    <row r="6973" spans="1:11" x14ac:dyDescent="0.15">
      <c r="A6973" t="s">
        <v>11</v>
      </c>
      <c r="B6973" t="s">
        <v>590</v>
      </c>
      <c r="C6973" t="s">
        <v>12</v>
      </c>
      <c r="D6973" t="s">
        <v>1495</v>
      </c>
      <c r="E6973" t="s">
        <v>242</v>
      </c>
      <c r="F6973" t="s">
        <v>167</v>
      </c>
      <c r="G6973" t="s">
        <v>236</v>
      </c>
      <c r="H6973">
        <v>0.62838411331176758</v>
      </c>
      <c r="I6973">
        <v>0.62838411331176758</v>
      </c>
      <c r="J6973">
        <v>0</v>
      </c>
      <c r="K6973">
        <v>0</v>
      </c>
    </row>
    <row r="6974" spans="1:11" x14ac:dyDescent="0.15">
      <c r="A6974" t="s">
        <v>11</v>
      </c>
      <c r="B6974" t="s">
        <v>590</v>
      </c>
      <c r="C6974" t="s">
        <v>12</v>
      </c>
      <c r="D6974" t="s">
        <v>1496</v>
      </c>
      <c r="E6974" t="s">
        <v>168</v>
      </c>
      <c r="F6974" t="s">
        <v>167</v>
      </c>
      <c r="G6974" t="s">
        <v>167</v>
      </c>
      <c r="H6974">
        <v>0.63198298215866089</v>
      </c>
      <c r="I6974">
        <v>0.63198298215866089</v>
      </c>
      <c r="J6974">
        <v>7</v>
      </c>
      <c r="K6974">
        <v>7</v>
      </c>
    </row>
    <row r="6975" spans="1:11" x14ac:dyDescent="0.15">
      <c r="A6975" t="s">
        <v>11</v>
      </c>
      <c r="B6975" t="s">
        <v>590</v>
      </c>
      <c r="C6975" t="s">
        <v>12</v>
      </c>
      <c r="D6975" t="s">
        <v>1428</v>
      </c>
      <c r="E6975" t="s">
        <v>87</v>
      </c>
      <c r="F6975" t="s">
        <v>167</v>
      </c>
      <c r="G6975" t="s">
        <v>83</v>
      </c>
      <c r="H6975">
        <v>0.69139039516448975</v>
      </c>
      <c r="I6975">
        <v>0.69139039516448975</v>
      </c>
      <c r="J6975">
        <v>-1.5</v>
      </c>
      <c r="K6975">
        <v>-1.5</v>
      </c>
    </row>
    <row r="6976" spans="1:11" x14ac:dyDescent="0.15">
      <c r="A6976" t="s">
        <v>11</v>
      </c>
      <c r="B6976" t="s">
        <v>590</v>
      </c>
      <c r="C6976" t="s">
        <v>12</v>
      </c>
      <c r="D6976" t="s">
        <v>1497</v>
      </c>
      <c r="E6976" t="s">
        <v>168</v>
      </c>
      <c r="F6976" t="s">
        <v>167</v>
      </c>
      <c r="G6976" t="s">
        <v>167</v>
      </c>
      <c r="H6976">
        <v>0.60771685838699341</v>
      </c>
      <c r="I6976">
        <v>0.60771685838699341</v>
      </c>
      <c r="J6976">
        <v>7</v>
      </c>
      <c r="K6976">
        <v>7</v>
      </c>
    </row>
    <row r="6977" spans="1:11" x14ac:dyDescent="0.15">
      <c r="A6977" t="s">
        <v>11</v>
      </c>
      <c r="B6977" t="s">
        <v>590</v>
      </c>
      <c r="C6977" t="s">
        <v>12</v>
      </c>
      <c r="D6977" t="s">
        <v>1498</v>
      </c>
      <c r="E6977" t="s">
        <v>82</v>
      </c>
      <c r="F6977" t="s">
        <v>167</v>
      </c>
      <c r="G6977" t="s">
        <v>83</v>
      </c>
      <c r="H6977">
        <v>0.64142072200775146</v>
      </c>
      <c r="I6977">
        <v>0.64142072200775146</v>
      </c>
      <c r="J6977">
        <v>0</v>
      </c>
      <c r="K6977">
        <v>0</v>
      </c>
    </row>
    <row r="6978" spans="1:11" x14ac:dyDescent="0.15">
      <c r="A6978" t="s">
        <v>11</v>
      </c>
      <c r="B6978" t="s">
        <v>590</v>
      </c>
      <c r="C6978" t="s">
        <v>12</v>
      </c>
      <c r="D6978" t="s">
        <v>634</v>
      </c>
      <c r="E6978" t="s">
        <v>84</v>
      </c>
      <c r="F6978" t="s">
        <v>167</v>
      </c>
      <c r="G6978" t="s">
        <v>83</v>
      </c>
      <c r="H6978">
        <v>0.80650532245635986</v>
      </c>
      <c r="I6978">
        <v>0.80650532245635986</v>
      </c>
      <c r="J6978">
        <v>2</v>
      </c>
      <c r="K6978">
        <v>2</v>
      </c>
    </row>
    <row r="6979" spans="1:11" x14ac:dyDescent="0.15">
      <c r="A6979" t="s">
        <v>11</v>
      </c>
      <c r="B6979" t="s">
        <v>590</v>
      </c>
      <c r="C6979" t="s">
        <v>12</v>
      </c>
      <c r="D6979" t="s">
        <v>602</v>
      </c>
      <c r="E6979" t="s">
        <v>85</v>
      </c>
      <c r="F6979" t="s">
        <v>167</v>
      </c>
      <c r="G6979" t="s">
        <v>83</v>
      </c>
      <c r="H6979">
        <v>0.59701031446456909</v>
      </c>
      <c r="I6979">
        <v>0.59701031446456909</v>
      </c>
      <c r="J6979">
        <v>-1</v>
      </c>
      <c r="K6979">
        <v>-1</v>
      </c>
    </row>
    <row r="6980" spans="1:11" x14ac:dyDescent="0.15">
      <c r="A6980" t="s">
        <v>11</v>
      </c>
      <c r="B6980" t="s">
        <v>590</v>
      </c>
      <c r="C6980" t="s">
        <v>12</v>
      </c>
      <c r="D6980" t="s">
        <v>1499</v>
      </c>
      <c r="E6980" t="s">
        <v>103</v>
      </c>
      <c r="F6980" t="s">
        <v>167</v>
      </c>
      <c r="G6980" t="s">
        <v>83</v>
      </c>
      <c r="H6980">
        <v>0.52680021524429321</v>
      </c>
      <c r="I6980">
        <v>0.52680021524429321</v>
      </c>
      <c r="J6980">
        <v>1</v>
      </c>
      <c r="K6980">
        <v>1</v>
      </c>
    </row>
    <row r="6981" spans="1:11" x14ac:dyDescent="0.15">
      <c r="A6981" t="s">
        <v>11</v>
      </c>
      <c r="B6981" t="s">
        <v>590</v>
      </c>
      <c r="C6981" t="s">
        <v>12</v>
      </c>
      <c r="D6981" t="s">
        <v>1500</v>
      </c>
      <c r="E6981" t="s">
        <v>87</v>
      </c>
      <c r="F6981" t="s">
        <v>167</v>
      </c>
      <c r="G6981" t="s">
        <v>83</v>
      </c>
      <c r="H6981">
        <v>0.60130560398101807</v>
      </c>
      <c r="I6981">
        <v>0.60130560398101807</v>
      </c>
      <c r="J6981">
        <v>0</v>
      </c>
      <c r="K6981">
        <v>0</v>
      </c>
    </row>
    <row r="6982" spans="1:11" x14ac:dyDescent="0.15">
      <c r="A6982" t="s">
        <v>11</v>
      </c>
      <c r="B6982" t="s">
        <v>590</v>
      </c>
      <c r="C6982" t="s">
        <v>12</v>
      </c>
      <c r="D6982" t="s">
        <v>1501</v>
      </c>
      <c r="E6982" t="s">
        <v>111</v>
      </c>
      <c r="F6982" t="s">
        <v>167</v>
      </c>
      <c r="G6982" t="s">
        <v>107</v>
      </c>
      <c r="H6982">
        <v>0.57256984710693359</v>
      </c>
      <c r="I6982">
        <v>0.57256984710693359</v>
      </c>
      <c r="J6982">
        <v>1.5</v>
      </c>
      <c r="K6982">
        <v>1.5</v>
      </c>
    </row>
    <row r="6983" spans="1:11" x14ac:dyDescent="0.15">
      <c r="A6983" t="s">
        <v>11</v>
      </c>
      <c r="B6983" t="s">
        <v>590</v>
      </c>
      <c r="C6983" t="s">
        <v>12</v>
      </c>
      <c r="D6983" t="s">
        <v>1502</v>
      </c>
      <c r="E6983" t="s">
        <v>87</v>
      </c>
      <c r="F6983" t="s">
        <v>167</v>
      </c>
      <c r="G6983" t="s">
        <v>83</v>
      </c>
      <c r="H6983">
        <v>0.6916344165802002</v>
      </c>
      <c r="I6983">
        <v>0.6916344165802002</v>
      </c>
      <c r="J6983">
        <v>-4.5</v>
      </c>
      <c r="K6983">
        <v>-4.5</v>
      </c>
    </row>
    <row r="6984" spans="1:11" x14ac:dyDescent="0.15">
      <c r="A6984" t="s">
        <v>11</v>
      </c>
      <c r="B6984" t="s">
        <v>590</v>
      </c>
      <c r="C6984" t="s">
        <v>12</v>
      </c>
      <c r="D6984" t="s">
        <v>1503</v>
      </c>
      <c r="E6984" t="s">
        <v>15</v>
      </c>
      <c r="F6984" t="s">
        <v>167</v>
      </c>
      <c r="G6984" t="s">
        <v>14</v>
      </c>
      <c r="H6984">
        <v>0.61707931756973267</v>
      </c>
      <c r="I6984">
        <v>0.61707931756973267</v>
      </c>
      <c r="J6984">
        <v>-0.5</v>
      </c>
      <c r="K6984">
        <v>-0.5</v>
      </c>
    </row>
    <row r="6985" spans="1:11" x14ac:dyDescent="0.15">
      <c r="A6985" t="s">
        <v>11</v>
      </c>
      <c r="B6985" t="s">
        <v>590</v>
      </c>
      <c r="C6985" t="s">
        <v>12</v>
      </c>
      <c r="D6985" t="s">
        <v>1504</v>
      </c>
      <c r="E6985" t="s">
        <v>87</v>
      </c>
      <c r="F6985" t="s">
        <v>167</v>
      </c>
      <c r="G6985" t="s">
        <v>83</v>
      </c>
      <c r="H6985">
        <v>0.56173622608184814</v>
      </c>
      <c r="I6985">
        <v>0.56173622608184814</v>
      </c>
      <c r="J6985">
        <v>1</v>
      </c>
      <c r="K6985">
        <v>1</v>
      </c>
    </row>
    <row r="6986" spans="1:11" x14ac:dyDescent="0.15">
      <c r="A6986" t="s">
        <v>11</v>
      </c>
      <c r="B6986" t="s">
        <v>590</v>
      </c>
      <c r="C6986" t="s">
        <v>12</v>
      </c>
      <c r="D6986" t="s">
        <v>678</v>
      </c>
      <c r="E6986" t="s">
        <v>168</v>
      </c>
      <c r="F6986" t="s">
        <v>167</v>
      </c>
      <c r="G6986" t="s">
        <v>167</v>
      </c>
      <c r="H6986">
        <v>0.80904877185821533</v>
      </c>
      <c r="I6986">
        <v>0.80904877185821533</v>
      </c>
      <c r="J6986">
        <v>1</v>
      </c>
      <c r="K6986">
        <v>1</v>
      </c>
    </row>
    <row r="6987" spans="1:11" x14ac:dyDescent="0.15">
      <c r="A6987" t="s">
        <v>11</v>
      </c>
      <c r="B6987" t="s">
        <v>590</v>
      </c>
      <c r="C6987" t="s">
        <v>12</v>
      </c>
      <c r="D6987" t="s">
        <v>1505</v>
      </c>
      <c r="E6987" t="s">
        <v>87</v>
      </c>
      <c r="F6987" t="s">
        <v>167</v>
      </c>
      <c r="G6987" t="s">
        <v>83</v>
      </c>
      <c r="H6987">
        <v>0.55475413799285889</v>
      </c>
      <c r="I6987">
        <v>0.55475413799285889</v>
      </c>
      <c r="J6987">
        <v>-2</v>
      </c>
      <c r="K6987">
        <v>-2</v>
      </c>
    </row>
    <row r="6988" spans="1:11" x14ac:dyDescent="0.15">
      <c r="A6988" t="s">
        <v>11</v>
      </c>
      <c r="B6988" t="s">
        <v>590</v>
      </c>
      <c r="C6988" t="s">
        <v>12</v>
      </c>
      <c r="D6988" t="s">
        <v>1506</v>
      </c>
      <c r="E6988" t="s">
        <v>168</v>
      </c>
      <c r="F6988" t="s">
        <v>167</v>
      </c>
      <c r="G6988" t="s">
        <v>167</v>
      </c>
      <c r="H6988">
        <v>0.6103019118309021</v>
      </c>
      <c r="I6988">
        <v>0.6103019118309021</v>
      </c>
      <c r="J6988">
        <v>7</v>
      </c>
      <c r="K6988">
        <v>7</v>
      </c>
    </row>
    <row r="6989" spans="1:11" x14ac:dyDescent="0.15">
      <c r="A6989" t="s">
        <v>11</v>
      </c>
      <c r="B6989" t="s">
        <v>590</v>
      </c>
      <c r="C6989" t="s">
        <v>12</v>
      </c>
      <c r="D6989" t="s">
        <v>594</v>
      </c>
      <c r="E6989" t="s">
        <v>196</v>
      </c>
      <c r="F6989" t="s">
        <v>190</v>
      </c>
      <c r="G6989" t="s">
        <v>190</v>
      </c>
      <c r="H6989">
        <v>0.6468656063079834</v>
      </c>
      <c r="I6989">
        <v>0.6468656063079834</v>
      </c>
      <c r="J6989">
        <v>-7</v>
      </c>
      <c r="K6989">
        <v>-7</v>
      </c>
    </row>
    <row r="6990" spans="1:11" x14ac:dyDescent="0.15">
      <c r="A6990" t="s">
        <v>11</v>
      </c>
      <c r="B6990" t="s">
        <v>590</v>
      </c>
      <c r="C6990" t="s">
        <v>12</v>
      </c>
      <c r="D6990" t="s">
        <v>687</v>
      </c>
      <c r="E6990" t="s">
        <v>189</v>
      </c>
      <c r="F6990" t="s">
        <v>190</v>
      </c>
      <c r="G6990" t="s">
        <v>190</v>
      </c>
      <c r="H6990">
        <v>0.77128511667251587</v>
      </c>
      <c r="I6990">
        <v>0.77128511667251587</v>
      </c>
      <c r="J6990">
        <v>1</v>
      </c>
      <c r="K6990">
        <v>1</v>
      </c>
    </row>
    <row r="6991" spans="1:11" x14ac:dyDescent="0.15">
      <c r="A6991" t="s">
        <v>11</v>
      </c>
      <c r="B6991" t="s">
        <v>590</v>
      </c>
      <c r="C6991" t="s">
        <v>12</v>
      </c>
      <c r="D6991" t="s">
        <v>644</v>
      </c>
      <c r="E6991" t="s">
        <v>193</v>
      </c>
      <c r="F6991" t="s">
        <v>190</v>
      </c>
      <c r="G6991" t="s">
        <v>190</v>
      </c>
      <c r="H6991">
        <v>0.69213509559631348</v>
      </c>
      <c r="I6991">
        <v>0.69213509559631348</v>
      </c>
      <c r="J6991">
        <v>-5.5</v>
      </c>
      <c r="K6991">
        <v>-5.5</v>
      </c>
    </row>
    <row r="6992" spans="1:11" x14ac:dyDescent="0.15">
      <c r="A6992" t="s">
        <v>11</v>
      </c>
      <c r="B6992" t="s">
        <v>590</v>
      </c>
      <c r="C6992" t="s">
        <v>12</v>
      </c>
      <c r="D6992" t="s">
        <v>691</v>
      </c>
      <c r="E6992" t="s">
        <v>196</v>
      </c>
      <c r="F6992" t="s">
        <v>190</v>
      </c>
      <c r="G6992" t="s">
        <v>190</v>
      </c>
      <c r="H6992">
        <v>0.63825005292892456</v>
      </c>
      <c r="I6992">
        <v>0.63825005292892456</v>
      </c>
      <c r="J6992">
        <v>-2.5</v>
      </c>
      <c r="K6992">
        <v>-2.5</v>
      </c>
    </row>
    <row r="6993" spans="1:11" x14ac:dyDescent="0.15">
      <c r="A6993" t="s">
        <v>11</v>
      </c>
      <c r="B6993" t="s">
        <v>590</v>
      </c>
      <c r="C6993" t="s">
        <v>12</v>
      </c>
      <c r="D6993" t="s">
        <v>1172</v>
      </c>
      <c r="E6993" t="s">
        <v>193</v>
      </c>
      <c r="F6993" t="s">
        <v>190</v>
      </c>
      <c r="G6993" t="s">
        <v>190</v>
      </c>
      <c r="H6993">
        <v>0.60711967945098877</v>
      </c>
      <c r="I6993">
        <v>0.60711967945098877</v>
      </c>
      <c r="J6993">
        <v>3.5</v>
      </c>
      <c r="K6993">
        <v>3.5</v>
      </c>
    </row>
    <row r="6994" spans="1:11" x14ac:dyDescent="0.15">
      <c r="A6994" t="s">
        <v>11</v>
      </c>
      <c r="B6994" t="s">
        <v>590</v>
      </c>
      <c r="C6994" t="s">
        <v>12</v>
      </c>
      <c r="D6994" t="s">
        <v>689</v>
      </c>
      <c r="E6994" t="s">
        <v>195</v>
      </c>
      <c r="F6994" t="s">
        <v>190</v>
      </c>
      <c r="G6994" t="s">
        <v>190</v>
      </c>
      <c r="H6994">
        <v>0.8471342921257019</v>
      </c>
      <c r="I6994">
        <v>0.8471342921257019</v>
      </c>
      <c r="J6994">
        <v>-0.5</v>
      </c>
      <c r="K6994">
        <v>-0.5</v>
      </c>
    </row>
    <row r="6995" spans="1:11" x14ac:dyDescent="0.15">
      <c r="A6995" t="s">
        <v>11</v>
      </c>
      <c r="B6995" t="s">
        <v>590</v>
      </c>
      <c r="C6995" t="s">
        <v>12</v>
      </c>
      <c r="D6995" t="s">
        <v>1166</v>
      </c>
      <c r="E6995" t="s">
        <v>199</v>
      </c>
      <c r="F6995" t="s">
        <v>190</v>
      </c>
      <c r="G6995" t="s">
        <v>190</v>
      </c>
      <c r="H6995">
        <v>0.66661524772644043</v>
      </c>
      <c r="I6995">
        <v>0.66661524772644043</v>
      </c>
      <c r="J6995">
        <v>3</v>
      </c>
      <c r="K6995">
        <v>3</v>
      </c>
    </row>
    <row r="6996" spans="1:11" x14ac:dyDescent="0.15">
      <c r="A6996" t="s">
        <v>11</v>
      </c>
      <c r="B6996" t="s">
        <v>590</v>
      </c>
      <c r="C6996" t="s">
        <v>12</v>
      </c>
      <c r="D6996" t="s">
        <v>1431</v>
      </c>
      <c r="E6996" t="s">
        <v>199</v>
      </c>
      <c r="F6996" t="s">
        <v>190</v>
      </c>
      <c r="G6996" t="s">
        <v>190</v>
      </c>
      <c r="H6996">
        <v>0.54699444770812988</v>
      </c>
      <c r="I6996">
        <v>0.54699444770812988</v>
      </c>
      <c r="J6996">
        <v>2</v>
      </c>
      <c r="K6996">
        <v>2</v>
      </c>
    </row>
    <row r="6997" spans="1:11" x14ac:dyDescent="0.15">
      <c r="A6997" t="s">
        <v>11</v>
      </c>
      <c r="B6997" t="s">
        <v>590</v>
      </c>
      <c r="C6997" t="s">
        <v>12</v>
      </c>
      <c r="D6997" t="s">
        <v>1433</v>
      </c>
      <c r="E6997" t="s">
        <v>62</v>
      </c>
      <c r="F6997" t="s">
        <v>190</v>
      </c>
      <c r="G6997" t="s">
        <v>52</v>
      </c>
      <c r="H6997">
        <v>0.58820223808288574</v>
      </c>
      <c r="I6997">
        <v>0.58820223808288574</v>
      </c>
      <c r="J6997">
        <v>0</v>
      </c>
      <c r="K6997">
        <v>0</v>
      </c>
    </row>
    <row r="6998" spans="1:11" x14ac:dyDescent="0.15">
      <c r="A6998" t="s">
        <v>11</v>
      </c>
      <c r="B6998" t="s">
        <v>590</v>
      </c>
      <c r="C6998" t="s">
        <v>12</v>
      </c>
      <c r="D6998" t="s">
        <v>694</v>
      </c>
      <c r="E6998" t="s">
        <v>205</v>
      </c>
      <c r="F6998" t="s">
        <v>190</v>
      </c>
      <c r="G6998" t="s">
        <v>190</v>
      </c>
      <c r="H6998">
        <v>0.60899674892425537</v>
      </c>
      <c r="I6998">
        <v>0.60899674892425537</v>
      </c>
      <c r="J6998">
        <v>0</v>
      </c>
      <c r="K6998">
        <v>0</v>
      </c>
    </row>
    <row r="6999" spans="1:11" x14ac:dyDescent="0.15">
      <c r="A6999" t="s">
        <v>11</v>
      </c>
      <c r="B6999" t="s">
        <v>590</v>
      </c>
      <c r="C6999" t="s">
        <v>12</v>
      </c>
      <c r="D6999" t="s">
        <v>1165</v>
      </c>
      <c r="E6999" t="s">
        <v>15</v>
      </c>
      <c r="F6999" t="s">
        <v>190</v>
      </c>
      <c r="G6999" t="s">
        <v>14</v>
      </c>
      <c r="H6999">
        <v>0.59747004508972168</v>
      </c>
      <c r="I6999">
        <v>0.59747004508972168</v>
      </c>
      <c r="J6999">
        <v>-0.5</v>
      </c>
      <c r="K6999">
        <v>-0.5</v>
      </c>
    </row>
    <row r="7000" spans="1:11" x14ac:dyDescent="0.15">
      <c r="A7000" t="s">
        <v>11</v>
      </c>
      <c r="B7000" t="s">
        <v>590</v>
      </c>
      <c r="C7000" t="s">
        <v>12</v>
      </c>
      <c r="D7000" t="s">
        <v>692</v>
      </c>
      <c r="E7000" t="s">
        <v>202</v>
      </c>
      <c r="F7000" t="s">
        <v>190</v>
      </c>
      <c r="G7000" t="s">
        <v>190</v>
      </c>
      <c r="H7000">
        <v>0.76225936412811279</v>
      </c>
      <c r="I7000">
        <v>0.76225936412811279</v>
      </c>
      <c r="J7000">
        <v>0.5</v>
      </c>
      <c r="K7000">
        <v>0.5</v>
      </c>
    </row>
    <row r="7001" spans="1:11" x14ac:dyDescent="0.15">
      <c r="A7001" t="s">
        <v>11</v>
      </c>
      <c r="B7001" t="s">
        <v>590</v>
      </c>
      <c r="C7001" t="s">
        <v>12</v>
      </c>
      <c r="D7001" t="s">
        <v>690</v>
      </c>
      <c r="E7001" t="s">
        <v>193</v>
      </c>
      <c r="F7001" t="s">
        <v>190</v>
      </c>
      <c r="G7001" t="s">
        <v>190</v>
      </c>
      <c r="H7001">
        <v>0.69886404275894165</v>
      </c>
      <c r="I7001">
        <v>0.69886404275894165</v>
      </c>
      <c r="J7001">
        <v>-4.5</v>
      </c>
      <c r="K7001">
        <v>-4.5</v>
      </c>
    </row>
    <row r="7002" spans="1:11" x14ac:dyDescent="0.15">
      <c r="A7002" t="s">
        <v>11</v>
      </c>
      <c r="B7002" t="s">
        <v>590</v>
      </c>
      <c r="C7002" t="s">
        <v>12</v>
      </c>
      <c r="D7002" t="s">
        <v>1316</v>
      </c>
      <c r="E7002" t="s">
        <v>191</v>
      </c>
      <c r="F7002" t="s">
        <v>190</v>
      </c>
      <c r="G7002" t="s">
        <v>190</v>
      </c>
      <c r="H7002">
        <v>0.63884198665618896</v>
      </c>
      <c r="I7002">
        <v>0.63884198665618896</v>
      </c>
      <c r="J7002">
        <v>-1.5</v>
      </c>
      <c r="K7002">
        <v>-1.5</v>
      </c>
    </row>
    <row r="7003" spans="1:11" x14ac:dyDescent="0.15">
      <c r="A7003" t="s">
        <v>11</v>
      </c>
      <c r="B7003" t="s">
        <v>590</v>
      </c>
      <c r="C7003" t="s">
        <v>12</v>
      </c>
      <c r="D7003" t="s">
        <v>1329</v>
      </c>
      <c r="E7003" t="s">
        <v>210</v>
      </c>
      <c r="F7003" t="s">
        <v>190</v>
      </c>
      <c r="G7003" t="s">
        <v>207</v>
      </c>
      <c r="H7003">
        <v>0.50884103775024414</v>
      </c>
      <c r="I7003">
        <v>0.50884103775024414</v>
      </c>
      <c r="J7003">
        <v>-2.5</v>
      </c>
      <c r="K7003">
        <v>-2.5</v>
      </c>
    </row>
    <row r="7004" spans="1:11" x14ac:dyDescent="0.15">
      <c r="A7004" t="s">
        <v>11</v>
      </c>
      <c r="B7004" t="s">
        <v>590</v>
      </c>
      <c r="C7004" t="s">
        <v>12</v>
      </c>
      <c r="D7004" t="s">
        <v>1424</v>
      </c>
      <c r="E7004" t="s">
        <v>69</v>
      </c>
      <c r="F7004" t="s">
        <v>190</v>
      </c>
      <c r="G7004" t="s">
        <v>52</v>
      </c>
      <c r="H7004">
        <v>0.57596659660339355</v>
      </c>
      <c r="I7004">
        <v>0.57596659660339355</v>
      </c>
      <c r="J7004">
        <v>3</v>
      </c>
      <c r="K7004">
        <v>3</v>
      </c>
    </row>
    <row r="7005" spans="1:11" x14ac:dyDescent="0.15">
      <c r="A7005" t="s">
        <v>11</v>
      </c>
      <c r="B7005" t="s">
        <v>590</v>
      </c>
      <c r="C7005" t="s">
        <v>12</v>
      </c>
      <c r="D7005" t="s">
        <v>1171</v>
      </c>
      <c r="E7005" t="s">
        <v>196</v>
      </c>
      <c r="F7005" t="s">
        <v>190</v>
      </c>
      <c r="G7005" t="s">
        <v>190</v>
      </c>
      <c r="H7005">
        <v>0.65937995910644531</v>
      </c>
      <c r="I7005">
        <v>0.65937995910644531</v>
      </c>
      <c r="J7005">
        <v>0.5</v>
      </c>
      <c r="K7005">
        <v>0.5</v>
      </c>
    </row>
    <row r="7006" spans="1:11" x14ac:dyDescent="0.15">
      <c r="A7006" t="s">
        <v>11</v>
      </c>
      <c r="B7006" t="s">
        <v>590</v>
      </c>
      <c r="C7006" t="s">
        <v>12</v>
      </c>
      <c r="D7006" t="s">
        <v>1318</v>
      </c>
      <c r="E7006" t="s">
        <v>232</v>
      </c>
      <c r="F7006" t="s">
        <v>190</v>
      </c>
      <c r="G7006" t="s">
        <v>220</v>
      </c>
      <c r="H7006">
        <v>0.60847616195678711</v>
      </c>
      <c r="I7006">
        <v>0.60847616195678711</v>
      </c>
      <c r="J7006">
        <v>-2</v>
      </c>
      <c r="K7006">
        <v>-2</v>
      </c>
    </row>
    <row r="7007" spans="1:11" x14ac:dyDescent="0.15">
      <c r="A7007" t="s">
        <v>11</v>
      </c>
      <c r="B7007" t="s">
        <v>590</v>
      </c>
      <c r="C7007" t="s">
        <v>12</v>
      </c>
      <c r="D7007" t="s">
        <v>1317</v>
      </c>
      <c r="E7007" t="s">
        <v>192</v>
      </c>
      <c r="F7007" t="s">
        <v>190</v>
      </c>
      <c r="G7007" t="s">
        <v>190</v>
      </c>
      <c r="H7007">
        <v>0.57784867286682129</v>
      </c>
      <c r="I7007">
        <v>0.57784867286682129</v>
      </c>
      <c r="J7007">
        <v>5.5</v>
      </c>
      <c r="K7007">
        <v>5.5</v>
      </c>
    </row>
    <row r="7008" spans="1:11" x14ac:dyDescent="0.15">
      <c r="A7008" t="s">
        <v>11</v>
      </c>
      <c r="B7008" t="s">
        <v>590</v>
      </c>
      <c r="C7008" t="s">
        <v>12</v>
      </c>
      <c r="D7008" t="s">
        <v>1328</v>
      </c>
      <c r="E7008" t="s">
        <v>32</v>
      </c>
      <c r="F7008" t="s">
        <v>207</v>
      </c>
      <c r="G7008" t="s">
        <v>21</v>
      </c>
      <c r="H7008">
        <v>0.4210968017578125</v>
      </c>
      <c r="I7008">
        <v>0.4210968017578125</v>
      </c>
      <c r="J7008">
        <v>-2</v>
      </c>
      <c r="K7008">
        <v>-2</v>
      </c>
    </row>
    <row r="7009" spans="1:11" x14ac:dyDescent="0.15">
      <c r="A7009" t="s">
        <v>11</v>
      </c>
      <c r="B7009" t="s">
        <v>590</v>
      </c>
      <c r="C7009" t="s">
        <v>12</v>
      </c>
      <c r="D7009" t="s">
        <v>1140</v>
      </c>
      <c r="E7009" t="s">
        <v>206</v>
      </c>
      <c r="F7009" t="s">
        <v>207</v>
      </c>
      <c r="G7009" t="s">
        <v>207</v>
      </c>
      <c r="H7009">
        <v>0.63332730531692505</v>
      </c>
      <c r="I7009">
        <v>0.63332730531692505</v>
      </c>
      <c r="J7009">
        <v>0.5</v>
      </c>
      <c r="K7009">
        <v>0.5</v>
      </c>
    </row>
    <row r="7010" spans="1:11" x14ac:dyDescent="0.15">
      <c r="A7010" t="s">
        <v>11</v>
      </c>
      <c r="B7010" t="s">
        <v>590</v>
      </c>
      <c r="C7010" t="s">
        <v>12</v>
      </c>
      <c r="D7010" t="s">
        <v>1507</v>
      </c>
      <c r="E7010" t="s">
        <v>206</v>
      </c>
      <c r="F7010" t="s">
        <v>207</v>
      </c>
      <c r="G7010" t="s">
        <v>207</v>
      </c>
      <c r="H7010">
        <v>0.62008285522460938</v>
      </c>
      <c r="I7010">
        <v>0.62008285522460938</v>
      </c>
      <c r="J7010">
        <v>0.5</v>
      </c>
      <c r="K7010">
        <v>0.5</v>
      </c>
    </row>
    <row r="7011" spans="1:11" x14ac:dyDescent="0.15">
      <c r="A7011" t="s">
        <v>11</v>
      </c>
      <c r="B7011" t="s">
        <v>590</v>
      </c>
      <c r="C7011" t="s">
        <v>12</v>
      </c>
      <c r="D7011" t="s">
        <v>1321</v>
      </c>
      <c r="E7011" t="s">
        <v>210</v>
      </c>
      <c r="F7011" t="s">
        <v>207</v>
      </c>
      <c r="G7011" t="s">
        <v>207</v>
      </c>
      <c r="H7011">
        <v>0.62542098760604858</v>
      </c>
      <c r="I7011">
        <v>0.62542098760604858</v>
      </c>
      <c r="J7011">
        <v>-1</v>
      </c>
      <c r="K7011">
        <v>-1</v>
      </c>
    </row>
    <row r="7012" spans="1:11" x14ac:dyDescent="0.15">
      <c r="A7012" t="s">
        <v>11</v>
      </c>
      <c r="B7012" t="s">
        <v>590</v>
      </c>
      <c r="C7012" t="s">
        <v>12</v>
      </c>
      <c r="D7012" t="s">
        <v>697</v>
      </c>
      <c r="E7012" t="s">
        <v>210</v>
      </c>
      <c r="F7012" t="s">
        <v>207</v>
      </c>
      <c r="G7012" t="s">
        <v>207</v>
      </c>
      <c r="H7012">
        <v>0.65940093994140625</v>
      </c>
      <c r="I7012">
        <v>0.65940093994140625</v>
      </c>
      <c r="J7012">
        <v>-2.5</v>
      </c>
      <c r="K7012">
        <v>-2.5</v>
      </c>
    </row>
    <row r="7013" spans="1:11" x14ac:dyDescent="0.15">
      <c r="A7013" t="s">
        <v>11</v>
      </c>
      <c r="B7013" t="s">
        <v>590</v>
      </c>
      <c r="C7013" t="s">
        <v>12</v>
      </c>
      <c r="D7013" t="s">
        <v>1324</v>
      </c>
      <c r="E7013" t="s">
        <v>96</v>
      </c>
      <c r="F7013" t="s">
        <v>207</v>
      </c>
      <c r="G7013" t="s">
        <v>83</v>
      </c>
      <c r="H7013">
        <v>0.65925323963165283</v>
      </c>
      <c r="I7013">
        <v>0.65925323963165283</v>
      </c>
      <c r="J7013">
        <v>-1</v>
      </c>
      <c r="K7013">
        <v>-1</v>
      </c>
    </row>
    <row r="7014" spans="1:11" x14ac:dyDescent="0.15">
      <c r="A7014" t="s">
        <v>11</v>
      </c>
      <c r="B7014" t="s">
        <v>590</v>
      </c>
      <c r="C7014" t="s">
        <v>12</v>
      </c>
      <c r="D7014" t="s">
        <v>1508</v>
      </c>
      <c r="E7014" t="s">
        <v>216</v>
      </c>
      <c r="F7014" t="s">
        <v>207</v>
      </c>
      <c r="G7014" t="s">
        <v>207</v>
      </c>
      <c r="H7014">
        <v>0.55498296022415161</v>
      </c>
      <c r="I7014">
        <v>0.55498296022415161</v>
      </c>
      <c r="J7014">
        <v>5.5</v>
      </c>
      <c r="K7014">
        <v>5.5</v>
      </c>
    </row>
    <row r="7015" spans="1:11" x14ac:dyDescent="0.15">
      <c r="A7015" t="s">
        <v>11</v>
      </c>
      <c r="B7015" t="s">
        <v>590</v>
      </c>
      <c r="C7015" t="s">
        <v>12</v>
      </c>
      <c r="D7015" t="s">
        <v>698</v>
      </c>
      <c r="E7015" t="s">
        <v>211</v>
      </c>
      <c r="F7015" t="s">
        <v>207</v>
      </c>
      <c r="G7015" t="s">
        <v>207</v>
      </c>
      <c r="H7015">
        <v>0.62420880794525146</v>
      </c>
      <c r="I7015">
        <v>0.62420880794525146</v>
      </c>
      <c r="J7015">
        <v>-0.5</v>
      </c>
      <c r="K7015">
        <v>-0.5</v>
      </c>
    </row>
    <row r="7016" spans="1:11" x14ac:dyDescent="0.15">
      <c r="A7016" t="s">
        <v>11</v>
      </c>
      <c r="B7016" t="s">
        <v>590</v>
      </c>
      <c r="C7016" t="s">
        <v>12</v>
      </c>
      <c r="D7016" t="s">
        <v>1320</v>
      </c>
      <c r="E7016" t="s">
        <v>103</v>
      </c>
      <c r="F7016" t="s">
        <v>207</v>
      </c>
      <c r="G7016" t="s">
        <v>83</v>
      </c>
      <c r="H7016">
        <v>0.50710773468017578</v>
      </c>
      <c r="I7016">
        <v>0.50710773468017578</v>
      </c>
      <c r="J7016">
        <v>1</v>
      </c>
      <c r="K7016">
        <v>1</v>
      </c>
    </row>
    <row r="7017" spans="1:11" x14ac:dyDescent="0.15">
      <c r="A7017" t="s">
        <v>11</v>
      </c>
      <c r="B7017" t="s">
        <v>590</v>
      </c>
      <c r="C7017" t="s">
        <v>12</v>
      </c>
      <c r="D7017" t="s">
        <v>704</v>
      </c>
      <c r="E7017" t="s">
        <v>213</v>
      </c>
      <c r="F7017" t="s">
        <v>207</v>
      </c>
      <c r="G7017" t="s">
        <v>207</v>
      </c>
      <c r="H7017">
        <v>0.75166714191436768</v>
      </c>
      <c r="I7017">
        <v>0.75166714191436768</v>
      </c>
      <c r="J7017">
        <v>0</v>
      </c>
      <c r="K7017">
        <v>0</v>
      </c>
    </row>
    <row r="7018" spans="1:11" x14ac:dyDescent="0.15">
      <c r="A7018" t="s">
        <v>11</v>
      </c>
      <c r="B7018" t="s">
        <v>590</v>
      </c>
      <c r="C7018" t="s">
        <v>12</v>
      </c>
      <c r="D7018" t="s">
        <v>1509</v>
      </c>
      <c r="E7018" t="s">
        <v>51</v>
      </c>
      <c r="F7018" t="s">
        <v>207</v>
      </c>
      <c r="G7018" t="s">
        <v>52</v>
      </c>
      <c r="H7018">
        <v>0.73047113418579102</v>
      </c>
      <c r="I7018">
        <v>0.73047113418579102</v>
      </c>
      <c r="J7018">
        <v>0</v>
      </c>
      <c r="K7018">
        <v>0</v>
      </c>
    </row>
    <row r="7019" spans="1:11" x14ac:dyDescent="0.15">
      <c r="A7019" t="s">
        <v>11</v>
      </c>
      <c r="B7019" t="s">
        <v>590</v>
      </c>
      <c r="C7019" t="s">
        <v>12</v>
      </c>
      <c r="D7019" t="s">
        <v>699</v>
      </c>
      <c r="E7019" t="s">
        <v>162</v>
      </c>
      <c r="F7019" t="s">
        <v>207</v>
      </c>
      <c r="G7019" t="s">
        <v>144</v>
      </c>
      <c r="H7019">
        <v>0.60321712493896484</v>
      </c>
      <c r="I7019">
        <v>0.60321712493896484</v>
      </c>
      <c r="J7019">
        <v>2</v>
      </c>
      <c r="K7019">
        <v>2</v>
      </c>
    </row>
    <row r="7020" spans="1:11" x14ac:dyDescent="0.15">
      <c r="A7020" t="s">
        <v>11</v>
      </c>
      <c r="B7020" t="s">
        <v>590</v>
      </c>
      <c r="C7020" t="s">
        <v>12</v>
      </c>
      <c r="D7020" t="s">
        <v>696</v>
      </c>
      <c r="E7020" t="s">
        <v>209</v>
      </c>
      <c r="F7020" t="s">
        <v>207</v>
      </c>
      <c r="G7020" t="s">
        <v>207</v>
      </c>
      <c r="H7020">
        <v>0.76774138212203979</v>
      </c>
      <c r="I7020">
        <v>0.76774138212203979</v>
      </c>
      <c r="J7020">
        <v>2.5</v>
      </c>
      <c r="K7020">
        <v>2.5</v>
      </c>
    </row>
    <row r="7021" spans="1:11" x14ac:dyDescent="0.15">
      <c r="A7021" t="s">
        <v>11</v>
      </c>
      <c r="B7021" t="s">
        <v>590</v>
      </c>
      <c r="C7021" t="s">
        <v>12</v>
      </c>
      <c r="D7021" t="s">
        <v>1422</v>
      </c>
      <c r="E7021" t="s">
        <v>59</v>
      </c>
      <c r="F7021" t="s">
        <v>207</v>
      </c>
      <c r="G7021" t="s">
        <v>52</v>
      </c>
      <c r="H7021">
        <v>0.6499100923538208</v>
      </c>
      <c r="I7021">
        <v>0.6499100923538208</v>
      </c>
      <c r="J7021">
        <v>2.5</v>
      </c>
      <c r="K7021">
        <v>2.5</v>
      </c>
    </row>
    <row r="7022" spans="1:11" x14ac:dyDescent="0.15">
      <c r="A7022" t="s">
        <v>11</v>
      </c>
      <c r="B7022" t="s">
        <v>590</v>
      </c>
      <c r="C7022" t="s">
        <v>12</v>
      </c>
      <c r="D7022" t="s">
        <v>1304</v>
      </c>
      <c r="E7022" t="s">
        <v>15</v>
      </c>
      <c r="F7022" t="s">
        <v>207</v>
      </c>
      <c r="G7022" t="s">
        <v>14</v>
      </c>
      <c r="H7022">
        <v>0.5794910192489624</v>
      </c>
      <c r="I7022">
        <v>0.5794910192489624</v>
      </c>
      <c r="J7022">
        <v>-0.5</v>
      </c>
      <c r="K7022">
        <v>-0.5</v>
      </c>
    </row>
    <row r="7023" spans="1:11" x14ac:dyDescent="0.15">
      <c r="A7023" t="s">
        <v>11</v>
      </c>
      <c r="B7023" t="s">
        <v>590</v>
      </c>
      <c r="C7023" t="s">
        <v>12</v>
      </c>
      <c r="D7023" t="s">
        <v>1319</v>
      </c>
      <c r="E7023" t="s">
        <v>202</v>
      </c>
      <c r="F7023" t="s">
        <v>207</v>
      </c>
      <c r="G7023" t="s">
        <v>190</v>
      </c>
      <c r="H7023">
        <v>0.53526216745376587</v>
      </c>
      <c r="I7023">
        <v>0.53526216745376587</v>
      </c>
      <c r="J7023">
        <v>0</v>
      </c>
      <c r="K7023">
        <v>0</v>
      </c>
    </row>
    <row r="7024" spans="1:11" x14ac:dyDescent="0.15">
      <c r="A7024" t="s">
        <v>11</v>
      </c>
      <c r="B7024" t="s">
        <v>590</v>
      </c>
      <c r="C7024" t="s">
        <v>12</v>
      </c>
      <c r="D7024" t="s">
        <v>1295</v>
      </c>
      <c r="E7024" t="s">
        <v>31</v>
      </c>
      <c r="F7024" t="s">
        <v>207</v>
      </c>
      <c r="G7024" t="s">
        <v>21</v>
      </c>
      <c r="H7024">
        <v>0.47826915979385382</v>
      </c>
      <c r="I7024">
        <v>0.47826915979385382</v>
      </c>
      <c r="J7024">
        <v>4</v>
      </c>
      <c r="K7024">
        <v>4</v>
      </c>
    </row>
    <row r="7025" spans="1:11" x14ac:dyDescent="0.15">
      <c r="A7025" t="s">
        <v>11</v>
      </c>
      <c r="B7025" t="s">
        <v>590</v>
      </c>
      <c r="C7025" t="s">
        <v>12</v>
      </c>
      <c r="D7025" t="s">
        <v>1313</v>
      </c>
      <c r="E7025" t="s">
        <v>103</v>
      </c>
      <c r="F7025" t="s">
        <v>207</v>
      </c>
      <c r="G7025" t="s">
        <v>83</v>
      </c>
      <c r="H7025">
        <v>0.50084894895553589</v>
      </c>
      <c r="I7025">
        <v>0.50084894895553589</v>
      </c>
      <c r="J7025">
        <v>0</v>
      </c>
      <c r="K7025">
        <v>0</v>
      </c>
    </row>
    <row r="7026" spans="1:11" x14ac:dyDescent="0.15">
      <c r="A7026" t="s">
        <v>11</v>
      </c>
      <c r="B7026" t="s">
        <v>590</v>
      </c>
      <c r="C7026" t="s">
        <v>12</v>
      </c>
      <c r="D7026" t="s">
        <v>1434</v>
      </c>
      <c r="E7026" t="s">
        <v>216</v>
      </c>
      <c r="F7026" t="s">
        <v>207</v>
      </c>
      <c r="G7026" t="s">
        <v>207</v>
      </c>
      <c r="H7026">
        <v>0.47172549366950989</v>
      </c>
      <c r="I7026">
        <v>0.47172549366950989</v>
      </c>
      <c r="J7026">
        <v>4</v>
      </c>
      <c r="K7026">
        <v>4</v>
      </c>
    </row>
    <row r="7027" spans="1:11" x14ac:dyDescent="0.15">
      <c r="A7027" t="s">
        <v>11</v>
      </c>
      <c r="B7027" t="s">
        <v>590</v>
      </c>
      <c r="C7027" t="s">
        <v>12</v>
      </c>
      <c r="D7027" t="s">
        <v>1175</v>
      </c>
      <c r="E7027" t="s">
        <v>103</v>
      </c>
      <c r="F7027" t="s">
        <v>207</v>
      </c>
      <c r="G7027" t="s">
        <v>83</v>
      </c>
      <c r="H7027">
        <v>0.39711979031562811</v>
      </c>
      <c r="I7027">
        <v>0.39711979031562811</v>
      </c>
      <c r="J7027">
        <v>1.5</v>
      </c>
      <c r="K7027">
        <v>1.5</v>
      </c>
    </row>
    <row r="7028" spans="1:11" x14ac:dyDescent="0.15">
      <c r="A7028" t="s">
        <v>11</v>
      </c>
      <c r="B7028" t="s">
        <v>590</v>
      </c>
      <c r="C7028" t="s">
        <v>12</v>
      </c>
      <c r="D7028" t="s">
        <v>695</v>
      </c>
      <c r="E7028" t="s">
        <v>213</v>
      </c>
      <c r="F7028" t="s">
        <v>207</v>
      </c>
      <c r="G7028" t="s">
        <v>207</v>
      </c>
      <c r="H7028">
        <v>0.84206151962280273</v>
      </c>
      <c r="I7028">
        <v>0.84206151962280273</v>
      </c>
      <c r="J7028">
        <v>0</v>
      </c>
      <c r="K7028">
        <v>0</v>
      </c>
    </row>
    <row r="7029" spans="1:11" x14ac:dyDescent="0.15">
      <c r="A7029" t="s">
        <v>11</v>
      </c>
      <c r="B7029" t="s">
        <v>590</v>
      </c>
      <c r="C7029" t="s">
        <v>12</v>
      </c>
      <c r="D7029" t="s">
        <v>1173</v>
      </c>
      <c r="E7029" t="s">
        <v>216</v>
      </c>
      <c r="F7029" t="s">
        <v>207</v>
      </c>
      <c r="G7029" t="s">
        <v>207</v>
      </c>
      <c r="H7029">
        <v>0.67728251218795776</v>
      </c>
      <c r="I7029">
        <v>0.67728251218795776</v>
      </c>
      <c r="J7029">
        <v>4.5</v>
      </c>
      <c r="K7029">
        <v>4.5</v>
      </c>
    </row>
    <row r="7030" spans="1:11" x14ac:dyDescent="0.15">
      <c r="A7030" t="s">
        <v>11</v>
      </c>
      <c r="B7030" t="s">
        <v>590</v>
      </c>
      <c r="C7030" t="s">
        <v>12</v>
      </c>
      <c r="D7030" t="s">
        <v>700</v>
      </c>
      <c r="E7030" t="s">
        <v>216</v>
      </c>
      <c r="F7030" t="s">
        <v>207</v>
      </c>
      <c r="G7030" t="s">
        <v>207</v>
      </c>
      <c r="H7030">
        <v>0.70098304748535156</v>
      </c>
      <c r="I7030">
        <v>0.70098304748535156</v>
      </c>
      <c r="J7030">
        <v>7</v>
      </c>
      <c r="K7030">
        <v>7</v>
      </c>
    </row>
    <row r="7031" spans="1:11" x14ac:dyDescent="0.15">
      <c r="A7031" t="s">
        <v>11</v>
      </c>
      <c r="B7031" t="s">
        <v>590</v>
      </c>
      <c r="C7031" t="s">
        <v>12</v>
      </c>
      <c r="D7031" t="s">
        <v>1323</v>
      </c>
      <c r="E7031" t="s">
        <v>221</v>
      </c>
      <c r="F7031" t="s">
        <v>207</v>
      </c>
      <c r="G7031" t="s">
        <v>220</v>
      </c>
      <c r="H7031">
        <v>0.54109489917755127</v>
      </c>
      <c r="I7031">
        <v>0.54109489917755127</v>
      </c>
      <c r="J7031">
        <v>0</v>
      </c>
      <c r="K7031">
        <v>0</v>
      </c>
    </row>
    <row r="7032" spans="1:11" x14ac:dyDescent="0.15">
      <c r="A7032" t="s">
        <v>11</v>
      </c>
      <c r="B7032" t="s">
        <v>590</v>
      </c>
      <c r="C7032" t="s">
        <v>12</v>
      </c>
      <c r="D7032" t="s">
        <v>1510</v>
      </c>
      <c r="E7032" t="s">
        <v>217</v>
      </c>
      <c r="F7032" t="s">
        <v>207</v>
      </c>
      <c r="G7032" t="s">
        <v>207</v>
      </c>
      <c r="H7032">
        <v>0.67638081312179565</v>
      </c>
      <c r="I7032">
        <v>0.67638081312179565</v>
      </c>
      <c r="J7032">
        <v>0</v>
      </c>
      <c r="K7032">
        <v>0</v>
      </c>
    </row>
    <row r="7033" spans="1:11" x14ac:dyDescent="0.15">
      <c r="A7033" t="s">
        <v>11</v>
      </c>
      <c r="B7033" t="s">
        <v>590</v>
      </c>
      <c r="C7033" t="s">
        <v>12</v>
      </c>
      <c r="D7033" t="s">
        <v>1435</v>
      </c>
      <c r="E7033" t="s">
        <v>43</v>
      </c>
      <c r="F7033" t="s">
        <v>207</v>
      </c>
      <c r="G7033" t="s">
        <v>40</v>
      </c>
      <c r="H7033">
        <v>0.5469011664390564</v>
      </c>
      <c r="I7033">
        <v>0.5469011664390564</v>
      </c>
      <c r="J7033">
        <v>-1.5</v>
      </c>
      <c r="K7033">
        <v>-1.5</v>
      </c>
    </row>
    <row r="7034" spans="1:11" x14ac:dyDescent="0.15">
      <c r="A7034" t="s">
        <v>11</v>
      </c>
      <c r="B7034" t="s">
        <v>590</v>
      </c>
      <c r="C7034" t="s">
        <v>12</v>
      </c>
      <c r="D7034" t="s">
        <v>1322</v>
      </c>
      <c r="E7034" t="s">
        <v>216</v>
      </c>
      <c r="F7034" t="s">
        <v>207</v>
      </c>
      <c r="G7034" t="s">
        <v>207</v>
      </c>
      <c r="H7034">
        <v>0.63619625568389893</v>
      </c>
      <c r="I7034">
        <v>0.63619625568389893</v>
      </c>
      <c r="J7034">
        <v>-1.5</v>
      </c>
      <c r="K7034">
        <v>-1.5</v>
      </c>
    </row>
    <row r="7035" spans="1:11" x14ac:dyDescent="0.15">
      <c r="A7035" t="s">
        <v>11</v>
      </c>
      <c r="B7035" t="s">
        <v>590</v>
      </c>
      <c r="C7035" t="s">
        <v>12</v>
      </c>
      <c r="D7035" t="s">
        <v>1423</v>
      </c>
      <c r="E7035" t="s">
        <v>216</v>
      </c>
      <c r="F7035" t="s">
        <v>207</v>
      </c>
      <c r="G7035" t="s">
        <v>207</v>
      </c>
      <c r="H7035">
        <v>0.61505293846130371</v>
      </c>
      <c r="I7035">
        <v>0.61505293846130371</v>
      </c>
      <c r="J7035">
        <v>5</v>
      </c>
      <c r="K7035">
        <v>5</v>
      </c>
    </row>
    <row r="7036" spans="1:11" x14ac:dyDescent="0.15">
      <c r="A7036" t="s">
        <v>11</v>
      </c>
      <c r="B7036" t="s">
        <v>590</v>
      </c>
      <c r="C7036" t="s">
        <v>12</v>
      </c>
      <c r="D7036" t="s">
        <v>1436</v>
      </c>
      <c r="E7036" t="s">
        <v>15</v>
      </c>
      <c r="F7036" t="s">
        <v>207</v>
      </c>
      <c r="G7036" t="s">
        <v>14</v>
      </c>
      <c r="H7036">
        <v>0.52352750301361084</v>
      </c>
      <c r="I7036">
        <v>0.52352750301361084</v>
      </c>
      <c r="J7036">
        <v>-0.5</v>
      </c>
      <c r="K7036">
        <v>-0.5</v>
      </c>
    </row>
    <row r="7037" spans="1:11" x14ac:dyDescent="0.15">
      <c r="A7037" t="s">
        <v>11</v>
      </c>
      <c r="B7037" t="s">
        <v>590</v>
      </c>
      <c r="C7037" t="s">
        <v>12</v>
      </c>
      <c r="D7037" t="s">
        <v>705</v>
      </c>
      <c r="E7037" t="s">
        <v>222</v>
      </c>
      <c r="F7037" t="s">
        <v>220</v>
      </c>
      <c r="G7037" t="s">
        <v>220</v>
      </c>
      <c r="H7037">
        <v>0.67368459701538086</v>
      </c>
      <c r="I7037">
        <v>0.67368459701538086</v>
      </c>
      <c r="J7037">
        <v>-0.5</v>
      </c>
      <c r="K7037">
        <v>-0.5</v>
      </c>
    </row>
    <row r="7038" spans="1:11" x14ac:dyDescent="0.15">
      <c r="A7038" t="s">
        <v>11</v>
      </c>
      <c r="B7038" t="s">
        <v>590</v>
      </c>
      <c r="C7038" t="s">
        <v>12</v>
      </c>
      <c r="D7038" t="s">
        <v>600</v>
      </c>
      <c r="E7038" t="s">
        <v>138</v>
      </c>
      <c r="F7038" t="s">
        <v>220</v>
      </c>
      <c r="G7038" t="s">
        <v>107</v>
      </c>
      <c r="H7038">
        <v>0.60530734062194824</v>
      </c>
      <c r="I7038">
        <v>0.60530734062194824</v>
      </c>
      <c r="J7038">
        <v>1</v>
      </c>
      <c r="K7038">
        <v>1</v>
      </c>
    </row>
    <row r="7039" spans="1:11" x14ac:dyDescent="0.15">
      <c r="A7039" t="s">
        <v>11</v>
      </c>
      <c r="B7039" t="s">
        <v>590</v>
      </c>
      <c r="C7039" t="s">
        <v>12</v>
      </c>
      <c r="D7039" t="s">
        <v>1511</v>
      </c>
      <c r="E7039" t="s">
        <v>49</v>
      </c>
      <c r="F7039" t="s">
        <v>220</v>
      </c>
      <c r="G7039" t="s">
        <v>40</v>
      </c>
      <c r="H7039">
        <v>0.64505684375762939</v>
      </c>
      <c r="I7039">
        <v>0.64505684375762939</v>
      </c>
      <c r="J7039">
        <v>8.5</v>
      </c>
      <c r="K7039">
        <v>8.5</v>
      </c>
    </row>
    <row r="7040" spans="1:11" x14ac:dyDescent="0.15">
      <c r="A7040" t="s">
        <v>11</v>
      </c>
      <c r="B7040" t="s">
        <v>590</v>
      </c>
      <c r="C7040" t="s">
        <v>12</v>
      </c>
      <c r="D7040" t="s">
        <v>1512</v>
      </c>
      <c r="E7040" t="s">
        <v>117</v>
      </c>
      <c r="F7040" t="s">
        <v>220</v>
      </c>
      <c r="G7040" t="s">
        <v>107</v>
      </c>
      <c r="H7040">
        <v>0.63600265979766846</v>
      </c>
      <c r="I7040">
        <v>0.63600265979766846</v>
      </c>
      <c r="J7040">
        <v>0.5</v>
      </c>
      <c r="K7040">
        <v>0.5</v>
      </c>
    </row>
    <row r="7041" spans="1:11" x14ac:dyDescent="0.15">
      <c r="A7041" t="s">
        <v>11</v>
      </c>
      <c r="B7041" t="s">
        <v>590</v>
      </c>
      <c r="C7041" t="s">
        <v>12</v>
      </c>
      <c r="D7041" t="s">
        <v>1327</v>
      </c>
      <c r="E7041" t="s">
        <v>49</v>
      </c>
      <c r="F7041" t="s">
        <v>220</v>
      </c>
      <c r="G7041" t="s">
        <v>40</v>
      </c>
      <c r="H7041">
        <v>0.47798123955726618</v>
      </c>
      <c r="I7041">
        <v>0.47798123955726618</v>
      </c>
      <c r="J7041">
        <v>8</v>
      </c>
      <c r="K7041">
        <v>8</v>
      </c>
    </row>
    <row r="7042" spans="1:11" x14ac:dyDescent="0.15">
      <c r="A7042" t="s">
        <v>11</v>
      </c>
      <c r="B7042" t="s">
        <v>590</v>
      </c>
      <c r="C7042" t="s">
        <v>12</v>
      </c>
      <c r="D7042" t="s">
        <v>1513</v>
      </c>
      <c r="E7042" t="s">
        <v>234</v>
      </c>
      <c r="F7042" t="s">
        <v>220</v>
      </c>
      <c r="G7042" t="s">
        <v>220</v>
      </c>
      <c r="H7042">
        <v>0.48609212040901179</v>
      </c>
      <c r="I7042">
        <v>0.48609212040901179</v>
      </c>
      <c r="J7042">
        <v>2.5</v>
      </c>
      <c r="K7042">
        <v>2.5</v>
      </c>
    </row>
    <row r="7043" spans="1:11" x14ac:dyDescent="0.15">
      <c r="A7043" t="s">
        <v>11</v>
      </c>
      <c r="B7043" t="s">
        <v>590</v>
      </c>
      <c r="C7043" t="s">
        <v>12</v>
      </c>
      <c r="D7043" t="s">
        <v>653</v>
      </c>
      <c r="E7043" t="s">
        <v>117</v>
      </c>
      <c r="F7043" t="s">
        <v>220</v>
      </c>
      <c r="G7043" t="s">
        <v>107</v>
      </c>
      <c r="H7043">
        <v>0.68058449029922485</v>
      </c>
      <c r="I7043">
        <v>0.68058449029922485</v>
      </c>
      <c r="J7043">
        <v>-4.5</v>
      </c>
      <c r="K7043">
        <v>-4.5</v>
      </c>
    </row>
    <row r="7044" spans="1:11" x14ac:dyDescent="0.15">
      <c r="A7044" t="s">
        <v>11</v>
      </c>
      <c r="B7044" t="s">
        <v>590</v>
      </c>
      <c r="C7044" t="s">
        <v>12</v>
      </c>
      <c r="D7044" t="s">
        <v>651</v>
      </c>
      <c r="E7044" t="s">
        <v>115</v>
      </c>
      <c r="F7044" t="s">
        <v>220</v>
      </c>
      <c r="G7044" t="s">
        <v>107</v>
      </c>
      <c r="H7044">
        <v>0.61954927444458008</v>
      </c>
      <c r="I7044">
        <v>0.61954927444458008</v>
      </c>
      <c r="J7044">
        <v>4</v>
      </c>
      <c r="K7044">
        <v>4</v>
      </c>
    </row>
    <row r="7045" spans="1:11" x14ac:dyDescent="0.15">
      <c r="A7045" t="s">
        <v>11</v>
      </c>
      <c r="B7045" t="s">
        <v>590</v>
      </c>
      <c r="C7045" t="s">
        <v>12</v>
      </c>
      <c r="D7045" t="s">
        <v>1514</v>
      </c>
      <c r="E7045" t="s">
        <v>101</v>
      </c>
      <c r="F7045" t="s">
        <v>220</v>
      </c>
      <c r="G7045" t="s">
        <v>83</v>
      </c>
      <c r="H7045">
        <v>0.48388314247131348</v>
      </c>
      <c r="I7045">
        <v>0.48388314247131348</v>
      </c>
      <c r="J7045">
        <v>-5</v>
      </c>
      <c r="K7045">
        <v>-5</v>
      </c>
    </row>
    <row r="7046" spans="1:11" x14ac:dyDescent="0.15">
      <c r="A7046" t="s">
        <v>11</v>
      </c>
      <c r="B7046" t="s">
        <v>590</v>
      </c>
      <c r="C7046" t="s">
        <v>12</v>
      </c>
      <c r="D7046" t="s">
        <v>592</v>
      </c>
      <c r="E7046" t="s">
        <v>15</v>
      </c>
      <c r="F7046" t="s">
        <v>220</v>
      </c>
      <c r="G7046" t="s">
        <v>14</v>
      </c>
      <c r="H7046">
        <v>0.63579314947128296</v>
      </c>
      <c r="I7046">
        <v>0.63579314947128296</v>
      </c>
      <c r="J7046">
        <v>-0.5</v>
      </c>
      <c r="K7046">
        <v>-0.5</v>
      </c>
    </row>
    <row r="7047" spans="1:11" x14ac:dyDescent="0.15">
      <c r="A7047" t="s">
        <v>11</v>
      </c>
      <c r="B7047" t="s">
        <v>590</v>
      </c>
      <c r="C7047" t="s">
        <v>12</v>
      </c>
      <c r="D7047" t="s">
        <v>1515</v>
      </c>
      <c r="E7047" t="s">
        <v>205</v>
      </c>
      <c r="F7047" t="s">
        <v>220</v>
      </c>
      <c r="G7047" t="s">
        <v>190</v>
      </c>
      <c r="H7047">
        <v>0.58000063896179199</v>
      </c>
      <c r="I7047">
        <v>0.58000063896179199</v>
      </c>
      <c r="J7047">
        <v>2</v>
      </c>
      <c r="K7047">
        <v>2</v>
      </c>
    </row>
    <row r="7048" spans="1:11" x14ac:dyDescent="0.15">
      <c r="A7048" t="s">
        <v>11</v>
      </c>
      <c r="B7048" t="s">
        <v>590</v>
      </c>
      <c r="C7048" t="s">
        <v>12</v>
      </c>
      <c r="D7048" t="s">
        <v>1516</v>
      </c>
      <c r="E7048" t="s">
        <v>183</v>
      </c>
      <c r="F7048" t="s">
        <v>220</v>
      </c>
      <c r="G7048" t="s">
        <v>167</v>
      </c>
      <c r="H7048">
        <v>0.58260494470596313</v>
      </c>
      <c r="I7048">
        <v>0.58260494470596313</v>
      </c>
      <c r="J7048">
        <v>-1</v>
      </c>
      <c r="K7048">
        <v>-1</v>
      </c>
    </row>
    <row r="7049" spans="1:11" x14ac:dyDescent="0.15">
      <c r="A7049" t="s">
        <v>11</v>
      </c>
      <c r="B7049" t="s">
        <v>590</v>
      </c>
      <c r="C7049" t="s">
        <v>12</v>
      </c>
      <c r="D7049" t="s">
        <v>1517</v>
      </c>
      <c r="E7049" t="s">
        <v>222</v>
      </c>
      <c r="F7049" t="s">
        <v>220</v>
      </c>
      <c r="G7049" t="s">
        <v>220</v>
      </c>
      <c r="H7049">
        <v>0.62246429920196533</v>
      </c>
      <c r="I7049">
        <v>0.62246429920196533</v>
      </c>
      <c r="J7049">
        <v>1</v>
      </c>
      <c r="K7049">
        <v>1</v>
      </c>
    </row>
    <row r="7050" spans="1:11" x14ac:dyDescent="0.15">
      <c r="A7050" t="s">
        <v>11</v>
      </c>
      <c r="B7050" t="s">
        <v>590</v>
      </c>
      <c r="C7050" t="s">
        <v>12</v>
      </c>
      <c r="D7050" t="s">
        <v>688</v>
      </c>
      <c r="E7050" t="s">
        <v>234</v>
      </c>
      <c r="F7050" t="s">
        <v>220</v>
      </c>
      <c r="G7050" t="s">
        <v>220</v>
      </c>
      <c r="H7050">
        <v>0.71854132413864136</v>
      </c>
      <c r="I7050">
        <v>0.71854132413864136</v>
      </c>
      <c r="J7050">
        <v>4</v>
      </c>
      <c r="K7050">
        <v>4</v>
      </c>
    </row>
    <row r="7051" spans="1:11" x14ac:dyDescent="0.15">
      <c r="A7051" t="s">
        <v>11</v>
      </c>
      <c r="B7051" t="s">
        <v>590</v>
      </c>
      <c r="C7051" t="s">
        <v>12</v>
      </c>
      <c r="D7051" t="s">
        <v>593</v>
      </c>
      <c r="E7051" t="s">
        <v>168</v>
      </c>
      <c r="F7051" t="s">
        <v>220</v>
      </c>
      <c r="G7051" t="s">
        <v>167</v>
      </c>
      <c r="H7051">
        <v>0.59395301342010498</v>
      </c>
      <c r="I7051">
        <v>0.59395301342010498</v>
      </c>
      <c r="J7051">
        <v>7</v>
      </c>
      <c r="K7051">
        <v>7</v>
      </c>
    </row>
    <row r="7052" spans="1:11" x14ac:dyDescent="0.15">
      <c r="A7052" t="s">
        <v>11</v>
      </c>
      <c r="B7052" t="s">
        <v>590</v>
      </c>
      <c r="C7052" t="s">
        <v>12</v>
      </c>
      <c r="D7052" t="s">
        <v>1325</v>
      </c>
      <c r="E7052" t="s">
        <v>229</v>
      </c>
      <c r="F7052" t="s">
        <v>220</v>
      </c>
      <c r="G7052" t="s">
        <v>220</v>
      </c>
      <c r="H7052">
        <v>0.60662072896957397</v>
      </c>
      <c r="I7052">
        <v>0.60662072896957397</v>
      </c>
      <c r="J7052">
        <v>2.5</v>
      </c>
      <c r="K7052">
        <v>2.5</v>
      </c>
    </row>
    <row r="7053" spans="1:11" x14ac:dyDescent="0.15">
      <c r="A7053" t="s">
        <v>11</v>
      </c>
      <c r="B7053" t="s">
        <v>590</v>
      </c>
      <c r="C7053" t="s">
        <v>12</v>
      </c>
      <c r="D7053" t="s">
        <v>693</v>
      </c>
      <c r="E7053" t="s">
        <v>234</v>
      </c>
      <c r="F7053" t="s">
        <v>220</v>
      </c>
      <c r="G7053" t="s">
        <v>220</v>
      </c>
      <c r="H7053">
        <v>0.70659881830215454</v>
      </c>
      <c r="I7053">
        <v>0.70659881830215454</v>
      </c>
      <c r="J7053">
        <v>1.5</v>
      </c>
      <c r="K7053">
        <v>1.5</v>
      </c>
    </row>
    <row r="7054" spans="1:11" x14ac:dyDescent="0.15">
      <c r="A7054" t="s">
        <v>11</v>
      </c>
      <c r="B7054" t="s">
        <v>590</v>
      </c>
      <c r="C7054" t="s">
        <v>12</v>
      </c>
      <c r="D7054" t="s">
        <v>702</v>
      </c>
      <c r="E7054" t="s">
        <v>222</v>
      </c>
      <c r="F7054" t="s">
        <v>220</v>
      </c>
      <c r="G7054" t="s">
        <v>220</v>
      </c>
      <c r="H7054">
        <v>0.74511551856994629</v>
      </c>
      <c r="I7054">
        <v>0.74511551856994629</v>
      </c>
      <c r="J7054">
        <v>1.5</v>
      </c>
      <c r="K7054">
        <v>1.5</v>
      </c>
    </row>
    <row r="7055" spans="1:11" x14ac:dyDescent="0.15">
      <c r="A7055" t="s">
        <v>11</v>
      </c>
      <c r="B7055" t="s">
        <v>590</v>
      </c>
      <c r="C7055" t="s">
        <v>12</v>
      </c>
      <c r="D7055" t="s">
        <v>1326</v>
      </c>
      <c r="E7055" t="s">
        <v>233</v>
      </c>
      <c r="F7055" t="s">
        <v>220</v>
      </c>
      <c r="G7055" t="s">
        <v>220</v>
      </c>
      <c r="H7055">
        <v>0.65912312269210815</v>
      </c>
      <c r="I7055">
        <v>0.65912312269210815</v>
      </c>
      <c r="J7055">
        <v>3.5</v>
      </c>
      <c r="K7055">
        <v>3.5</v>
      </c>
    </row>
    <row r="7056" spans="1:11" x14ac:dyDescent="0.15">
      <c r="A7056" t="s">
        <v>11</v>
      </c>
      <c r="B7056" t="s">
        <v>590</v>
      </c>
      <c r="C7056" t="s">
        <v>12</v>
      </c>
      <c r="D7056" t="s">
        <v>616</v>
      </c>
      <c r="E7056" t="s">
        <v>61</v>
      </c>
      <c r="F7056" t="s">
        <v>220</v>
      </c>
      <c r="G7056" t="s">
        <v>52</v>
      </c>
      <c r="H7056">
        <v>0.55929923057556152</v>
      </c>
      <c r="I7056">
        <v>0.55929923057556152</v>
      </c>
      <c r="J7056">
        <v>1.5</v>
      </c>
      <c r="K7056">
        <v>1.5</v>
      </c>
    </row>
    <row r="7057" spans="1:11" x14ac:dyDescent="0.15">
      <c r="A7057" t="s">
        <v>11</v>
      </c>
      <c r="B7057" t="s">
        <v>590</v>
      </c>
      <c r="C7057" t="s">
        <v>12</v>
      </c>
      <c r="D7057" t="s">
        <v>1518</v>
      </c>
      <c r="E7057" t="s">
        <v>16</v>
      </c>
      <c r="F7057" t="s">
        <v>220</v>
      </c>
      <c r="G7057" t="s">
        <v>14</v>
      </c>
      <c r="H7057">
        <v>0.51201862096786499</v>
      </c>
      <c r="I7057">
        <v>0.51201862096786499</v>
      </c>
      <c r="J7057">
        <v>-0.5</v>
      </c>
      <c r="K7057">
        <v>-0.5</v>
      </c>
    </row>
    <row r="7058" spans="1:11" x14ac:dyDescent="0.15">
      <c r="A7058" t="s">
        <v>11</v>
      </c>
      <c r="B7058" t="s">
        <v>590</v>
      </c>
      <c r="C7058" t="s">
        <v>12</v>
      </c>
      <c r="D7058" t="s">
        <v>707</v>
      </c>
      <c r="E7058" t="s">
        <v>34</v>
      </c>
      <c r="F7058" t="s">
        <v>236</v>
      </c>
      <c r="G7058" t="s">
        <v>21</v>
      </c>
      <c r="H7058">
        <v>0.73175030946731567</v>
      </c>
      <c r="I7058">
        <v>0.73175030946731567</v>
      </c>
      <c r="J7058">
        <v>-1</v>
      </c>
      <c r="K7058">
        <v>-1</v>
      </c>
    </row>
    <row r="7059" spans="1:11" x14ac:dyDescent="0.15">
      <c r="A7059" t="s">
        <v>11</v>
      </c>
      <c r="B7059" t="s">
        <v>590</v>
      </c>
      <c r="C7059" t="s">
        <v>12</v>
      </c>
      <c r="D7059" t="s">
        <v>706</v>
      </c>
      <c r="E7059" t="s">
        <v>235</v>
      </c>
      <c r="F7059" t="s">
        <v>236</v>
      </c>
      <c r="G7059" t="s">
        <v>236</v>
      </c>
      <c r="H7059">
        <v>0.74956440925598145</v>
      </c>
      <c r="I7059">
        <v>0.74956440925598145</v>
      </c>
      <c r="J7059">
        <v>0</v>
      </c>
      <c r="K7059">
        <v>0</v>
      </c>
    </row>
    <row r="7060" spans="1:11" x14ac:dyDescent="0.15">
      <c r="A7060" t="s">
        <v>11</v>
      </c>
      <c r="B7060" t="s">
        <v>590</v>
      </c>
      <c r="C7060" t="s">
        <v>12</v>
      </c>
      <c r="D7060" t="s">
        <v>1519</v>
      </c>
      <c r="E7060" t="s">
        <v>237</v>
      </c>
      <c r="F7060" t="s">
        <v>236</v>
      </c>
      <c r="G7060" t="s">
        <v>236</v>
      </c>
      <c r="H7060">
        <v>0.59391993284225464</v>
      </c>
      <c r="I7060">
        <v>0.59391993284225464</v>
      </c>
      <c r="J7060">
        <v>1</v>
      </c>
      <c r="K7060">
        <v>1</v>
      </c>
    </row>
    <row r="7061" spans="1:11" x14ac:dyDescent="0.15">
      <c r="A7061" t="s">
        <v>11</v>
      </c>
      <c r="B7061" t="s">
        <v>590</v>
      </c>
      <c r="C7061" t="s">
        <v>12</v>
      </c>
      <c r="D7061" t="s">
        <v>621</v>
      </c>
      <c r="E7061" t="s">
        <v>239</v>
      </c>
      <c r="F7061" t="s">
        <v>236</v>
      </c>
      <c r="G7061" t="s">
        <v>236</v>
      </c>
      <c r="H7061">
        <v>0.66343188285827637</v>
      </c>
      <c r="I7061">
        <v>0.66343188285827637</v>
      </c>
      <c r="J7061">
        <v>3</v>
      </c>
      <c r="K7061">
        <v>3</v>
      </c>
    </row>
    <row r="7062" spans="1:11" x14ac:dyDescent="0.15">
      <c r="A7062" t="s">
        <v>11</v>
      </c>
      <c r="B7062" t="s">
        <v>590</v>
      </c>
      <c r="C7062" t="s">
        <v>12</v>
      </c>
      <c r="D7062" t="s">
        <v>1163</v>
      </c>
      <c r="E7062" t="s">
        <v>239</v>
      </c>
      <c r="F7062" t="s">
        <v>236</v>
      </c>
      <c r="G7062" t="s">
        <v>236</v>
      </c>
      <c r="H7062">
        <v>0.62182402610778809</v>
      </c>
      <c r="I7062">
        <v>0.62182402610778809</v>
      </c>
      <c r="J7062">
        <v>2</v>
      </c>
      <c r="K7062">
        <v>2</v>
      </c>
    </row>
    <row r="7063" spans="1:11" x14ac:dyDescent="0.15">
      <c r="A7063" t="s">
        <v>11</v>
      </c>
      <c r="B7063" t="s">
        <v>590</v>
      </c>
      <c r="C7063" t="s">
        <v>12</v>
      </c>
      <c r="D7063" t="s">
        <v>701</v>
      </c>
      <c r="E7063" t="s">
        <v>242</v>
      </c>
      <c r="F7063" t="s">
        <v>236</v>
      </c>
      <c r="G7063" t="s">
        <v>236</v>
      </c>
      <c r="H7063">
        <v>0.89793062210083008</v>
      </c>
      <c r="I7063">
        <v>0.89793062210083008</v>
      </c>
      <c r="J7063">
        <v>-1</v>
      </c>
      <c r="K7063">
        <v>-1</v>
      </c>
    </row>
    <row r="7064" spans="1:11" x14ac:dyDescent="0.15">
      <c r="A7064" t="s">
        <v>11</v>
      </c>
      <c r="B7064" t="s">
        <v>590</v>
      </c>
      <c r="C7064" t="s">
        <v>12</v>
      </c>
      <c r="D7064" t="s">
        <v>615</v>
      </c>
      <c r="E7064" t="s">
        <v>55</v>
      </c>
      <c r="F7064" t="s">
        <v>236</v>
      </c>
      <c r="G7064" t="s">
        <v>52</v>
      </c>
      <c r="H7064">
        <v>0.57388097047805786</v>
      </c>
      <c r="I7064">
        <v>0.57388097047805786</v>
      </c>
      <c r="J7064">
        <v>-1</v>
      </c>
      <c r="K7064">
        <v>-1</v>
      </c>
    </row>
    <row r="7065" spans="1:11" x14ac:dyDescent="0.15">
      <c r="A7065" t="s">
        <v>11</v>
      </c>
      <c r="B7065" t="s">
        <v>590</v>
      </c>
      <c r="C7065" t="s">
        <v>12</v>
      </c>
      <c r="D7065" t="s">
        <v>1300</v>
      </c>
      <c r="E7065" t="s">
        <v>15</v>
      </c>
      <c r="F7065" t="s">
        <v>236</v>
      </c>
      <c r="G7065" t="s">
        <v>14</v>
      </c>
      <c r="H7065">
        <v>0.60768347978591919</v>
      </c>
      <c r="I7065">
        <v>0.60768347978591919</v>
      </c>
      <c r="J7065">
        <v>-0.5</v>
      </c>
      <c r="K7065">
        <v>-0.5</v>
      </c>
    </row>
    <row r="7066" spans="1:11" x14ac:dyDescent="0.15">
      <c r="A7066" t="s">
        <v>11</v>
      </c>
      <c r="B7066" t="s">
        <v>590</v>
      </c>
      <c r="C7066" t="s">
        <v>12</v>
      </c>
      <c r="D7066" t="s">
        <v>708</v>
      </c>
      <c r="E7066" t="s">
        <v>243</v>
      </c>
      <c r="F7066" t="s">
        <v>236</v>
      </c>
      <c r="G7066" t="s">
        <v>236</v>
      </c>
      <c r="H7066">
        <v>0.81165593862533569</v>
      </c>
      <c r="I7066">
        <v>0.81165593862533569</v>
      </c>
      <c r="J7066">
        <v>0</v>
      </c>
      <c r="K7066">
        <v>0</v>
      </c>
    </row>
    <row r="7067" spans="1:11" x14ac:dyDescent="0.15">
      <c r="A7067" t="s">
        <v>11</v>
      </c>
      <c r="B7067" t="s">
        <v>590</v>
      </c>
      <c r="C7067" t="s">
        <v>12</v>
      </c>
      <c r="D7067" t="s">
        <v>709</v>
      </c>
      <c r="E7067" t="s">
        <v>244</v>
      </c>
      <c r="F7067" t="s">
        <v>236</v>
      </c>
      <c r="G7067" t="s">
        <v>236</v>
      </c>
      <c r="H7067">
        <v>0.80976223945617676</v>
      </c>
      <c r="I7067">
        <v>0.80976223945617676</v>
      </c>
      <c r="J7067">
        <v>0</v>
      </c>
      <c r="K7067">
        <v>0</v>
      </c>
    </row>
    <row r="7068" spans="1:11" x14ac:dyDescent="0.15">
      <c r="A7068" t="s">
        <v>11</v>
      </c>
      <c r="B7068" t="s">
        <v>590</v>
      </c>
      <c r="C7068" t="s">
        <v>12</v>
      </c>
      <c r="D7068" t="s">
        <v>710</v>
      </c>
      <c r="E7068" t="s">
        <v>245</v>
      </c>
      <c r="F7068" t="s">
        <v>236</v>
      </c>
      <c r="G7068" t="s">
        <v>236</v>
      </c>
      <c r="H7068">
        <v>0.89806008338928223</v>
      </c>
      <c r="I7068">
        <v>0.89806008338928223</v>
      </c>
      <c r="J7068">
        <v>1.5</v>
      </c>
      <c r="K7068">
        <v>1.5</v>
      </c>
    </row>
    <row r="7069" spans="1:11" x14ac:dyDescent="0.15">
      <c r="A7069" t="s">
        <v>11</v>
      </c>
      <c r="B7069" t="s">
        <v>590</v>
      </c>
      <c r="C7069" t="s">
        <v>12</v>
      </c>
      <c r="D7069" t="s">
        <v>1157</v>
      </c>
      <c r="E7069" t="s">
        <v>244</v>
      </c>
      <c r="F7069" t="s">
        <v>236</v>
      </c>
      <c r="G7069" t="s">
        <v>236</v>
      </c>
      <c r="H7069">
        <v>0.59663969278335571</v>
      </c>
      <c r="I7069">
        <v>0.59663969278335571</v>
      </c>
      <c r="J7069">
        <v>1</v>
      </c>
      <c r="K7069">
        <v>1</v>
      </c>
    </row>
    <row r="7070" spans="1:11" x14ac:dyDescent="0.15">
      <c r="A7070" t="s">
        <v>11</v>
      </c>
      <c r="B7070" t="s">
        <v>590</v>
      </c>
      <c r="C7070" t="s">
        <v>12</v>
      </c>
      <c r="D7070" t="s">
        <v>711</v>
      </c>
      <c r="E7070" t="s">
        <v>246</v>
      </c>
      <c r="F7070" t="s">
        <v>236</v>
      </c>
      <c r="G7070" t="s">
        <v>236</v>
      </c>
      <c r="H7070">
        <v>0.80004161596298218</v>
      </c>
      <c r="I7070">
        <v>0.80004161596298218</v>
      </c>
      <c r="J7070">
        <v>0</v>
      </c>
      <c r="K7070">
        <v>0</v>
      </c>
    </row>
    <row r="7071" spans="1:11" x14ac:dyDescent="0.15">
      <c r="A7071" t="s">
        <v>11</v>
      </c>
      <c r="B7071" t="s">
        <v>590</v>
      </c>
      <c r="C7071" t="s">
        <v>12</v>
      </c>
      <c r="D7071" t="s">
        <v>712</v>
      </c>
      <c r="E7071" t="s">
        <v>247</v>
      </c>
      <c r="F7071" t="s">
        <v>236</v>
      </c>
      <c r="G7071" t="s">
        <v>236</v>
      </c>
      <c r="H7071">
        <v>0.69724190235137939</v>
      </c>
      <c r="I7071">
        <v>0.69724190235137939</v>
      </c>
      <c r="J7071">
        <v>3</v>
      </c>
      <c r="K7071">
        <v>3</v>
      </c>
    </row>
    <row r="7072" spans="1:11" x14ac:dyDescent="0.15">
      <c r="A7072" t="s">
        <v>11</v>
      </c>
      <c r="B7072" t="s">
        <v>590</v>
      </c>
      <c r="C7072" t="s">
        <v>12</v>
      </c>
      <c r="D7072" t="s">
        <v>1177</v>
      </c>
      <c r="E7072" t="s">
        <v>15</v>
      </c>
      <c r="F7072" t="s">
        <v>236</v>
      </c>
      <c r="G7072" t="s">
        <v>14</v>
      </c>
      <c r="H7072">
        <v>0.6200108528137207</v>
      </c>
      <c r="I7072">
        <v>0.6200108528137207</v>
      </c>
      <c r="J7072">
        <v>-0.5</v>
      </c>
      <c r="K7072">
        <v>-0.5</v>
      </c>
    </row>
    <row r="7073" spans="1:11" x14ac:dyDescent="0.15">
      <c r="A7073" t="s">
        <v>11</v>
      </c>
      <c r="B7073" t="s">
        <v>590</v>
      </c>
      <c r="C7073" t="s">
        <v>12</v>
      </c>
      <c r="D7073" t="s">
        <v>1520</v>
      </c>
      <c r="E7073" t="s">
        <v>245</v>
      </c>
      <c r="F7073" t="s">
        <v>236</v>
      </c>
      <c r="G7073" t="s">
        <v>236</v>
      </c>
      <c r="H7073">
        <v>0.55244696140289307</v>
      </c>
      <c r="I7073">
        <v>0.55244696140289307</v>
      </c>
      <c r="J7073">
        <v>2</v>
      </c>
      <c r="K7073">
        <v>2</v>
      </c>
    </row>
    <row r="7074" spans="1:11" x14ac:dyDescent="0.15">
      <c r="A7074" t="s">
        <v>11</v>
      </c>
      <c r="B7074" t="s">
        <v>590</v>
      </c>
      <c r="C7074" t="s">
        <v>12</v>
      </c>
      <c r="D7074" t="s">
        <v>1167</v>
      </c>
      <c r="E7074" t="s">
        <v>123</v>
      </c>
      <c r="F7074" t="s">
        <v>236</v>
      </c>
      <c r="G7074" t="s">
        <v>107</v>
      </c>
      <c r="H7074">
        <v>0.66351306438446045</v>
      </c>
      <c r="I7074">
        <v>0.66351306438446045</v>
      </c>
      <c r="J7074">
        <v>-1</v>
      </c>
      <c r="K7074">
        <v>-1</v>
      </c>
    </row>
    <row r="7075" spans="1:11" x14ac:dyDescent="0.15">
      <c r="A7075" t="s">
        <v>11</v>
      </c>
      <c r="B7075" t="s">
        <v>590</v>
      </c>
      <c r="C7075" t="s">
        <v>12</v>
      </c>
      <c r="D7075" t="s">
        <v>1161</v>
      </c>
      <c r="E7075" t="s">
        <v>139</v>
      </c>
      <c r="F7075" t="s">
        <v>236</v>
      </c>
      <c r="G7075" t="s">
        <v>107</v>
      </c>
      <c r="H7075">
        <v>0.63198983669281006</v>
      </c>
      <c r="I7075">
        <v>0.63198983669281006</v>
      </c>
      <c r="J7075">
        <v>-2.5</v>
      </c>
      <c r="K7075">
        <v>-2.5</v>
      </c>
    </row>
    <row r="7076" spans="1:11" x14ac:dyDescent="0.15">
      <c r="A7076" t="s">
        <v>11</v>
      </c>
      <c r="B7076" t="s">
        <v>590</v>
      </c>
      <c r="C7076" t="s">
        <v>12</v>
      </c>
      <c r="D7076" t="s">
        <v>1430</v>
      </c>
      <c r="E7076" t="s">
        <v>104</v>
      </c>
      <c r="F7076" t="s">
        <v>236</v>
      </c>
      <c r="G7076" t="s">
        <v>83</v>
      </c>
      <c r="H7076">
        <v>0.54355710744857788</v>
      </c>
      <c r="I7076">
        <v>0.54355710744857788</v>
      </c>
      <c r="J7076">
        <v>-4.5</v>
      </c>
      <c r="K7076">
        <v>-4.5</v>
      </c>
    </row>
    <row r="7077" spans="1:11" x14ac:dyDescent="0.15">
      <c r="A7077" t="s">
        <v>11</v>
      </c>
      <c r="B7077" t="s">
        <v>590</v>
      </c>
      <c r="C7077" t="s">
        <v>12</v>
      </c>
      <c r="D7077" t="s">
        <v>1521</v>
      </c>
      <c r="E7077" t="s">
        <v>131</v>
      </c>
      <c r="F7077" t="s">
        <v>236</v>
      </c>
      <c r="G7077" t="s">
        <v>107</v>
      </c>
      <c r="H7077">
        <v>0.65274238586425781</v>
      </c>
      <c r="I7077">
        <v>0.65274238586425781</v>
      </c>
      <c r="J7077">
        <v>-2.5</v>
      </c>
      <c r="K7077">
        <v>-2.5</v>
      </c>
    </row>
    <row r="7078" spans="1:11" x14ac:dyDescent="0.15">
      <c r="A7078" t="s">
        <v>11</v>
      </c>
      <c r="B7078" t="s">
        <v>590</v>
      </c>
      <c r="C7078" t="s">
        <v>12</v>
      </c>
      <c r="D7078" t="s">
        <v>1522</v>
      </c>
      <c r="E7078" t="s">
        <v>252</v>
      </c>
      <c r="F7078" t="s">
        <v>236</v>
      </c>
      <c r="G7078" t="s">
        <v>236</v>
      </c>
      <c r="H7078">
        <v>0.60223543643951416</v>
      </c>
      <c r="I7078">
        <v>0.60223543643951416</v>
      </c>
      <c r="J7078">
        <v>0.5</v>
      </c>
      <c r="K7078">
        <v>0.5</v>
      </c>
    </row>
    <row r="7079" spans="1:11" x14ac:dyDescent="0.15">
      <c r="A7079" t="s">
        <v>11</v>
      </c>
      <c r="B7079" t="s">
        <v>590</v>
      </c>
      <c r="C7079" t="s">
        <v>12</v>
      </c>
      <c r="D7079" t="s">
        <v>614</v>
      </c>
      <c r="E7079" t="s">
        <v>248</v>
      </c>
      <c r="F7079" t="s">
        <v>236</v>
      </c>
      <c r="G7079" t="s">
        <v>236</v>
      </c>
      <c r="H7079">
        <v>0.79207605123519897</v>
      </c>
      <c r="I7079">
        <v>0.79207605123519897</v>
      </c>
      <c r="J7079">
        <v>0</v>
      </c>
      <c r="K7079">
        <v>0</v>
      </c>
    </row>
    <row r="7080" spans="1:11" x14ac:dyDescent="0.15">
      <c r="A7080" t="s">
        <v>11</v>
      </c>
      <c r="B7080" t="s">
        <v>590</v>
      </c>
      <c r="C7080" t="s">
        <v>12</v>
      </c>
      <c r="D7080" t="s">
        <v>619</v>
      </c>
      <c r="E7080" t="s">
        <v>249</v>
      </c>
      <c r="F7080" t="s">
        <v>236</v>
      </c>
      <c r="G7080" t="s">
        <v>236</v>
      </c>
      <c r="H7080">
        <v>0.92523789405822754</v>
      </c>
      <c r="I7080">
        <v>0.92523789405822754</v>
      </c>
      <c r="J7080">
        <v>0</v>
      </c>
      <c r="K7080">
        <v>0</v>
      </c>
    </row>
    <row r="7081" spans="1:11" x14ac:dyDescent="0.15">
      <c r="A7081" t="s">
        <v>11</v>
      </c>
      <c r="B7081" t="s">
        <v>590</v>
      </c>
      <c r="C7081" t="s">
        <v>12</v>
      </c>
      <c r="D7081" t="s">
        <v>251</v>
      </c>
      <c r="E7081" t="s">
        <v>251</v>
      </c>
      <c r="F7081" t="s">
        <v>236</v>
      </c>
      <c r="G7081" t="s">
        <v>236</v>
      </c>
      <c r="H7081">
        <v>0.95172548294067383</v>
      </c>
      <c r="I7081">
        <v>0.95172548294067383</v>
      </c>
      <c r="J7081">
        <v>0</v>
      </c>
      <c r="K7081">
        <v>0</v>
      </c>
    </row>
    <row r="7082" spans="1:11" x14ac:dyDescent="0.15">
      <c r="A7082" t="s">
        <v>11</v>
      </c>
      <c r="B7082" t="s">
        <v>590</v>
      </c>
      <c r="C7082" t="s">
        <v>12</v>
      </c>
      <c r="D7082" t="s">
        <v>252</v>
      </c>
      <c r="E7082" t="s">
        <v>252</v>
      </c>
      <c r="F7082" t="s">
        <v>236</v>
      </c>
      <c r="G7082" t="s">
        <v>236</v>
      </c>
      <c r="H7082">
        <v>0.91243529319763184</v>
      </c>
      <c r="I7082">
        <v>0.91243529319763184</v>
      </c>
      <c r="J7082">
        <v>0</v>
      </c>
      <c r="K7082">
        <v>0</v>
      </c>
    </row>
    <row r="7083" spans="1:11" x14ac:dyDescent="0.15">
      <c r="A7083" t="s">
        <v>11</v>
      </c>
      <c r="B7083" t="s">
        <v>590</v>
      </c>
      <c r="C7083" t="s">
        <v>12</v>
      </c>
      <c r="D7083" t="s">
        <v>1158</v>
      </c>
      <c r="E7083" t="s">
        <v>248</v>
      </c>
      <c r="F7083" t="s">
        <v>236</v>
      </c>
      <c r="G7083" t="s">
        <v>236</v>
      </c>
      <c r="H7083">
        <v>0.692982017993927</v>
      </c>
      <c r="I7083">
        <v>0.692982017993927</v>
      </c>
      <c r="J7083">
        <v>-2.5</v>
      </c>
      <c r="K7083">
        <v>-2.5</v>
      </c>
    </row>
    <row r="7084" spans="1:11" x14ac:dyDescent="0.15">
      <c r="A7084" t="s">
        <v>11</v>
      </c>
      <c r="B7084" t="s">
        <v>590</v>
      </c>
      <c r="C7084" t="s">
        <v>12</v>
      </c>
      <c r="D7084" t="s">
        <v>1523</v>
      </c>
      <c r="E7084" t="s">
        <v>248</v>
      </c>
      <c r="F7084" t="s">
        <v>236</v>
      </c>
      <c r="G7084" t="s">
        <v>236</v>
      </c>
      <c r="H7084">
        <v>0.6117171049118042</v>
      </c>
      <c r="I7084">
        <v>0.6117171049118042</v>
      </c>
      <c r="J7084">
        <v>0.5</v>
      </c>
      <c r="K7084">
        <v>0.5</v>
      </c>
    </row>
    <row r="7085" spans="1:11" x14ac:dyDescent="0.15">
      <c r="A7085" t="s">
        <v>11</v>
      </c>
      <c r="B7085" t="s">
        <v>590</v>
      </c>
      <c r="C7085" t="s">
        <v>253</v>
      </c>
      <c r="D7085" t="s">
        <v>1155</v>
      </c>
      <c r="E7085" t="s">
        <v>254</v>
      </c>
      <c r="F7085" t="s">
        <v>14</v>
      </c>
      <c r="G7085" t="s">
        <v>40</v>
      </c>
      <c r="H7085">
        <v>0.62481868267059326</v>
      </c>
      <c r="I7085">
        <v>0.62481868267059326</v>
      </c>
      <c r="J7085">
        <v>-0.5</v>
      </c>
      <c r="K7085">
        <v>-0.5</v>
      </c>
    </row>
    <row r="7086" spans="1:11" x14ac:dyDescent="0.15">
      <c r="A7086" t="s">
        <v>11</v>
      </c>
      <c r="B7086" t="s">
        <v>590</v>
      </c>
      <c r="C7086" t="s">
        <v>253</v>
      </c>
      <c r="D7086" t="s">
        <v>595</v>
      </c>
      <c r="E7086" t="s">
        <v>259</v>
      </c>
      <c r="F7086" t="s">
        <v>14</v>
      </c>
      <c r="G7086" t="s">
        <v>14</v>
      </c>
      <c r="H7086">
        <v>0.70456111431121826</v>
      </c>
      <c r="I7086">
        <v>0.70456111431121826</v>
      </c>
      <c r="J7086">
        <v>2</v>
      </c>
      <c r="K7086">
        <v>2</v>
      </c>
    </row>
    <row r="7087" spans="1:11" x14ac:dyDescent="0.15">
      <c r="A7087" t="s">
        <v>11</v>
      </c>
      <c r="B7087" t="s">
        <v>590</v>
      </c>
      <c r="C7087" t="s">
        <v>253</v>
      </c>
      <c r="D7087" t="s">
        <v>20</v>
      </c>
      <c r="E7087" t="s">
        <v>20</v>
      </c>
      <c r="F7087" t="s">
        <v>21</v>
      </c>
      <c r="G7087" t="s">
        <v>21</v>
      </c>
      <c r="H7087">
        <v>0.7960212230682373</v>
      </c>
      <c r="I7087">
        <v>0.7960212230682373</v>
      </c>
      <c r="J7087">
        <v>0</v>
      </c>
      <c r="K7087">
        <v>0</v>
      </c>
    </row>
    <row r="7088" spans="1:11" x14ac:dyDescent="0.15">
      <c r="A7088" t="s">
        <v>11</v>
      </c>
      <c r="B7088" t="s">
        <v>590</v>
      </c>
      <c r="C7088" t="s">
        <v>253</v>
      </c>
      <c r="D7088" t="s">
        <v>1298</v>
      </c>
      <c r="E7088" t="s">
        <v>262</v>
      </c>
      <c r="F7088" t="s">
        <v>21</v>
      </c>
      <c r="G7088" t="s">
        <v>40</v>
      </c>
      <c r="H7088">
        <v>0.61963868141174316</v>
      </c>
      <c r="I7088">
        <v>0.61963868141174316</v>
      </c>
      <c r="J7088">
        <v>-18.5</v>
      </c>
      <c r="K7088">
        <v>-18.5</v>
      </c>
    </row>
    <row r="7089" spans="1:11" x14ac:dyDescent="0.15">
      <c r="A7089" t="s">
        <v>11</v>
      </c>
      <c r="B7089" t="s">
        <v>590</v>
      </c>
      <c r="C7089" t="s">
        <v>253</v>
      </c>
      <c r="D7089" t="s">
        <v>23</v>
      </c>
      <c r="E7089" t="s">
        <v>23</v>
      </c>
      <c r="F7089" t="s">
        <v>21</v>
      </c>
      <c r="G7089" t="s">
        <v>21</v>
      </c>
      <c r="H7089">
        <v>0.77027308940887451</v>
      </c>
      <c r="I7089">
        <v>0.77027308940887451</v>
      </c>
      <c r="J7089">
        <v>0</v>
      </c>
      <c r="K7089">
        <v>0</v>
      </c>
    </row>
    <row r="7090" spans="1:11" x14ac:dyDescent="0.15">
      <c r="A7090" t="s">
        <v>11</v>
      </c>
      <c r="B7090" t="s">
        <v>590</v>
      </c>
      <c r="C7090" t="s">
        <v>253</v>
      </c>
      <c r="D7090" t="s">
        <v>599</v>
      </c>
      <c r="E7090" t="s">
        <v>1056</v>
      </c>
      <c r="F7090" t="s">
        <v>21</v>
      </c>
      <c r="G7090" t="s">
        <v>21</v>
      </c>
      <c r="H7090">
        <v>0.48054021596908569</v>
      </c>
      <c r="I7090">
        <v>0.48054021596908569</v>
      </c>
      <c r="J7090">
        <v>-2.5</v>
      </c>
      <c r="K7090">
        <v>-2.5</v>
      </c>
    </row>
    <row r="7091" spans="1:11" x14ac:dyDescent="0.15">
      <c r="A7091" t="s">
        <v>11</v>
      </c>
      <c r="B7091" t="s">
        <v>590</v>
      </c>
      <c r="C7091" t="s">
        <v>253</v>
      </c>
      <c r="D7091" t="s">
        <v>596</v>
      </c>
      <c r="E7091" t="s">
        <v>254</v>
      </c>
      <c r="F7091" t="s">
        <v>21</v>
      </c>
      <c r="G7091" t="s">
        <v>40</v>
      </c>
      <c r="H7091">
        <v>0.62569689750671387</v>
      </c>
      <c r="I7091">
        <v>0.62569689750671387</v>
      </c>
      <c r="J7091">
        <v>-9.5</v>
      </c>
      <c r="K7091">
        <v>-9.5</v>
      </c>
    </row>
    <row r="7092" spans="1:11" x14ac:dyDescent="0.15">
      <c r="A7092" t="s">
        <v>11</v>
      </c>
      <c r="B7092" t="s">
        <v>590</v>
      </c>
      <c r="C7092" t="s">
        <v>253</v>
      </c>
      <c r="D7092" t="s">
        <v>597</v>
      </c>
      <c r="E7092" t="s">
        <v>261</v>
      </c>
      <c r="F7092" t="s">
        <v>21</v>
      </c>
      <c r="G7092" t="s">
        <v>21</v>
      </c>
      <c r="H7092">
        <v>0.66819846630096436</v>
      </c>
      <c r="I7092">
        <v>0.66819846630096436</v>
      </c>
      <c r="J7092">
        <v>-1.5</v>
      </c>
      <c r="K7092">
        <v>-1.5</v>
      </c>
    </row>
    <row r="7093" spans="1:11" x14ac:dyDescent="0.15">
      <c r="A7093" t="s">
        <v>11</v>
      </c>
      <c r="B7093" t="s">
        <v>590</v>
      </c>
      <c r="C7093" t="s">
        <v>253</v>
      </c>
      <c r="D7093" t="s">
        <v>1156</v>
      </c>
      <c r="E7093" t="s">
        <v>1064</v>
      </c>
      <c r="F7093" t="s">
        <v>21</v>
      </c>
      <c r="G7093" t="s">
        <v>21</v>
      </c>
      <c r="H7093">
        <v>0.64721560478210449</v>
      </c>
      <c r="I7093">
        <v>0.64721560478210449</v>
      </c>
      <c r="J7093">
        <v>-3.5</v>
      </c>
      <c r="K7093">
        <v>-3.5</v>
      </c>
    </row>
    <row r="7094" spans="1:11" x14ac:dyDescent="0.15">
      <c r="A7094" t="s">
        <v>11</v>
      </c>
      <c r="B7094" t="s">
        <v>590</v>
      </c>
      <c r="C7094" t="s">
        <v>253</v>
      </c>
      <c r="D7094" t="s">
        <v>1179</v>
      </c>
      <c r="E7094" t="s">
        <v>261</v>
      </c>
      <c r="F7094" t="s">
        <v>21</v>
      </c>
      <c r="G7094" t="s">
        <v>21</v>
      </c>
      <c r="H7094">
        <v>0.52074199914932251</v>
      </c>
      <c r="I7094">
        <v>0.52074199914932251</v>
      </c>
      <c r="J7094">
        <v>0</v>
      </c>
      <c r="K7094">
        <v>0</v>
      </c>
    </row>
    <row r="7095" spans="1:11" x14ac:dyDescent="0.15">
      <c r="A7095" t="s">
        <v>11</v>
      </c>
      <c r="B7095" t="s">
        <v>590</v>
      </c>
      <c r="C7095" t="s">
        <v>253</v>
      </c>
      <c r="D7095" t="s">
        <v>1299</v>
      </c>
      <c r="E7095" t="s">
        <v>1058</v>
      </c>
      <c r="F7095" t="s">
        <v>21</v>
      </c>
      <c r="G7095" t="s">
        <v>21</v>
      </c>
      <c r="H7095">
        <v>0.60180258750915527</v>
      </c>
      <c r="I7095">
        <v>0.60180258750915527</v>
      </c>
      <c r="J7095">
        <v>3</v>
      </c>
      <c r="K7095">
        <v>3</v>
      </c>
    </row>
    <row r="7096" spans="1:11" x14ac:dyDescent="0.15">
      <c r="A7096" t="s">
        <v>11</v>
      </c>
      <c r="B7096" t="s">
        <v>590</v>
      </c>
      <c r="C7096" t="s">
        <v>253</v>
      </c>
      <c r="D7096" t="s">
        <v>603</v>
      </c>
      <c r="E7096" t="s">
        <v>267</v>
      </c>
      <c r="F7096" t="s">
        <v>21</v>
      </c>
      <c r="G7096" t="s">
        <v>21</v>
      </c>
      <c r="H7096">
        <v>0.54440128803253174</v>
      </c>
      <c r="I7096">
        <v>0.54440128803253174</v>
      </c>
      <c r="J7096">
        <v>3</v>
      </c>
      <c r="K7096">
        <v>3</v>
      </c>
    </row>
    <row r="7097" spans="1:11" x14ac:dyDescent="0.15">
      <c r="A7097" t="s">
        <v>11</v>
      </c>
      <c r="B7097" t="s">
        <v>590</v>
      </c>
      <c r="C7097" t="s">
        <v>253</v>
      </c>
      <c r="D7097" t="s">
        <v>604</v>
      </c>
      <c r="E7097" t="s">
        <v>268</v>
      </c>
      <c r="F7097" t="s">
        <v>21</v>
      </c>
      <c r="G7097" t="s">
        <v>21</v>
      </c>
      <c r="H7097">
        <v>0.69070732593536377</v>
      </c>
      <c r="I7097">
        <v>0.69070732593536377</v>
      </c>
      <c r="J7097">
        <v>-5</v>
      </c>
      <c r="K7097">
        <v>-5</v>
      </c>
    </row>
    <row r="7098" spans="1:11" x14ac:dyDescent="0.15">
      <c r="A7098" t="s">
        <v>11</v>
      </c>
      <c r="B7098" t="s">
        <v>590</v>
      </c>
      <c r="C7098" t="s">
        <v>253</v>
      </c>
      <c r="D7098" t="s">
        <v>36</v>
      </c>
      <c r="E7098" t="s">
        <v>36</v>
      </c>
      <c r="F7098" t="s">
        <v>21</v>
      </c>
      <c r="G7098" t="s">
        <v>21</v>
      </c>
      <c r="H7098">
        <v>0.82865285873413086</v>
      </c>
      <c r="I7098">
        <v>0.82865285873413086</v>
      </c>
      <c r="J7098">
        <v>0</v>
      </c>
      <c r="K7098">
        <v>0</v>
      </c>
    </row>
    <row r="7099" spans="1:11" x14ac:dyDescent="0.15">
      <c r="A7099" t="s">
        <v>11</v>
      </c>
      <c r="B7099" t="s">
        <v>590</v>
      </c>
      <c r="C7099" t="s">
        <v>253</v>
      </c>
      <c r="D7099" t="s">
        <v>591</v>
      </c>
      <c r="E7099" t="s">
        <v>269</v>
      </c>
      <c r="F7099" t="s">
        <v>21</v>
      </c>
      <c r="G7099" t="s">
        <v>21</v>
      </c>
      <c r="H7099">
        <v>0.68889588117599487</v>
      </c>
      <c r="I7099">
        <v>0.68889588117599487</v>
      </c>
      <c r="J7099">
        <v>-11</v>
      </c>
      <c r="K7099">
        <v>-11</v>
      </c>
    </row>
    <row r="7100" spans="1:11" x14ac:dyDescent="0.15">
      <c r="A7100" t="s">
        <v>11</v>
      </c>
      <c r="B7100" t="s">
        <v>590</v>
      </c>
      <c r="C7100" t="s">
        <v>253</v>
      </c>
      <c r="D7100" t="s">
        <v>605</v>
      </c>
      <c r="E7100" t="s">
        <v>254</v>
      </c>
      <c r="F7100" t="s">
        <v>21</v>
      </c>
      <c r="G7100" t="s">
        <v>40</v>
      </c>
      <c r="H7100">
        <v>0.66570955514907837</v>
      </c>
      <c r="I7100">
        <v>0.66570955514907837</v>
      </c>
      <c r="J7100">
        <v>-4</v>
      </c>
      <c r="K7100">
        <v>-4</v>
      </c>
    </row>
    <row r="7101" spans="1:11" x14ac:dyDescent="0.15">
      <c r="A7101" t="s">
        <v>11</v>
      </c>
      <c r="B7101" t="s">
        <v>590</v>
      </c>
      <c r="C7101" t="s">
        <v>253</v>
      </c>
      <c r="D7101" t="s">
        <v>607</v>
      </c>
      <c r="E7101" t="s">
        <v>262</v>
      </c>
      <c r="F7101" t="s">
        <v>40</v>
      </c>
      <c r="G7101" t="s">
        <v>40</v>
      </c>
      <c r="H7101">
        <v>0.62464332580566406</v>
      </c>
      <c r="I7101">
        <v>0.62464332580566406</v>
      </c>
      <c r="J7101">
        <v>-7</v>
      </c>
      <c r="K7101">
        <v>-7</v>
      </c>
    </row>
    <row r="7102" spans="1:11" x14ac:dyDescent="0.15">
      <c r="A7102" t="s">
        <v>11</v>
      </c>
      <c r="B7102" t="s">
        <v>590</v>
      </c>
      <c r="C7102" t="s">
        <v>253</v>
      </c>
      <c r="D7102" t="s">
        <v>606</v>
      </c>
      <c r="E7102" t="s">
        <v>1064</v>
      </c>
      <c r="F7102" t="s">
        <v>40</v>
      </c>
      <c r="G7102" t="s">
        <v>21</v>
      </c>
      <c r="H7102">
        <v>0.48302918672561651</v>
      </c>
      <c r="I7102">
        <v>0.48302918672561651</v>
      </c>
      <c r="J7102">
        <v>1.5</v>
      </c>
      <c r="K7102">
        <v>1.5</v>
      </c>
    </row>
    <row r="7103" spans="1:11" x14ac:dyDescent="0.15">
      <c r="A7103" t="s">
        <v>11</v>
      </c>
      <c r="B7103" t="s">
        <v>590</v>
      </c>
      <c r="C7103" t="s">
        <v>253</v>
      </c>
      <c r="D7103" t="s">
        <v>1178</v>
      </c>
      <c r="E7103" t="s">
        <v>296</v>
      </c>
      <c r="F7103" t="s">
        <v>40</v>
      </c>
      <c r="G7103" t="s">
        <v>40</v>
      </c>
      <c r="H7103">
        <v>0.60446321964263916</v>
      </c>
      <c r="I7103">
        <v>0.60446321964263916</v>
      </c>
      <c r="J7103">
        <v>-2.5</v>
      </c>
      <c r="K7103">
        <v>-2.5</v>
      </c>
    </row>
    <row r="7104" spans="1:11" x14ac:dyDescent="0.15">
      <c r="A7104" t="s">
        <v>11</v>
      </c>
      <c r="B7104" t="s">
        <v>590</v>
      </c>
      <c r="C7104" t="s">
        <v>253</v>
      </c>
      <c r="D7104" t="s">
        <v>1421</v>
      </c>
      <c r="E7104" t="s">
        <v>274</v>
      </c>
      <c r="F7104" t="s">
        <v>40</v>
      </c>
      <c r="G7104" t="s">
        <v>52</v>
      </c>
      <c r="H7104">
        <v>0.57608401775360107</v>
      </c>
      <c r="I7104">
        <v>0.57608401775360107</v>
      </c>
      <c r="J7104">
        <v>0.5</v>
      </c>
      <c r="K7104">
        <v>0.5</v>
      </c>
    </row>
    <row r="7105" spans="1:11" x14ac:dyDescent="0.15">
      <c r="A7105" t="s">
        <v>11</v>
      </c>
      <c r="B7105" t="s">
        <v>590</v>
      </c>
      <c r="C7105" t="s">
        <v>253</v>
      </c>
      <c r="D7105" t="s">
        <v>42</v>
      </c>
      <c r="E7105" t="s">
        <v>270</v>
      </c>
      <c r="F7105" t="s">
        <v>40</v>
      </c>
      <c r="G7105" t="s">
        <v>40</v>
      </c>
      <c r="H7105">
        <v>0.56815958023071289</v>
      </c>
      <c r="I7105">
        <v>0.56815958023071289</v>
      </c>
      <c r="J7105">
        <v>-3</v>
      </c>
      <c r="K7105">
        <v>-3</v>
      </c>
    </row>
    <row r="7106" spans="1:11" x14ac:dyDescent="0.15">
      <c r="A7106" t="s">
        <v>11</v>
      </c>
      <c r="B7106" t="s">
        <v>590</v>
      </c>
      <c r="C7106" t="s">
        <v>253</v>
      </c>
      <c r="D7106" t="s">
        <v>592</v>
      </c>
      <c r="E7106" t="s">
        <v>1079</v>
      </c>
      <c r="F7106" t="s">
        <v>40</v>
      </c>
      <c r="G7106" t="s">
        <v>40</v>
      </c>
      <c r="H7106">
        <v>0.66703540086746216</v>
      </c>
      <c r="I7106">
        <v>0.66703540086746216</v>
      </c>
      <c r="J7106">
        <v>-0.5</v>
      </c>
      <c r="K7106">
        <v>-0.5</v>
      </c>
    </row>
    <row r="7107" spans="1:11" x14ac:dyDescent="0.15">
      <c r="A7107" t="s">
        <v>11</v>
      </c>
      <c r="B7107" t="s">
        <v>590</v>
      </c>
      <c r="C7107" t="s">
        <v>253</v>
      </c>
      <c r="D7107" t="s">
        <v>703</v>
      </c>
      <c r="E7107" t="s">
        <v>1068</v>
      </c>
      <c r="F7107" t="s">
        <v>40</v>
      </c>
      <c r="G7107" t="s">
        <v>40</v>
      </c>
      <c r="H7107">
        <v>0.60376936197280884</v>
      </c>
      <c r="I7107">
        <v>0.60376936197280884</v>
      </c>
      <c r="J7107">
        <v>-0.5</v>
      </c>
      <c r="K7107">
        <v>-0.5</v>
      </c>
    </row>
    <row r="7108" spans="1:11" x14ac:dyDescent="0.15">
      <c r="A7108" t="s">
        <v>11</v>
      </c>
      <c r="B7108" t="s">
        <v>590</v>
      </c>
      <c r="C7108" t="s">
        <v>253</v>
      </c>
      <c r="D7108" t="s">
        <v>612</v>
      </c>
      <c r="E7108" t="s">
        <v>254</v>
      </c>
      <c r="F7108" t="s">
        <v>40</v>
      </c>
      <c r="G7108" t="s">
        <v>40</v>
      </c>
      <c r="H7108">
        <v>0.6103023886680603</v>
      </c>
      <c r="I7108">
        <v>0.6103023886680603</v>
      </c>
      <c r="J7108">
        <v>-13</v>
      </c>
      <c r="K7108">
        <v>-13</v>
      </c>
    </row>
    <row r="7109" spans="1:11" x14ac:dyDescent="0.15">
      <c r="A7109" t="s">
        <v>11</v>
      </c>
      <c r="B7109" t="s">
        <v>590</v>
      </c>
      <c r="C7109" t="s">
        <v>253</v>
      </c>
      <c r="D7109" t="s">
        <v>1302</v>
      </c>
      <c r="E7109" t="s">
        <v>1065</v>
      </c>
      <c r="F7109" t="s">
        <v>40</v>
      </c>
      <c r="G7109" t="s">
        <v>40</v>
      </c>
      <c r="H7109">
        <v>0.72418385744094849</v>
      </c>
      <c r="I7109">
        <v>0.72418385744094849</v>
      </c>
      <c r="J7109">
        <v>-0.5</v>
      </c>
      <c r="K7109">
        <v>-0.5</v>
      </c>
    </row>
    <row r="7110" spans="1:11" x14ac:dyDescent="0.15">
      <c r="A7110" t="s">
        <v>11</v>
      </c>
      <c r="B7110" t="s">
        <v>590</v>
      </c>
      <c r="C7110" t="s">
        <v>253</v>
      </c>
      <c r="D7110" t="s">
        <v>608</v>
      </c>
      <c r="E7110" t="s">
        <v>254</v>
      </c>
      <c r="F7110" t="s">
        <v>40</v>
      </c>
      <c r="G7110" t="s">
        <v>40</v>
      </c>
      <c r="H7110">
        <v>0.65122592449188232</v>
      </c>
      <c r="I7110">
        <v>0.65122592449188232</v>
      </c>
      <c r="J7110">
        <v>0.5</v>
      </c>
      <c r="K7110">
        <v>0.5</v>
      </c>
    </row>
    <row r="7111" spans="1:11" x14ac:dyDescent="0.15">
      <c r="A7111" t="s">
        <v>11</v>
      </c>
      <c r="B7111" t="s">
        <v>590</v>
      </c>
      <c r="C7111" t="s">
        <v>253</v>
      </c>
      <c r="D7111" t="s">
        <v>609</v>
      </c>
      <c r="E7111" t="s">
        <v>272</v>
      </c>
      <c r="F7111" t="s">
        <v>40</v>
      </c>
      <c r="G7111" t="s">
        <v>40</v>
      </c>
      <c r="H7111">
        <v>0.68393856287002563</v>
      </c>
      <c r="I7111">
        <v>0.68393856287002563</v>
      </c>
      <c r="J7111">
        <v>-4</v>
      </c>
      <c r="K7111">
        <v>-4</v>
      </c>
    </row>
    <row r="7112" spans="1:11" x14ac:dyDescent="0.15">
      <c r="A7112" t="s">
        <v>11</v>
      </c>
      <c r="B7112" t="s">
        <v>590</v>
      </c>
      <c r="C7112" t="s">
        <v>253</v>
      </c>
      <c r="D7112" t="s">
        <v>1308</v>
      </c>
      <c r="E7112" t="s">
        <v>1099</v>
      </c>
      <c r="F7112" t="s">
        <v>40</v>
      </c>
      <c r="G7112" t="s">
        <v>40</v>
      </c>
      <c r="H7112">
        <v>0.63750338554382324</v>
      </c>
      <c r="I7112">
        <v>0.63750338554382324</v>
      </c>
      <c r="J7112">
        <v>-0.5</v>
      </c>
      <c r="K7112">
        <v>-0.5</v>
      </c>
    </row>
    <row r="7113" spans="1:11" x14ac:dyDescent="0.15">
      <c r="A7113" t="s">
        <v>11</v>
      </c>
      <c r="B7113" t="s">
        <v>590</v>
      </c>
      <c r="C7113" t="s">
        <v>253</v>
      </c>
      <c r="D7113" t="s">
        <v>601</v>
      </c>
      <c r="E7113" t="s">
        <v>279</v>
      </c>
      <c r="F7113" t="s">
        <v>52</v>
      </c>
      <c r="G7113" t="s">
        <v>40</v>
      </c>
      <c r="H7113">
        <v>0.64920306205749512</v>
      </c>
      <c r="I7113">
        <v>0.64920306205749512</v>
      </c>
      <c r="J7113">
        <v>-0.5</v>
      </c>
      <c r="K7113">
        <v>-0.5</v>
      </c>
    </row>
    <row r="7114" spans="1:11" x14ac:dyDescent="0.15">
      <c r="A7114" t="s">
        <v>11</v>
      </c>
      <c r="B7114" t="s">
        <v>590</v>
      </c>
      <c r="C7114" t="s">
        <v>253</v>
      </c>
      <c r="D7114" t="s">
        <v>1306</v>
      </c>
      <c r="E7114" t="s">
        <v>257</v>
      </c>
      <c r="F7114" t="s">
        <v>52</v>
      </c>
      <c r="G7114" t="s">
        <v>40</v>
      </c>
      <c r="H7114">
        <v>0.66102731227874756</v>
      </c>
      <c r="I7114">
        <v>0.66102731227874756</v>
      </c>
      <c r="J7114">
        <v>5</v>
      </c>
      <c r="K7114">
        <v>5</v>
      </c>
    </row>
    <row r="7115" spans="1:11" x14ac:dyDescent="0.15">
      <c r="A7115" t="s">
        <v>11</v>
      </c>
      <c r="B7115" t="s">
        <v>590</v>
      </c>
      <c r="C7115" t="s">
        <v>253</v>
      </c>
      <c r="D7115" t="s">
        <v>51</v>
      </c>
      <c r="E7115" t="s">
        <v>257</v>
      </c>
      <c r="F7115" t="s">
        <v>52</v>
      </c>
      <c r="G7115" t="s">
        <v>40</v>
      </c>
      <c r="H7115">
        <v>0.62551355361938477</v>
      </c>
      <c r="I7115">
        <v>0.62551355361938477</v>
      </c>
      <c r="J7115">
        <v>7</v>
      </c>
      <c r="K7115">
        <v>7</v>
      </c>
    </row>
    <row r="7116" spans="1:11" x14ac:dyDescent="0.15">
      <c r="A7116" t="s">
        <v>11</v>
      </c>
      <c r="B7116" t="s">
        <v>590</v>
      </c>
      <c r="C7116" t="s">
        <v>253</v>
      </c>
      <c r="D7116" t="s">
        <v>613</v>
      </c>
      <c r="E7116" t="s">
        <v>257</v>
      </c>
      <c r="F7116" t="s">
        <v>52</v>
      </c>
      <c r="G7116" t="s">
        <v>40</v>
      </c>
      <c r="H7116">
        <v>0.69914817810058594</v>
      </c>
      <c r="I7116">
        <v>0.69914817810058594</v>
      </c>
      <c r="J7116">
        <v>0</v>
      </c>
      <c r="K7116">
        <v>0</v>
      </c>
    </row>
    <row r="7117" spans="1:11" x14ac:dyDescent="0.15">
      <c r="A7117" t="s">
        <v>11</v>
      </c>
      <c r="B7117" t="s">
        <v>590</v>
      </c>
      <c r="C7117" t="s">
        <v>253</v>
      </c>
      <c r="D7117" t="s">
        <v>1467</v>
      </c>
      <c r="E7117" t="s">
        <v>273</v>
      </c>
      <c r="F7117" t="s">
        <v>52</v>
      </c>
      <c r="G7117" t="s">
        <v>40</v>
      </c>
      <c r="H7117">
        <v>0.66211581230163574</v>
      </c>
      <c r="I7117">
        <v>0.66211581230163574</v>
      </c>
      <c r="J7117">
        <v>1</v>
      </c>
      <c r="K7117">
        <v>1</v>
      </c>
    </row>
    <row r="7118" spans="1:11" x14ac:dyDescent="0.15">
      <c r="A7118" t="s">
        <v>11</v>
      </c>
      <c r="B7118" t="s">
        <v>590</v>
      </c>
      <c r="C7118" t="s">
        <v>253</v>
      </c>
      <c r="D7118" t="s">
        <v>1468</v>
      </c>
      <c r="E7118" t="s">
        <v>272</v>
      </c>
      <c r="F7118" t="s">
        <v>52</v>
      </c>
      <c r="G7118" t="s">
        <v>40</v>
      </c>
      <c r="H7118">
        <v>0.60324585437774658</v>
      </c>
      <c r="I7118">
        <v>0.60324585437774658</v>
      </c>
      <c r="J7118">
        <v>-4.5</v>
      </c>
      <c r="K7118">
        <v>-4.5</v>
      </c>
    </row>
    <row r="7119" spans="1:11" x14ac:dyDescent="0.15">
      <c r="A7119" t="s">
        <v>11</v>
      </c>
      <c r="B7119" t="s">
        <v>590</v>
      </c>
      <c r="C7119" t="s">
        <v>253</v>
      </c>
      <c r="D7119" t="s">
        <v>618</v>
      </c>
      <c r="E7119" t="s">
        <v>255</v>
      </c>
      <c r="F7119" t="s">
        <v>52</v>
      </c>
      <c r="G7119" t="s">
        <v>40</v>
      </c>
      <c r="H7119">
        <v>0.54952156543731689</v>
      </c>
      <c r="I7119">
        <v>0.54952156543731689</v>
      </c>
      <c r="J7119">
        <v>-3</v>
      </c>
      <c r="K7119">
        <v>-3</v>
      </c>
    </row>
    <row r="7120" spans="1:11" x14ac:dyDescent="0.15">
      <c r="A7120" t="s">
        <v>11</v>
      </c>
      <c r="B7120" t="s">
        <v>590</v>
      </c>
      <c r="C7120" t="s">
        <v>253</v>
      </c>
      <c r="D7120" t="s">
        <v>617</v>
      </c>
      <c r="E7120" t="s">
        <v>275</v>
      </c>
      <c r="F7120" t="s">
        <v>52</v>
      </c>
      <c r="G7120" t="s">
        <v>40</v>
      </c>
      <c r="H7120">
        <v>0.66535687446594238</v>
      </c>
      <c r="I7120">
        <v>0.66535687446594238</v>
      </c>
      <c r="J7120">
        <v>-2.5</v>
      </c>
      <c r="K7120">
        <v>-2.5</v>
      </c>
    </row>
    <row r="7121" spans="1:11" x14ac:dyDescent="0.15">
      <c r="A7121" t="s">
        <v>11</v>
      </c>
      <c r="B7121" t="s">
        <v>590</v>
      </c>
      <c r="C7121" t="s">
        <v>253</v>
      </c>
      <c r="D7121" t="s">
        <v>610</v>
      </c>
      <c r="E7121" t="s">
        <v>273</v>
      </c>
      <c r="F7121" t="s">
        <v>52</v>
      </c>
      <c r="G7121" t="s">
        <v>40</v>
      </c>
      <c r="H7121">
        <v>0.5968024730682373</v>
      </c>
      <c r="I7121">
        <v>0.5968024730682373</v>
      </c>
      <c r="J7121">
        <v>-0.5</v>
      </c>
      <c r="K7121">
        <v>-0.5</v>
      </c>
    </row>
    <row r="7122" spans="1:11" x14ac:dyDescent="0.15">
      <c r="A7122" t="s">
        <v>11</v>
      </c>
      <c r="B7122" t="s">
        <v>590</v>
      </c>
      <c r="C7122" t="s">
        <v>253</v>
      </c>
      <c r="D7122" t="s">
        <v>1160</v>
      </c>
      <c r="E7122" t="s">
        <v>1067</v>
      </c>
      <c r="F7122" t="s">
        <v>52</v>
      </c>
      <c r="G7122" t="s">
        <v>40</v>
      </c>
      <c r="H7122">
        <v>0.6961631178855896</v>
      </c>
      <c r="I7122">
        <v>0.6961631178855896</v>
      </c>
      <c r="J7122">
        <v>0</v>
      </c>
      <c r="K7122">
        <v>0</v>
      </c>
    </row>
    <row r="7123" spans="1:11" x14ac:dyDescent="0.15">
      <c r="A7123" t="s">
        <v>11</v>
      </c>
      <c r="B7123" t="s">
        <v>590</v>
      </c>
      <c r="C7123" t="s">
        <v>253</v>
      </c>
      <c r="D7123" t="s">
        <v>60</v>
      </c>
      <c r="E7123" t="s">
        <v>277</v>
      </c>
      <c r="F7123" t="s">
        <v>52</v>
      </c>
      <c r="G7123" t="s">
        <v>40</v>
      </c>
      <c r="H7123">
        <v>0.72987610101699829</v>
      </c>
      <c r="I7123">
        <v>0.72987610101699829</v>
      </c>
      <c r="J7123">
        <v>0.5</v>
      </c>
      <c r="K7123">
        <v>0.5</v>
      </c>
    </row>
    <row r="7124" spans="1:11" x14ac:dyDescent="0.15">
      <c r="A7124" t="s">
        <v>11</v>
      </c>
      <c r="B7124" t="s">
        <v>590</v>
      </c>
      <c r="C7124" t="s">
        <v>253</v>
      </c>
      <c r="D7124" t="s">
        <v>622</v>
      </c>
      <c r="E7124" t="s">
        <v>278</v>
      </c>
      <c r="F7124" t="s">
        <v>52</v>
      </c>
      <c r="G7124" t="s">
        <v>40</v>
      </c>
      <c r="H7124">
        <v>0.58047902584075928</v>
      </c>
      <c r="I7124">
        <v>0.58047902584075928</v>
      </c>
      <c r="J7124">
        <v>-4.5</v>
      </c>
      <c r="K7124">
        <v>-4.5</v>
      </c>
    </row>
    <row r="7125" spans="1:11" x14ac:dyDescent="0.15">
      <c r="A7125" t="s">
        <v>11</v>
      </c>
      <c r="B7125" t="s">
        <v>590</v>
      </c>
      <c r="C7125" t="s">
        <v>253</v>
      </c>
      <c r="D7125" t="s">
        <v>1162</v>
      </c>
      <c r="E7125" t="s">
        <v>273</v>
      </c>
      <c r="F7125" t="s">
        <v>52</v>
      </c>
      <c r="G7125" t="s">
        <v>40</v>
      </c>
      <c r="H7125">
        <v>0.70895838737487793</v>
      </c>
      <c r="I7125">
        <v>0.70895838737487793</v>
      </c>
      <c r="J7125">
        <v>0</v>
      </c>
      <c r="K7125">
        <v>0</v>
      </c>
    </row>
    <row r="7126" spans="1:11" x14ac:dyDescent="0.15">
      <c r="A7126" t="s">
        <v>11</v>
      </c>
      <c r="B7126" t="s">
        <v>590</v>
      </c>
      <c r="C7126" t="s">
        <v>253</v>
      </c>
      <c r="D7126" t="s">
        <v>1307</v>
      </c>
      <c r="E7126" t="s">
        <v>277</v>
      </c>
      <c r="F7126" t="s">
        <v>52</v>
      </c>
      <c r="G7126" t="s">
        <v>40</v>
      </c>
      <c r="H7126">
        <v>0.65799820423126221</v>
      </c>
      <c r="I7126">
        <v>0.65799820423126221</v>
      </c>
      <c r="J7126">
        <v>-1.5</v>
      </c>
      <c r="K7126">
        <v>-1.5</v>
      </c>
    </row>
    <row r="7127" spans="1:11" x14ac:dyDescent="0.15">
      <c r="A7127" t="s">
        <v>11</v>
      </c>
      <c r="B7127" t="s">
        <v>590</v>
      </c>
      <c r="C7127" t="s">
        <v>253</v>
      </c>
      <c r="D7127" t="s">
        <v>620</v>
      </c>
      <c r="E7127" t="s">
        <v>277</v>
      </c>
      <c r="F7127" t="s">
        <v>52</v>
      </c>
      <c r="G7127" t="s">
        <v>40</v>
      </c>
      <c r="H7127">
        <v>0.61191290616989136</v>
      </c>
      <c r="I7127">
        <v>0.61191290616989136</v>
      </c>
      <c r="J7127">
        <v>-2</v>
      </c>
      <c r="K7127">
        <v>-2</v>
      </c>
    </row>
    <row r="7128" spans="1:11" x14ac:dyDescent="0.15">
      <c r="A7128" t="s">
        <v>11</v>
      </c>
      <c r="B7128" t="s">
        <v>590</v>
      </c>
      <c r="C7128" t="s">
        <v>253</v>
      </c>
      <c r="D7128" t="s">
        <v>1309</v>
      </c>
      <c r="E7128" t="s">
        <v>277</v>
      </c>
      <c r="F7128" t="s">
        <v>52</v>
      </c>
      <c r="G7128" t="s">
        <v>40</v>
      </c>
      <c r="H7128">
        <v>0.65220177173614502</v>
      </c>
      <c r="I7128">
        <v>0.65220177173614502</v>
      </c>
      <c r="J7128">
        <v>-2</v>
      </c>
      <c r="K7128">
        <v>-2</v>
      </c>
    </row>
    <row r="7129" spans="1:11" x14ac:dyDescent="0.15">
      <c r="A7129" t="s">
        <v>11</v>
      </c>
      <c r="B7129" t="s">
        <v>590</v>
      </c>
      <c r="C7129" t="s">
        <v>253</v>
      </c>
      <c r="D7129" t="s">
        <v>1469</v>
      </c>
      <c r="E7129" t="s">
        <v>314</v>
      </c>
      <c r="F7129" t="s">
        <v>52</v>
      </c>
      <c r="G7129" t="s">
        <v>40</v>
      </c>
      <c r="H7129">
        <v>0.54334843158721924</v>
      </c>
      <c r="I7129">
        <v>0.54334843158721924</v>
      </c>
      <c r="J7129">
        <v>4.5</v>
      </c>
      <c r="K7129">
        <v>4.5</v>
      </c>
    </row>
    <row r="7130" spans="1:11" x14ac:dyDescent="0.15">
      <c r="A7130" t="s">
        <v>11</v>
      </c>
      <c r="B7130" t="s">
        <v>590</v>
      </c>
      <c r="C7130" t="s">
        <v>253</v>
      </c>
      <c r="D7130" t="s">
        <v>1310</v>
      </c>
      <c r="E7130" t="s">
        <v>1075</v>
      </c>
      <c r="F7130" t="s">
        <v>52</v>
      </c>
      <c r="G7130" t="s">
        <v>40</v>
      </c>
      <c r="H7130">
        <v>0.6887890100479126</v>
      </c>
      <c r="I7130">
        <v>0.6887890100479126</v>
      </c>
      <c r="J7130">
        <v>-0.5</v>
      </c>
      <c r="K7130">
        <v>-0.5</v>
      </c>
    </row>
    <row r="7131" spans="1:11" x14ac:dyDescent="0.15">
      <c r="A7131" t="s">
        <v>11</v>
      </c>
      <c r="B7131" t="s">
        <v>590</v>
      </c>
      <c r="C7131" t="s">
        <v>253</v>
      </c>
      <c r="D7131" t="s">
        <v>67</v>
      </c>
      <c r="E7131" t="s">
        <v>277</v>
      </c>
      <c r="F7131" t="s">
        <v>52</v>
      </c>
      <c r="G7131" t="s">
        <v>40</v>
      </c>
      <c r="H7131">
        <v>0.68750488758087158</v>
      </c>
      <c r="I7131">
        <v>0.68750488758087158</v>
      </c>
      <c r="J7131">
        <v>0</v>
      </c>
      <c r="K7131">
        <v>0</v>
      </c>
    </row>
    <row r="7132" spans="1:11" x14ac:dyDescent="0.15">
      <c r="A7132" t="s">
        <v>11</v>
      </c>
      <c r="B7132" t="s">
        <v>590</v>
      </c>
      <c r="C7132" t="s">
        <v>253</v>
      </c>
      <c r="D7132" t="s">
        <v>1470</v>
      </c>
      <c r="E7132" t="s">
        <v>280</v>
      </c>
      <c r="F7132" t="s">
        <v>52</v>
      </c>
      <c r="G7132" t="s">
        <v>40</v>
      </c>
      <c r="H7132">
        <v>0.5069202184677124</v>
      </c>
      <c r="I7132">
        <v>0.5069202184677124</v>
      </c>
      <c r="J7132">
        <v>0</v>
      </c>
      <c r="K7132">
        <v>0</v>
      </c>
    </row>
    <row r="7133" spans="1:11" x14ac:dyDescent="0.15">
      <c r="A7133" t="s">
        <v>11</v>
      </c>
      <c r="B7133" t="s">
        <v>590</v>
      </c>
      <c r="C7133" t="s">
        <v>253</v>
      </c>
      <c r="D7133" t="s">
        <v>623</v>
      </c>
      <c r="E7133" t="s">
        <v>280</v>
      </c>
      <c r="F7133" t="s">
        <v>52</v>
      </c>
      <c r="G7133" t="s">
        <v>40</v>
      </c>
      <c r="H7133">
        <v>0.68044620752334595</v>
      </c>
      <c r="I7133">
        <v>0.68044620752334595</v>
      </c>
      <c r="J7133">
        <v>-1</v>
      </c>
      <c r="K7133">
        <v>-1</v>
      </c>
    </row>
    <row r="7134" spans="1:11" x14ac:dyDescent="0.15">
      <c r="A7134" t="s">
        <v>11</v>
      </c>
      <c r="B7134" t="s">
        <v>590</v>
      </c>
      <c r="C7134" t="s">
        <v>253</v>
      </c>
      <c r="D7134" t="s">
        <v>1471</v>
      </c>
      <c r="E7134" t="s">
        <v>278</v>
      </c>
      <c r="F7134" t="s">
        <v>52</v>
      </c>
      <c r="G7134" t="s">
        <v>40</v>
      </c>
      <c r="H7134">
        <v>0.55206191539764404</v>
      </c>
      <c r="I7134">
        <v>0.55206191539764404</v>
      </c>
      <c r="J7134">
        <v>-1.5</v>
      </c>
      <c r="K7134">
        <v>-1.5</v>
      </c>
    </row>
    <row r="7135" spans="1:11" x14ac:dyDescent="0.15">
      <c r="A7135" t="s">
        <v>11</v>
      </c>
      <c r="B7135" t="s">
        <v>590</v>
      </c>
      <c r="C7135" t="s">
        <v>253</v>
      </c>
      <c r="D7135" t="s">
        <v>1472</v>
      </c>
      <c r="E7135" t="s">
        <v>279</v>
      </c>
      <c r="F7135" t="s">
        <v>52</v>
      </c>
      <c r="G7135" t="s">
        <v>40</v>
      </c>
      <c r="H7135">
        <v>0.55112922191619873</v>
      </c>
      <c r="I7135">
        <v>0.55112922191619873</v>
      </c>
      <c r="J7135">
        <v>2.5</v>
      </c>
      <c r="K7135">
        <v>2.5</v>
      </c>
    </row>
    <row r="7136" spans="1:11" x14ac:dyDescent="0.15">
      <c r="A7136" t="s">
        <v>11</v>
      </c>
      <c r="B7136" t="s">
        <v>590</v>
      </c>
      <c r="C7136" t="s">
        <v>253</v>
      </c>
      <c r="D7136" t="s">
        <v>1174</v>
      </c>
      <c r="E7136" t="s">
        <v>1104</v>
      </c>
      <c r="F7136" t="s">
        <v>52</v>
      </c>
      <c r="G7136" t="s">
        <v>40</v>
      </c>
      <c r="H7136">
        <v>0.73676782846450806</v>
      </c>
      <c r="I7136">
        <v>0.73676782846450806</v>
      </c>
      <c r="J7136">
        <v>-0.5</v>
      </c>
      <c r="K7136">
        <v>-0.5</v>
      </c>
    </row>
    <row r="7137" spans="1:11" x14ac:dyDescent="0.15">
      <c r="A7137" t="s">
        <v>11</v>
      </c>
      <c r="B7137" t="s">
        <v>590</v>
      </c>
      <c r="C7137" t="s">
        <v>253</v>
      </c>
      <c r="D7137" t="s">
        <v>626</v>
      </c>
      <c r="E7137" t="s">
        <v>277</v>
      </c>
      <c r="F7137" t="s">
        <v>52</v>
      </c>
      <c r="G7137" t="s">
        <v>40</v>
      </c>
      <c r="H7137">
        <v>0.574443519115448</v>
      </c>
      <c r="I7137">
        <v>0.574443519115448</v>
      </c>
      <c r="J7137">
        <v>0.5</v>
      </c>
      <c r="K7137">
        <v>0.5</v>
      </c>
    </row>
    <row r="7138" spans="1:11" x14ac:dyDescent="0.15">
      <c r="A7138" t="s">
        <v>11</v>
      </c>
      <c r="B7138" t="s">
        <v>590</v>
      </c>
      <c r="C7138" t="s">
        <v>253</v>
      </c>
      <c r="D7138" t="s">
        <v>627</v>
      </c>
      <c r="E7138" t="s">
        <v>279</v>
      </c>
      <c r="F7138" t="s">
        <v>52</v>
      </c>
      <c r="G7138" t="s">
        <v>40</v>
      </c>
      <c r="H7138">
        <v>0.6185452938079834</v>
      </c>
      <c r="I7138">
        <v>0.6185452938079834</v>
      </c>
      <c r="J7138">
        <v>-1</v>
      </c>
      <c r="K7138">
        <v>-1</v>
      </c>
    </row>
    <row r="7139" spans="1:11" x14ac:dyDescent="0.15">
      <c r="A7139" t="s">
        <v>11</v>
      </c>
      <c r="B7139" t="s">
        <v>590</v>
      </c>
      <c r="C7139" t="s">
        <v>253</v>
      </c>
      <c r="D7139" t="s">
        <v>1311</v>
      </c>
      <c r="E7139" t="s">
        <v>319</v>
      </c>
      <c r="F7139" t="s">
        <v>52</v>
      </c>
      <c r="G7139" t="s">
        <v>40</v>
      </c>
      <c r="H7139">
        <v>0.52261531352996826</v>
      </c>
      <c r="I7139">
        <v>0.52261531352996826</v>
      </c>
      <c r="J7139">
        <v>-5</v>
      </c>
      <c r="K7139">
        <v>-5</v>
      </c>
    </row>
    <row r="7140" spans="1:11" x14ac:dyDescent="0.15">
      <c r="A7140" t="s">
        <v>11</v>
      </c>
      <c r="B7140" t="s">
        <v>590</v>
      </c>
      <c r="C7140" t="s">
        <v>253</v>
      </c>
      <c r="D7140" t="s">
        <v>628</v>
      </c>
      <c r="E7140" t="s">
        <v>283</v>
      </c>
      <c r="F7140" t="s">
        <v>52</v>
      </c>
      <c r="G7140" t="s">
        <v>40</v>
      </c>
      <c r="H7140">
        <v>0.70835608243942261</v>
      </c>
      <c r="I7140">
        <v>0.70835608243942261</v>
      </c>
      <c r="J7140">
        <v>1.5</v>
      </c>
      <c r="K7140">
        <v>1.5</v>
      </c>
    </row>
    <row r="7141" spans="1:11" x14ac:dyDescent="0.15">
      <c r="A7141" t="s">
        <v>11</v>
      </c>
      <c r="B7141" t="s">
        <v>590</v>
      </c>
      <c r="C7141" t="s">
        <v>253</v>
      </c>
      <c r="D7141" t="s">
        <v>1425</v>
      </c>
      <c r="E7141" t="s">
        <v>283</v>
      </c>
      <c r="F7141" t="s">
        <v>52</v>
      </c>
      <c r="G7141" t="s">
        <v>40</v>
      </c>
      <c r="H7141">
        <v>0.65829479694366455</v>
      </c>
      <c r="I7141">
        <v>0.65829479694366455</v>
      </c>
      <c r="J7141">
        <v>0.5</v>
      </c>
      <c r="K7141">
        <v>0.5</v>
      </c>
    </row>
    <row r="7142" spans="1:11" x14ac:dyDescent="0.15">
      <c r="A7142" t="s">
        <v>11</v>
      </c>
      <c r="B7142" t="s">
        <v>590</v>
      </c>
      <c r="C7142" t="s">
        <v>253</v>
      </c>
      <c r="D7142" t="s">
        <v>1164</v>
      </c>
      <c r="E7142" t="s">
        <v>1075</v>
      </c>
      <c r="F7142" t="s">
        <v>52</v>
      </c>
      <c r="G7142" t="s">
        <v>40</v>
      </c>
      <c r="H7142">
        <v>0.71510469913482666</v>
      </c>
      <c r="I7142">
        <v>0.71510469913482666</v>
      </c>
      <c r="J7142">
        <v>0</v>
      </c>
      <c r="K7142">
        <v>0</v>
      </c>
    </row>
    <row r="7143" spans="1:11" x14ac:dyDescent="0.15">
      <c r="A7143" t="s">
        <v>11</v>
      </c>
      <c r="B7143" t="s">
        <v>590</v>
      </c>
      <c r="C7143" t="s">
        <v>253</v>
      </c>
      <c r="D7143" t="s">
        <v>77</v>
      </c>
      <c r="E7143" t="s">
        <v>285</v>
      </c>
      <c r="F7143" t="s">
        <v>52</v>
      </c>
      <c r="G7143" t="s">
        <v>40</v>
      </c>
      <c r="H7143">
        <v>0.50211799144744873</v>
      </c>
      <c r="I7143">
        <v>0.50211799144744873</v>
      </c>
      <c r="J7143">
        <v>2</v>
      </c>
      <c r="K7143">
        <v>2</v>
      </c>
    </row>
    <row r="7144" spans="1:11" x14ac:dyDescent="0.15">
      <c r="A7144" t="s">
        <v>11</v>
      </c>
      <c r="B7144" t="s">
        <v>590</v>
      </c>
      <c r="C7144" t="s">
        <v>253</v>
      </c>
      <c r="D7144" t="s">
        <v>631</v>
      </c>
      <c r="E7144" t="s">
        <v>262</v>
      </c>
      <c r="F7144" t="s">
        <v>52</v>
      </c>
      <c r="G7144" t="s">
        <v>40</v>
      </c>
      <c r="H7144">
        <v>0.5407446026802063</v>
      </c>
      <c r="I7144">
        <v>0.5407446026802063</v>
      </c>
      <c r="J7144">
        <v>-13</v>
      </c>
      <c r="K7144">
        <v>-13</v>
      </c>
    </row>
    <row r="7145" spans="1:11" x14ac:dyDescent="0.15">
      <c r="A7145" t="s">
        <v>11</v>
      </c>
      <c r="B7145" t="s">
        <v>590</v>
      </c>
      <c r="C7145" t="s">
        <v>253</v>
      </c>
      <c r="D7145" t="s">
        <v>632</v>
      </c>
      <c r="E7145" t="s">
        <v>287</v>
      </c>
      <c r="F7145" t="s">
        <v>52</v>
      </c>
      <c r="G7145" t="s">
        <v>40</v>
      </c>
      <c r="H7145">
        <v>0.58407747745513916</v>
      </c>
      <c r="I7145">
        <v>0.58407747745513916</v>
      </c>
      <c r="J7145">
        <v>-5</v>
      </c>
      <c r="K7145">
        <v>-5</v>
      </c>
    </row>
    <row r="7146" spans="1:11" x14ac:dyDescent="0.15">
      <c r="A7146" t="s">
        <v>11</v>
      </c>
      <c r="B7146" t="s">
        <v>590</v>
      </c>
      <c r="C7146" t="s">
        <v>253</v>
      </c>
      <c r="D7146" t="s">
        <v>633</v>
      </c>
      <c r="E7146" t="s">
        <v>288</v>
      </c>
      <c r="F7146" t="s">
        <v>52</v>
      </c>
      <c r="G7146" t="s">
        <v>40</v>
      </c>
      <c r="H7146">
        <v>0.58263713121414185</v>
      </c>
      <c r="I7146">
        <v>0.58263713121414185</v>
      </c>
      <c r="J7146">
        <v>1</v>
      </c>
      <c r="K7146">
        <v>1</v>
      </c>
    </row>
    <row r="7147" spans="1:11" x14ac:dyDescent="0.15">
      <c r="A7147" t="s">
        <v>11</v>
      </c>
      <c r="B7147" t="s">
        <v>590</v>
      </c>
      <c r="C7147" t="s">
        <v>253</v>
      </c>
      <c r="D7147" t="s">
        <v>1314</v>
      </c>
      <c r="E7147" t="s">
        <v>1065</v>
      </c>
      <c r="F7147" t="s">
        <v>52</v>
      </c>
      <c r="G7147" t="s">
        <v>40</v>
      </c>
      <c r="H7147">
        <v>0.64600777626037598</v>
      </c>
      <c r="I7147">
        <v>0.64600777626037598</v>
      </c>
      <c r="J7147">
        <v>-0.5</v>
      </c>
      <c r="K7147">
        <v>-0.5</v>
      </c>
    </row>
    <row r="7148" spans="1:11" x14ac:dyDescent="0.15">
      <c r="A7148" t="s">
        <v>11</v>
      </c>
      <c r="B7148" t="s">
        <v>590</v>
      </c>
      <c r="C7148" t="s">
        <v>253</v>
      </c>
      <c r="D7148" t="s">
        <v>675</v>
      </c>
      <c r="E7148" t="s">
        <v>1070</v>
      </c>
      <c r="F7148" t="s">
        <v>83</v>
      </c>
      <c r="G7148" t="s">
        <v>40</v>
      </c>
      <c r="H7148">
        <v>0.65877938270568848</v>
      </c>
      <c r="I7148">
        <v>0.65877938270568848</v>
      </c>
      <c r="J7148">
        <v>-9</v>
      </c>
      <c r="K7148">
        <v>-9</v>
      </c>
    </row>
    <row r="7149" spans="1:11" x14ac:dyDescent="0.15">
      <c r="A7149" t="s">
        <v>11</v>
      </c>
      <c r="B7149" t="s">
        <v>590</v>
      </c>
      <c r="C7149" t="s">
        <v>253</v>
      </c>
      <c r="D7149" t="s">
        <v>637</v>
      </c>
      <c r="E7149" t="s">
        <v>262</v>
      </c>
      <c r="F7149" t="s">
        <v>83</v>
      </c>
      <c r="G7149" t="s">
        <v>40</v>
      </c>
      <c r="H7149">
        <v>0.62289619445800781</v>
      </c>
      <c r="I7149">
        <v>0.62289619445800781</v>
      </c>
      <c r="J7149">
        <v>-0.5</v>
      </c>
      <c r="K7149">
        <v>-0.5</v>
      </c>
    </row>
    <row r="7150" spans="1:11" x14ac:dyDescent="0.15">
      <c r="A7150" t="s">
        <v>11</v>
      </c>
      <c r="B7150" t="s">
        <v>590</v>
      </c>
      <c r="C7150" t="s">
        <v>253</v>
      </c>
      <c r="D7150" t="s">
        <v>1473</v>
      </c>
      <c r="E7150" t="s">
        <v>291</v>
      </c>
      <c r="F7150" t="s">
        <v>83</v>
      </c>
      <c r="G7150" t="s">
        <v>21</v>
      </c>
      <c r="H7150">
        <v>0.62151646614074707</v>
      </c>
      <c r="I7150">
        <v>0.62151646614074707</v>
      </c>
      <c r="J7150">
        <v>-7.5</v>
      </c>
      <c r="K7150">
        <v>-7.5</v>
      </c>
    </row>
    <row r="7151" spans="1:11" x14ac:dyDescent="0.15">
      <c r="A7151" t="s">
        <v>11</v>
      </c>
      <c r="B7151" t="s">
        <v>590</v>
      </c>
      <c r="C7151" t="s">
        <v>253</v>
      </c>
      <c r="D7151" t="s">
        <v>1474</v>
      </c>
      <c r="E7151" t="s">
        <v>295</v>
      </c>
      <c r="F7151" t="s">
        <v>83</v>
      </c>
      <c r="G7151" t="s">
        <v>40</v>
      </c>
      <c r="H7151">
        <v>0.48625493049621582</v>
      </c>
      <c r="I7151">
        <v>0.48625493049621582</v>
      </c>
      <c r="J7151">
        <v>0.5</v>
      </c>
      <c r="K7151">
        <v>0.5</v>
      </c>
    </row>
    <row r="7152" spans="1:11" x14ac:dyDescent="0.15">
      <c r="A7152" t="s">
        <v>11</v>
      </c>
      <c r="B7152" t="s">
        <v>590</v>
      </c>
      <c r="C7152" t="s">
        <v>253</v>
      </c>
      <c r="D7152" t="s">
        <v>638</v>
      </c>
      <c r="E7152" t="s">
        <v>292</v>
      </c>
      <c r="F7152" t="s">
        <v>83</v>
      </c>
      <c r="G7152" t="s">
        <v>40</v>
      </c>
      <c r="H7152">
        <v>0.70957076549530029</v>
      </c>
      <c r="I7152">
        <v>0.70957076549530029</v>
      </c>
      <c r="J7152">
        <v>-2.5</v>
      </c>
      <c r="K7152">
        <v>-2.5</v>
      </c>
    </row>
    <row r="7153" spans="1:11" x14ac:dyDescent="0.15">
      <c r="A7153" t="s">
        <v>11</v>
      </c>
      <c r="B7153" t="s">
        <v>590</v>
      </c>
      <c r="C7153" t="s">
        <v>253</v>
      </c>
      <c r="D7153" t="s">
        <v>1426</v>
      </c>
      <c r="E7153" t="s">
        <v>312</v>
      </c>
      <c r="F7153" t="s">
        <v>83</v>
      </c>
      <c r="G7153" t="s">
        <v>40</v>
      </c>
      <c r="H7153">
        <v>0.4815482497215271</v>
      </c>
      <c r="I7153">
        <v>0.4815482497215271</v>
      </c>
      <c r="J7153">
        <v>-1.5</v>
      </c>
      <c r="K7153">
        <v>-1.5</v>
      </c>
    </row>
    <row r="7154" spans="1:11" x14ac:dyDescent="0.15">
      <c r="A7154" t="s">
        <v>11</v>
      </c>
      <c r="B7154" t="s">
        <v>590</v>
      </c>
      <c r="C7154" t="s">
        <v>253</v>
      </c>
      <c r="D7154" t="s">
        <v>639</v>
      </c>
      <c r="E7154" t="s">
        <v>288</v>
      </c>
      <c r="F7154" t="s">
        <v>83</v>
      </c>
      <c r="G7154" t="s">
        <v>40</v>
      </c>
      <c r="H7154">
        <v>0.63596200942993164</v>
      </c>
      <c r="I7154">
        <v>0.63596200942993164</v>
      </c>
      <c r="J7154">
        <v>3</v>
      </c>
      <c r="K7154">
        <v>3</v>
      </c>
    </row>
    <row r="7155" spans="1:11" x14ac:dyDescent="0.15">
      <c r="A7155" t="s">
        <v>11</v>
      </c>
      <c r="B7155" t="s">
        <v>590</v>
      </c>
      <c r="C7155" t="s">
        <v>253</v>
      </c>
      <c r="D7155" t="s">
        <v>1437</v>
      </c>
      <c r="E7155" t="s">
        <v>310</v>
      </c>
      <c r="F7155" t="s">
        <v>83</v>
      </c>
      <c r="G7155" t="s">
        <v>40</v>
      </c>
      <c r="H7155">
        <v>0.62281119823455811</v>
      </c>
      <c r="I7155">
        <v>0.62281119823455811</v>
      </c>
      <c r="J7155">
        <v>3.5</v>
      </c>
      <c r="K7155">
        <v>3.5</v>
      </c>
    </row>
    <row r="7156" spans="1:11" x14ac:dyDescent="0.15">
      <c r="A7156" t="s">
        <v>11</v>
      </c>
      <c r="B7156" t="s">
        <v>590</v>
      </c>
      <c r="C7156" t="s">
        <v>253</v>
      </c>
      <c r="D7156" t="s">
        <v>625</v>
      </c>
      <c r="E7156" t="s">
        <v>289</v>
      </c>
      <c r="F7156" t="s">
        <v>83</v>
      </c>
      <c r="G7156" t="s">
        <v>40</v>
      </c>
      <c r="H7156">
        <v>0.61478042602539063</v>
      </c>
      <c r="I7156">
        <v>0.61478042602539063</v>
      </c>
      <c r="J7156">
        <v>-6.5</v>
      </c>
      <c r="K7156">
        <v>-6.5</v>
      </c>
    </row>
    <row r="7157" spans="1:11" x14ac:dyDescent="0.15">
      <c r="A7157" t="s">
        <v>11</v>
      </c>
      <c r="B7157" t="s">
        <v>590</v>
      </c>
      <c r="C7157" t="s">
        <v>253</v>
      </c>
      <c r="D7157" t="s">
        <v>1159</v>
      </c>
      <c r="E7157" t="s">
        <v>1077</v>
      </c>
      <c r="F7157" t="s">
        <v>83</v>
      </c>
      <c r="G7157" t="s">
        <v>40</v>
      </c>
      <c r="H7157">
        <v>0.73753440380096436</v>
      </c>
      <c r="I7157">
        <v>0.73753440380096436</v>
      </c>
      <c r="J7157">
        <v>-0.5</v>
      </c>
      <c r="K7157">
        <v>-0.5</v>
      </c>
    </row>
    <row r="7158" spans="1:11" x14ac:dyDescent="0.15">
      <c r="A7158" t="s">
        <v>11</v>
      </c>
      <c r="B7158" t="s">
        <v>590</v>
      </c>
      <c r="C7158" t="s">
        <v>253</v>
      </c>
      <c r="D7158" t="s">
        <v>640</v>
      </c>
      <c r="E7158" t="s">
        <v>1066</v>
      </c>
      <c r="F7158" t="s">
        <v>83</v>
      </c>
      <c r="G7158" t="s">
        <v>40</v>
      </c>
      <c r="H7158">
        <v>0.54348701238632202</v>
      </c>
      <c r="I7158">
        <v>0.54348701238632202</v>
      </c>
      <c r="J7158">
        <v>0</v>
      </c>
      <c r="K7158">
        <v>0</v>
      </c>
    </row>
    <row r="7159" spans="1:11" x14ac:dyDescent="0.15">
      <c r="A7159" t="s">
        <v>11</v>
      </c>
      <c r="B7159" t="s">
        <v>590</v>
      </c>
      <c r="C7159" t="s">
        <v>253</v>
      </c>
      <c r="D7159" t="s">
        <v>641</v>
      </c>
      <c r="E7159" t="s">
        <v>293</v>
      </c>
      <c r="F7159" t="s">
        <v>83</v>
      </c>
      <c r="G7159" t="s">
        <v>40</v>
      </c>
      <c r="H7159">
        <v>0.64929318428039551</v>
      </c>
      <c r="I7159">
        <v>0.64929318428039551</v>
      </c>
      <c r="J7159">
        <v>-7</v>
      </c>
      <c r="K7159">
        <v>-7</v>
      </c>
    </row>
    <row r="7160" spans="1:11" x14ac:dyDescent="0.15">
      <c r="A7160" t="s">
        <v>11</v>
      </c>
      <c r="B7160" t="s">
        <v>590</v>
      </c>
      <c r="C7160" t="s">
        <v>253</v>
      </c>
      <c r="D7160" t="s">
        <v>642</v>
      </c>
      <c r="E7160" t="s">
        <v>293</v>
      </c>
      <c r="F7160" t="s">
        <v>83</v>
      </c>
      <c r="G7160" t="s">
        <v>40</v>
      </c>
      <c r="H7160">
        <v>0.54988628625869751</v>
      </c>
      <c r="I7160">
        <v>0.54988628625869751</v>
      </c>
      <c r="J7160">
        <v>-4</v>
      </c>
      <c r="K7160">
        <v>-4</v>
      </c>
    </row>
    <row r="7161" spans="1:11" x14ac:dyDescent="0.15">
      <c r="A7161" t="s">
        <v>11</v>
      </c>
      <c r="B7161" t="s">
        <v>590</v>
      </c>
      <c r="C7161" t="s">
        <v>253</v>
      </c>
      <c r="D7161" t="s">
        <v>98</v>
      </c>
      <c r="E7161" t="s">
        <v>276</v>
      </c>
      <c r="F7161" t="s">
        <v>83</v>
      </c>
      <c r="G7161" t="s">
        <v>40</v>
      </c>
      <c r="H7161">
        <v>0.64929771423339844</v>
      </c>
      <c r="I7161">
        <v>0.64929771423339844</v>
      </c>
      <c r="J7161">
        <v>2</v>
      </c>
      <c r="K7161">
        <v>2</v>
      </c>
    </row>
    <row r="7162" spans="1:11" x14ac:dyDescent="0.15">
      <c r="A7162" t="s">
        <v>11</v>
      </c>
      <c r="B7162" t="s">
        <v>590</v>
      </c>
      <c r="C7162" t="s">
        <v>253</v>
      </c>
      <c r="D7162" t="s">
        <v>99</v>
      </c>
      <c r="E7162" t="s">
        <v>294</v>
      </c>
      <c r="F7162" t="s">
        <v>83</v>
      </c>
      <c r="G7162" t="s">
        <v>40</v>
      </c>
      <c r="H7162">
        <v>0.53832221031188965</v>
      </c>
      <c r="I7162">
        <v>0.53832221031188965</v>
      </c>
      <c r="J7162">
        <v>0</v>
      </c>
      <c r="K7162">
        <v>0</v>
      </c>
    </row>
    <row r="7163" spans="1:11" x14ac:dyDescent="0.15">
      <c r="A7163" t="s">
        <v>11</v>
      </c>
      <c r="B7163" t="s">
        <v>590</v>
      </c>
      <c r="C7163" t="s">
        <v>253</v>
      </c>
      <c r="D7163" t="s">
        <v>1427</v>
      </c>
      <c r="E7163" t="s">
        <v>1065</v>
      </c>
      <c r="F7163" t="s">
        <v>83</v>
      </c>
      <c r="G7163" t="s">
        <v>40</v>
      </c>
      <c r="H7163">
        <v>0.70733839273452759</v>
      </c>
      <c r="I7163">
        <v>0.70733839273452759</v>
      </c>
      <c r="J7163">
        <v>-0.5</v>
      </c>
      <c r="K7163">
        <v>-0.5</v>
      </c>
    </row>
    <row r="7164" spans="1:11" x14ac:dyDescent="0.15">
      <c r="A7164" t="s">
        <v>11</v>
      </c>
      <c r="B7164" t="s">
        <v>590</v>
      </c>
      <c r="C7164" t="s">
        <v>253</v>
      </c>
      <c r="D7164" t="s">
        <v>643</v>
      </c>
      <c r="E7164" t="s">
        <v>264</v>
      </c>
      <c r="F7164" t="s">
        <v>83</v>
      </c>
      <c r="G7164" t="s">
        <v>40</v>
      </c>
      <c r="H7164">
        <v>0.61666452884674072</v>
      </c>
      <c r="I7164">
        <v>0.61666452884674072</v>
      </c>
      <c r="J7164">
        <v>0.5</v>
      </c>
      <c r="K7164">
        <v>0.5</v>
      </c>
    </row>
    <row r="7165" spans="1:11" x14ac:dyDescent="0.15">
      <c r="A7165" t="s">
        <v>11</v>
      </c>
      <c r="B7165" t="s">
        <v>590</v>
      </c>
      <c r="C7165" t="s">
        <v>253</v>
      </c>
      <c r="D7165" t="s">
        <v>645</v>
      </c>
      <c r="E7165" t="s">
        <v>275</v>
      </c>
      <c r="F7165" t="s">
        <v>83</v>
      </c>
      <c r="G7165" t="s">
        <v>40</v>
      </c>
      <c r="H7165">
        <v>0.54891335964202881</v>
      </c>
      <c r="I7165">
        <v>0.54891335964202881</v>
      </c>
      <c r="J7165">
        <v>-4</v>
      </c>
      <c r="K7165">
        <v>-4</v>
      </c>
    </row>
    <row r="7166" spans="1:11" x14ac:dyDescent="0.15">
      <c r="A7166" t="s">
        <v>11</v>
      </c>
      <c r="B7166" t="s">
        <v>590</v>
      </c>
      <c r="C7166" t="s">
        <v>253</v>
      </c>
      <c r="D7166" t="s">
        <v>103</v>
      </c>
      <c r="E7166" t="s">
        <v>296</v>
      </c>
      <c r="F7166" t="s">
        <v>83</v>
      </c>
      <c r="G7166" t="s">
        <v>40</v>
      </c>
      <c r="H7166">
        <v>0.43449604511260992</v>
      </c>
      <c r="I7166">
        <v>0.43449604511260992</v>
      </c>
      <c r="J7166">
        <v>0.5</v>
      </c>
      <c r="K7166">
        <v>0.5</v>
      </c>
    </row>
    <row r="7167" spans="1:11" x14ac:dyDescent="0.15">
      <c r="A7167" t="s">
        <v>11</v>
      </c>
      <c r="B7167" t="s">
        <v>590</v>
      </c>
      <c r="C7167" t="s">
        <v>253</v>
      </c>
      <c r="D7167" t="s">
        <v>104</v>
      </c>
      <c r="E7167" t="s">
        <v>288</v>
      </c>
      <c r="F7167" t="s">
        <v>83</v>
      </c>
      <c r="G7167" t="s">
        <v>40</v>
      </c>
      <c r="H7167">
        <v>0.37375831604003912</v>
      </c>
      <c r="I7167">
        <v>0.37375831604003912</v>
      </c>
      <c r="J7167">
        <v>3.5</v>
      </c>
      <c r="K7167">
        <v>3.5</v>
      </c>
    </row>
    <row r="7168" spans="1:11" x14ac:dyDescent="0.15">
      <c r="A7168" t="s">
        <v>11</v>
      </c>
      <c r="B7168" t="s">
        <v>590</v>
      </c>
      <c r="C7168" t="s">
        <v>253</v>
      </c>
      <c r="D7168" t="s">
        <v>646</v>
      </c>
      <c r="E7168" t="s">
        <v>281</v>
      </c>
      <c r="F7168" t="s">
        <v>83</v>
      </c>
      <c r="G7168" t="s">
        <v>40</v>
      </c>
      <c r="H7168">
        <v>0.49672049283981318</v>
      </c>
      <c r="I7168">
        <v>0.49672049283981318</v>
      </c>
      <c r="J7168">
        <v>6</v>
      </c>
      <c r="K7168">
        <v>6</v>
      </c>
    </row>
    <row r="7169" spans="1:11" x14ac:dyDescent="0.15">
      <c r="A7169" t="s">
        <v>11</v>
      </c>
      <c r="B7169" t="s">
        <v>590</v>
      </c>
      <c r="C7169" t="s">
        <v>253</v>
      </c>
      <c r="D7169" t="s">
        <v>1303</v>
      </c>
      <c r="E7169" t="s">
        <v>1065</v>
      </c>
      <c r="F7169" t="s">
        <v>83</v>
      </c>
      <c r="G7169" t="s">
        <v>40</v>
      </c>
      <c r="H7169">
        <v>0.70313364267349243</v>
      </c>
      <c r="I7169">
        <v>0.70313364267349243</v>
      </c>
      <c r="J7169">
        <v>0</v>
      </c>
      <c r="K7169">
        <v>0</v>
      </c>
    </row>
    <row r="7170" spans="1:11" x14ac:dyDescent="0.15">
      <c r="A7170" t="s">
        <v>11</v>
      </c>
      <c r="B7170" t="s">
        <v>590</v>
      </c>
      <c r="C7170" t="s">
        <v>253</v>
      </c>
      <c r="D7170" t="s">
        <v>671</v>
      </c>
      <c r="E7170" t="s">
        <v>285</v>
      </c>
      <c r="F7170" t="s">
        <v>83</v>
      </c>
      <c r="G7170" t="s">
        <v>40</v>
      </c>
      <c r="H7170">
        <v>0.75872772932052612</v>
      </c>
      <c r="I7170">
        <v>0.75872772932052612</v>
      </c>
      <c r="J7170">
        <v>0.5</v>
      </c>
      <c r="K7170">
        <v>0.5</v>
      </c>
    </row>
    <row r="7171" spans="1:11" x14ac:dyDescent="0.15">
      <c r="A7171" t="s">
        <v>11</v>
      </c>
      <c r="B7171" t="s">
        <v>590</v>
      </c>
      <c r="C7171" t="s">
        <v>253</v>
      </c>
      <c r="D7171" t="s">
        <v>672</v>
      </c>
      <c r="E7171" t="s">
        <v>310</v>
      </c>
      <c r="F7171" t="s">
        <v>83</v>
      </c>
      <c r="G7171" t="s">
        <v>40</v>
      </c>
      <c r="H7171">
        <v>0.66581857204437256</v>
      </c>
      <c r="I7171">
        <v>0.66581857204437256</v>
      </c>
      <c r="J7171">
        <v>1</v>
      </c>
      <c r="K7171">
        <v>1</v>
      </c>
    </row>
    <row r="7172" spans="1:11" x14ac:dyDescent="0.15">
      <c r="A7172" t="s">
        <v>11</v>
      </c>
      <c r="B7172" t="s">
        <v>590</v>
      </c>
      <c r="C7172" t="s">
        <v>253</v>
      </c>
      <c r="D7172" t="s">
        <v>673</v>
      </c>
      <c r="E7172" t="s">
        <v>308</v>
      </c>
      <c r="F7172" t="s">
        <v>83</v>
      </c>
      <c r="G7172" t="s">
        <v>40</v>
      </c>
      <c r="H7172">
        <v>0.67071294784545898</v>
      </c>
      <c r="I7172">
        <v>0.67071294784545898</v>
      </c>
      <c r="J7172">
        <v>-3</v>
      </c>
      <c r="K7172">
        <v>-3</v>
      </c>
    </row>
    <row r="7173" spans="1:11" x14ac:dyDescent="0.15">
      <c r="A7173" t="s">
        <v>11</v>
      </c>
      <c r="B7173" t="s">
        <v>590</v>
      </c>
      <c r="C7173" t="s">
        <v>253</v>
      </c>
      <c r="D7173" t="s">
        <v>630</v>
      </c>
      <c r="E7173" t="s">
        <v>316</v>
      </c>
      <c r="F7173" t="s">
        <v>83</v>
      </c>
      <c r="G7173" t="s">
        <v>40</v>
      </c>
      <c r="H7173">
        <v>0.57034945487976074</v>
      </c>
      <c r="I7173">
        <v>0.57034945487976074</v>
      </c>
      <c r="J7173">
        <v>-0.5</v>
      </c>
      <c r="K7173">
        <v>-0.5</v>
      </c>
    </row>
    <row r="7174" spans="1:11" x14ac:dyDescent="0.15">
      <c r="A7174" t="s">
        <v>11</v>
      </c>
      <c r="B7174" t="s">
        <v>590</v>
      </c>
      <c r="C7174" t="s">
        <v>253</v>
      </c>
      <c r="D7174" t="s">
        <v>663</v>
      </c>
      <c r="E7174" t="s">
        <v>303</v>
      </c>
      <c r="F7174" t="s">
        <v>83</v>
      </c>
      <c r="G7174" t="s">
        <v>40</v>
      </c>
      <c r="H7174">
        <v>0.68965208530426025</v>
      </c>
      <c r="I7174">
        <v>0.68965208530426025</v>
      </c>
      <c r="J7174">
        <v>0</v>
      </c>
      <c r="K7174">
        <v>0</v>
      </c>
    </row>
    <row r="7175" spans="1:11" x14ac:dyDescent="0.15">
      <c r="A7175" t="s">
        <v>11</v>
      </c>
      <c r="B7175" t="s">
        <v>590</v>
      </c>
      <c r="C7175" t="s">
        <v>253</v>
      </c>
      <c r="D7175" t="s">
        <v>652</v>
      </c>
      <c r="E7175" t="s">
        <v>292</v>
      </c>
      <c r="F7175" t="s">
        <v>107</v>
      </c>
      <c r="G7175" t="s">
        <v>40</v>
      </c>
      <c r="H7175">
        <v>0.62939608097076416</v>
      </c>
      <c r="I7175">
        <v>0.62939608097076416</v>
      </c>
      <c r="J7175">
        <v>-10.5</v>
      </c>
      <c r="K7175">
        <v>-10.5</v>
      </c>
    </row>
    <row r="7176" spans="1:11" x14ac:dyDescent="0.15">
      <c r="A7176" t="s">
        <v>11</v>
      </c>
      <c r="B7176" t="s">
        <v>590</v>
      </c>
      <c r="C7176" t="s">
        <v>253</v>
      </c>
      <c r="D7176" t="s">
        <v>106</v>
      </c>
      <c r="E7176" t="s">
        <v>292</v>
      </c>
      <c r="F7176" t="s">
        <v>107</v>
      </c>
      <c r="G7176" t="s">
        <v>40</v>
      </c>
      <c r="H7176">
        <v>0.66378259658813477</v>
      </c>
      <c r="I7176">
        <v>0.66378259658813477</v>
      </c>
      <c r="J7176">
        <v>0.5</v>
      </c>
      <c r="K7176">
        <v>0.5</v>
      </c>
    </row>
    <row r="7177" spans="1:11" x14ac:dyDescent="0.15">
      <c r="A7177" t="s">
        <v>11</v>
      </c>
      <c r="B7177" t="s">
        <v>590</v>
      </c>
      <c r="C7177" t="s">
        <v>253</v>
      </c>
      <c r="D7177" t="s">
        <v>647</v>
      </c>
      <c r="E7177" t="s">
        <v>292</v>
      </c>
      <c r="F7177" t="s">
        <v>107</v>
      </c>
      <c r="G7177" t="s">
        <v>40</v>
      </c>
      <c r="H7177">
        <v>0.72102189064025879</v>
      </c>
      <c r="I7177">
        <v>0.72102189064025879</v>
      </c>
      <c r="J7177">
        <v>-4</v>
      </c>
      <c r="K7177">
        <v>-4</v>
      </c>
    </row>
    <row r="7178" spans="1:11" x14ac:dyDescent="0.15">
      <c r="A7178" t="s">
        <v>11</v>
      </c>
      <c r="B7178" t="s">
        <v>590</v>
      </c>
      <c r="C7178" t="s">
        <v>253</v>
      </c>
      <c r="D7178" t="s">
        <v>648</v>
      </c>
      <c r="E7178" t="s">
        <v>292</v>
      </c>
      <c r="F7178" t="s">
        <v>107</v>
      </c>
      <c r="G7178" t="s">
        <v>40</v>
      </c>
      <c r="H7178">
        <v>0.64339315891265869</v>
      </c>
      <c r="I7178">
        <v>0.64339315891265869</v>
      </c>
      <c r="J7178">
        <v>-3</v>
      </c>
      <c r="K7178">
        <v>-3</v>
      </c>
    </row>
    <row r="7179" spans="1:11" x14ac:dyDescent="0.15">
      <c r="A7179" t="s">
        <v>11</v>
      </c>
      <c r="B7179" t="s">
        <v>590</v>
      </c>
      <c r="C7179" t="s">
        <v>253</v>
      </c>
      <c r="D7179" t="s">
        <v>111</v>
      </c>
      <c r="E7179" t="s">
        <v>292</v>
      </c>
      <c r="F7179" t="s">
        <v>107</v>
      </c>
      <c r="G7179" t="s">
        <v>40</v>
      </c>
      <c r="H7179">
        <v>0.54781901836395264</v>
      </c>
      <c r="I7179">
        <v>0.54781901836395264</v>
      </c>
      <c r="J7179">
        <v>-1.5</v>
      </c>
      <c r="K7179">
        <v>-1.5</v>
      </c>
    </row>
    <row r="7180" spans="1:11" x14ac:dyDescent="0.15">
      <c r="A7180" t="s">
        <v>11</v>
      </c>
      <c r="B7180" t="s">
        <v>590</v>
      </c>
      <c r="C7180" t="s">
        <v>253</v>
      </c>
      <c r="D7180" t="s">
        <v>649</v>
      </c>
      <c r="E7180" t="s">
        <v>1081</v>
      </c>
      <c r="F7180" t="s">
        <v>107</v>
      </c>
      <c r="G7180" t="s">
        <v>40</v>
      </c>
      <c r="H7180">
        <v>0.66861075162887573</v>
      </c>
      <c r="I7180">
        <v>0.66861075162887573</v>
      </c>
      <c r="J7180">
        <v>-4</v>
      </c>
      <c r="K7180">
        <v>-4</v>
      </c>
    </row>
    <row r="7181" spans="1:11" x14ac:dyDescent="0.15">
      <c r="A7181" t="s">
        <v>11</v>
      </c>
      <c r="B7181" t="s">
        <v>590</v>
      </c>
      <c r="C7181" t="s">
        <v>253</v>
      </c>
      <c r="D7181" t="s">
        <v>1160</v>
      </c>
      <c r="E7181" t="s">
        <v>1067</v>
      </c>
      <c r="F7181" t="s">
        <v>107</v>
      </c>
      <c r="G7181" t="s">
        <v>40</v>
      </c>
      <c r="H7181">
        <v>0.6961631178855896</v>
      </c>
      <c r="I7181">
        <v>0.6961631178855896</v>
      </c>
      <c r="J7181">
        <v>0</v>
      </c>
      <c r="K7181">
        <v>0</v>
      </c>
    </row>
    <row r="7182" spans="1:11" x14ac:dyDescent="0.15">
      <c r="A7182" t="s">
        <v>11</v>
      </c>
      <c r="B7182" t="s">
        <v>590</v>
      </c>
      <c r="C7182" t="s">
        <v>253</v>
      </c>
      <c r="D7182" t="s">
        <v>650</v>
      </c>
      <c r="E7182" t="s">
        <v>1090</v>
      </c>
      <c r="F7182" t="s">
        <v>107</v>
      </c>
      <c r="G7182" t="s">
        <v>40</v>
      </c>
      <c r="H7182">
        <v>0.57166266441345215</v>
      </c>
      <c r="I7182">
        <v>0.57166266441345215</v>
      </c>
      <c r="J7182">
        <v>0</v>
      </c>
      <c r="K7182">
        <v>0</v>
      </c>
    </row>
    <row r="7183" spans="1:11" x14ac:dyDescent="0.15">
      <c r="A7183" t="s">
        <v>11</v>
      </c>
      <c r="B7183" t="s">
        <v>590</v>
      </c>
      <c r="C7183" t="s">
        <v>253</v>
      </c>
      <c r="D7183" t="s">
        <v>654</v>
      </c>
      <c r="E7183" t="s">
        <v>297</v>
      </c>
      <c r="F7183" t="s">
        <v>107</v>
      </c>
      <c r="G7183" t="s">
        <v>40</v>
      </c>
      <c r="H7183">
        <v>0.63540172576904297</v>
      </c>
      <c r="I7183">
        <v>0.63540172576904297</v>
      </c>
      <c r="J7183">
        <v>-7</v>
      </c>
      <c r="K7183">
        <v>-7</v>
      </c>
    </row>
    <row r="7184" spans="1:11" x14ac:dyDescent="0.15">
      <c r="A7184" t="s">
        <v>11</v>
      </c>
      <c r="B7184" t="s">
        <v>590</v>
      </c>
      <c r="C7184" t="s">
        <v>253</v>
      </c>
      <c r="D7184" t="s">
        <v>1315</v>
      </c>
      <c r="E7184" t="s">
        <v>292</v>
      </c>
      <c r="F7184" t="s">
        <v>107</v>
      </c>
      <c r="G7184" t="s">
        <v>40</v>
      </c>
      <c r="H7184">
        <v>0.66520726680755615</v>
      </c>
      <c r="I7184">
        <v>0.66520726680755615</v>
      </c>
      <c r="J7184">
        <v>-4.5</v>
      </c>
      <c r="K7184">
        <v>-4.5</v>
      </c>
    </row>
    <row r="7185" spans="1:11" x14ac:dyDescent="0.15">
      <c r="A7185" t="s">
        <v>11</v>
      </c>
      <c r="B7185" t="s">
        <v>590</v>
      </c>
      <c r="C7185" t="s">
        <v>253</v>
      </c>
      <c r="D7185" t="s">
        <v>655</v>
      </c>
      <c r="E7185" t="s">
        <v>1080</v>
      </c>
      <c r="F7185" t="s">
        <v>107</v>
      </c>
      <c r="G7185" t="s">
        <v>40</v>
      </c>
      <c r="H7185">
        <v>0.6908840537071228</v>
      </c>
      <c r="I7185">
        <v>0.6908840537071228</v>
      </c>
      <c r="J7185">
        <v>1.5</v>
      </c>
      <c r="K7185">
        <v>1.5</v>
      </c>
    </row>
    <row r="7186" spans="1:11" x14ac:dyDescent="0.15">
      <c r="A7186" t="s">
        <v>11</v>
      </c>
      <c r="B7186" t="s">
        <v>590</v>
      </c>
      <c r="C7186" t="s">
        <v>253</v>
      </c>
      <c r="D7186" t="s">
        <v>656</v>
      </c>
      <c r="E7186" t="s">
        <v>276</v>
      </c>
      <c r="F7186" t="s">
        <v>107</v>
      </c>
      <c r="G7186" t="s">
        <v>40</v>
      </c>
      <c r="H7186">
        <v>0.76413726806640625</v>
      </c>
      <c r="I7186">
        <v>0.76413726806640625</v>
      </c>
      <c r="J7186">
        <v>1</v>
      </c>
      <c r="K7186">
        <v>1</v>
      </c>
    </row>
    <row r="7187" spans="1:11" x14ac:dyDescent="0.15">
      <c r="A7187" t="s">
        <v>11</v>
      </c>
      <c r="B7187" t="s">
        <v>590</v>
      </c>
      <c r="C7187" t="s">
        <v>253</v>
      </c>
      <c r="D7187" t="s">
        <v>657</v>
      </c>
      <c r="E7187" t="s">
        <v>276</v>
      </c>
      <c r="F7187" t="s">
        <v>107</v>
      </c>
      <c r="G7187" t="s">
        <v>40</v>
      </c>
      <c r="H7187">
        <v>0.66403394937515259</v>
      </c>
      <c r="I7187">
        <v>0.66403394937515259</v>
      </c>
      <c r="J7187">
        <v>3</v>
      </c>
      <c r="K7187">
        <v>3</v>
      </c>
    </row>
    <row r="7188" spans="1:11" x14ac:dyDescent="0.15">
      <c r="A7188" t="s">
        <v>11</v>
      </c>
      <c r="B7188" t="s">
        <v>590</v>
      </c>
      <c r="C7188" t="s">
        <v>253</v>
      </c>
      <c r="D7188" t="s">
        <v>658</v>
      </c>
      <c r="E7188" t="s">
        <v>299</v>
      </c>
      <c r="F7188" t="s">
        <v>107</v>
      </c>
      <c r="G7188" t="s">
        <v>40</v>
      </c>
      <c r="H7188">
        <v>0.82406961917877197</v>
      </c>
      <c r="I7188">
        <v>0.82406961917877197</v>
      </c>
      <c r="J7188">
        <v>-0.5</v>
      </c>
      <c r="K7188">
        <v>-0.5</v>
      </c>
    </row>
    <row r="7189" spans="1:11" x14ac:dyDescent="0.15">
      <c r="A7189" t="s">
        <v>11</v>
      </c>
      <c r="B7189" t="s">
        <v>590</v>
      </c>
      <c r="C7189" t="s">
        <v>253</v>
      </c>
      <c r="D7189" t="s">
        <v>659</v>
      </c>
      <c r="E7189" t="s">
        <v>300</v>
      </c>
      <c r="F7189" t="s">
        <v>107</v>
      </c>
      <c r="G7189" t="s">
        <v>40</v>
      </c>
      <c r="H7189">
        <v>0.75637060403823853</v>
      </c>
      <c r="I7189">
        <v>0.75637060403823853</v>
      </c>
      <c r="J7189">
        <v>-0.5</v>
      </c>
      <c r="K7189">
        <v>-0.5</v>
      </c>
    </row>
    <row r="7190" spans="1:11" x14ac:dyDescent="0.15">
      <c r="A7190" t="s">
        <v>11</v>
      </c>
      <c r="B7190" t="s">
        <v>590</v>
      </c>
      <c r="C7190" t="s">
        <v>253</v>
      </c>
      <c r="D7190" t="s">
        <v>624</v>
      </c>
      <c r="E7190" t="s">
        <v>276</v>
      </c>
      <c r="F7190" t="s">
        <v>107</v>
      </c>
      <c r="G7190" t="s">
        <v>40</v>
      </c>
      <c r="H7190">
        <v>0.61048668622970581</v>
      </c>
      <c r="I7190">
        <v>0.61048668622970581</v>
      </c>
      <c r="J7190">
        <v>1</v>
      </c>
      <c r="K7190">
        <v>1</v>
      </c>
    </row>
    <row r="7191" spans="1:11" x14ac:dyDescent="0.15">
      <c r="A7191" t="s">
        <v>11</v>
      </c>
      <c r="B7191" t="s">
        <v>590</v>
      </c>
      <c r="C7191" t="s">
        <v>253</v>
      </c>
      <c r="D7191" t="s">
        <v>664</v>
      </c>
      <c r="E7191" t="s">
        <v>304</v>
      </c>
      <c r="F7191" t="s">
        <v>107</v>
      </c>
      <c r="G7191" t="s">
        <v>40</v>
      </c>
      <c r="H7191">
        <v>0.62626850605010986</v>
      </c>
      <c r="I7191">
        <v>0.62626850605010986</v>
      </c>
      <c r="J7191">
        <v>-0.5</v>
      </c>
      <c r="K7191">
        <v>-0.5</v>
      </c>
    </row>
    <row r="7192" spans="1:11" x14ac:dyDescent="0.15">
      <c r="A7192" t="s">
        <v>11</v>
      </c>
      <c r="B7192" t="s">
        <v>590</v>
      </c>
      <c r="C7192" t="s">
        <v>253</v>
      </c>
      <c r="D7192" t="s">
        <v>1475</v>
      </c>
      <c r="E7192" t="s">
        <v>1104</v>
      </c>
      <c r="F7192" t="s">
        <v>107</v>
      </c>
      <c r="G7192" t="s">
        <v>40</v>
      </c>
      <c r="H7192">
        <v>0.66006374359130859</v>
      </c>
      <c r="I7192">
        <v>0.66006374359130859</v>
      </c>
      <c r="J7192">
        <v>-0.5</v>
      </c>
      <c r="K7192">
        <v>-0.5</v>
      </c>
    </row>
    <row r="7193" spans="1:11" x14ac:dyDescent="0.15">
      <c r="A7193" t="s">
        <v>11</v>
      </c>
      <c r="B7193" t="s">
        <v>590</v>
      </c>
      <c r="C7193" t="s">
        <v>253</v>
      </c>
      <c r="D7193" t="s">
        <v>661</v>
      </c>
      <c r="E7193" t="s">
        <v>275</v>
      </c>
      <c r="F7193" t="s">
        <v>107</v>
      </c>
      <c r="G7193" t="s">
        <v>40</v>
      </c>
      <c r="H7193">
        <v>0.5156022310256958</v>
      </c>
      <c r="I7193">
        <v>0.5156022310256958</v>
      </c>
      <c r="J7193">
        <v>-1</v>
      </c>
      <c r="K7193">
        <v>-1</v>
      </c>
    </row>
    <row r="7194" spans="1:11" x14ac:dyDescent="0.15">
      <c r="A7194" t="s">
        <v>11</v>
      </c>
      <c r="B7194" t="s">
        <v>590</v>
      </c>
      <c r="C7194" t="s">
        <v>253</v>
      </c>
      <c r="D7194" t="s">
        <v>674</v>
      </c>
      <c r="E7194" t="s">
        <v>302</v>
      </c>
      <c r="F7194" t="s">
        <v>107</v>
      </c>
      <c r="G7194" t="s">
        <v>40</v>
      </c>
      <c r="H7194">
        <v>0.77154088020324707</v>
      </c>
      <c r="I7194">
        <v>0.77154088020324707</v>
      </c>
      <c r="J7194">
        <v>2</v>
      </c>
      <c r="K7194">
        <v>2</v>
      </c>
    </row>
    <row r="7195" spans="1:11" x14ac:dyDescent="0.15">
      <c r="A7195" t="s">
        <v>11</v>
      </c>
      <c r="B7195" t="s">
        <v>590</v>
      </c>
      <c r="C7195" t="s">
        <v>253</v>
      </c>
      <c r="D7195" t="s">
        <v>662</v>
      </c>
      <c r="E7195" t="s">
        <v>302</v>
      </c>
      <c r="F7195" t="s">
        <v>107</v>
      </c>
      <c r="G7195" t="s">
        <v>40</v>
      </c>
      <c r="H7195">
        <v>0.57612895965576172</v>
      </c>
      <c r="I7195">
        <v>0.57612895965576172</v>
      </c>
      <c r="J7195">
        <v>1</v>
      </c>
      <c r="K7195">
        <v>1</v>
      </c>
    </row>
    <row r="7196" spans="1:11" x14ac:dyDescent="0.15">
      <c r="A7196" t="s">
        <v>11</v>
      </c>
      <c r="B7196" t="s">
        <v>590</v>
      </c>
      <c r="C7196" t="s">
        <v>253</v>
      </c>
      <c r="D7196" t="s">
        <v>1476</v>
      </c>
      <c r="E7196" t="s">
        <v>301</v>
      </c>
      <c r="F7196" t="s">
        <v>107</v>
      </c>
      <c r="G7196" t="s">
        <v>40</v>
      </c>
      <c r="H7196">
        <v>0.53103369474411011</v>
      </c>
      <c r="I7196">
        <v>0.53103369474411011</v>
      </c>
      <c r="J7196">
        <v>1</v>
      </c>
      <c r="K7196">
        <v>1</v>
      </c>
    </row>
    <row r="7197" spans="1:11" x14ac:dyDescent="0.15">
      <c r="A7197" t="s">
        <v>11</v>
      </c>
      <c r="B7197" t="s">
        <v>590</v>
      </c>
      <c r="C7197" t="s">
        <v>253</v>
      </c>
      <c r="D7197" t="s">
        <v>665</v>
      </c>
      <c r="E7197" t="s">
        <v>301</v>
      </c>
      <c r="F7197" t="s">
        <v>107</v>
      </c>
      <c r="G7197" t="s">
        <v>40</v>
      </c>
      <c r="H7197">
        <v>0.57293689250946045</v>
      </c>
      <c r="I7197">
        <v>0.57293689250946045</v>
      </c>
      <c r="J7197">
        <v>-6</v>
      </c>
      <c r="K7197">
        <v>-6</v>
      </c>
    </row>
    <row r="7198" spans="1:11" x14ac:dyDescent="0.15">
      <c r="A7198" t="s">
        <v>11</v>
      </c>
      <c r="B7198" t="s">
        <v>590</v>
      </c>
      <c r="C7198" t="s">
        <v>253</v>
      </c>
      <c r="D7198" t="s">
        <v>1432</v>
      </c>
      <c r="E7198" t="s">
        <v>306</v>
      </c>
      <c r="F7198" t="s">
        <v>107</v>
      </c>
      <c r="G7198" t="s">
        <v>40</v>
      </c>
      <c r="H7198">
        <v>0.55170023441314697</v>
      </c>
      <c r="I7198">
        <v>0.55170023441314697</v>
      </c>
      <c r="J7198">
        <v>0</v>
      </c>
      <c r="K7198">
        <v>0</v>
      </c>
    </row>
    <row r="7199" spans="1:11" x14ac:dyDescent="0.15">
      <c r="A7199" t="s">
        <v>11</v>
      </c>
      <c r="B7199" t="s">
        <v>590</v>
      </c>
      <c r="C7199" t="s">
        <v>253</v>
      </c>
      <c r="D7199" t="s">
        <v>660</v>
      </c>
      <c r="E7199" t="s">
        <v>301</v>
      </c>
      <c r="F7199" t="s">
        <v>107</v>
      </c>
      <c r="G7199" t="s">
        <v>40</v>
      </c>
      <c r="H7199">
        <v>0.66392409801483154</v>
      </c>
      <c r="I7199">
        <v>0.66392409801483154</v>
      </c>
      <c r="J7199">
        <v>-2</v>
      </c>
      <c r="K7199">
        <v>-2</v>
      </c>
    </row>
    <row r="7200" spans="1:11" x14ac:dyDescent="0.15">
      <c r="A7200" t="s">
        <v>11</v>
      </c>
      <c r="B7200" t="s">
        <v>590</v>
      </c>
      <c r="C7200" t="s">
        <v>253</v>
      </c>
      <c r="D7200" t="s">
        <v>132</v>
      </c>
      <c r="E7200" t="s">
        <v>275</v>
      </c>
      <c r="F7200" t="s">
        <v>107</v>
      </c>
      <c r="G7200" t="s">
        <v>40</v>
      </c>
      <c r="H7200">
        <v>0.59172260761260986</v>
      </c>
      <c r="I7200">
        <v>0.59172260761260986</v>
      </c>
      <c r="J7200">
        <v>0</v>
      </c>
      <c r="K7200">
        <v>0</v>
      </c>
    </row>
    <row r="7201" spans="1:11" x14ac:dyDescent="0.15">
      <c r="A7201" t="s">
        <v>11</v>
      </c>
      <c r="B7201" t="s">
        <v>590</v>
      </c>
      <c r="C7201" t="s">
        <v>253</v>
      </c>
      <c r="D7201" t="s">
        <v>666</v>
      </c>
      <c r="E7201" t="s">
        <v>299</v>
      </c>
      <c r="F7201" t="s">
        <v>107</v>
      </c>
      <c r="G7201" t="s">
        <v>40</v>
      </c>
      <c r="H7201">
        <v>0.5838322639465332</v>
      </c>
      <c r="I7201">
        <v>0.5838322639465332</v>
      </c>
      <c r="J7201">
        <v>-6</v>
      </c>
      <c r="K7201">
        <v>-6</v>
      </c>
    </row>
    <row r="7202" spans="1:11" x14ac:dyDescent="0.15">
      <c r="A7202" t="s">
        <v>11</v>
      </c>
      <c r="B7202" t="s">
        <v>590</v>
      </c>
      <c r="C7202" t="s">
        <v>253</v>
      </c>
      <c r="D7202" t="s">
        <v>629</v>
      </c>
      <c r="E7202" t="s">
        <v>304</v>
      </c>
      <c r="F7202" t="s">
        <v>107</v>
      </c>
      <c r="G7202" t="s">
        <v>40</v>
      </c>
      <c r="H7202">
        <v>0.65524256229400635</v>
      </c>
      <c r="I7202">
        <v>0.65524256229400635</v>
      </c>
      <c r="J7202">
        <v>-2</v>
      </c>
      <c r="K7202">
        <v>-2</v>
      </c>
    </row>
    <row r="7203" spans="1:11" x14ac:dyDescent="0.15">
      <c r="A7203" t="s">
        <v>11</v>
      </c>
      <c r="B7203" t="s">
        <v>590</v>
      </c>
      <c r="C7203" t="s">
        <v>253</v>
      </c>
      <c r="D7203" t="s">
        <v>1477</v>
      </c>
      <c r="E7203" t="s">
        <v>301</v>
      </c>
      <c r="F7203" t="s">
        <v>107</v>
      </c>
      <c r="G7203" t="s">
        <v>40</v>
      </c>
      <c r="H7203">
        <v>0.64914131164550781</v>
      </c>
      <c r="I7203">
        <v>0.64914131164550781</v>
      </c>
      <c r="J7203">
        <v>-7.5</v>
      </c>
      <c r="K7203">
        <v>-7.5</v>
      </c>
    </row>
    <row r="7204" spans="1:11" x14ac:dyDescent="0.15">
      <c r="A7204" t="s">
        <v>11</v>
      </c>
      <c r="B7204" t="s">
        <v>590</v>
      </c>
      <c r="C7204" t="s">
        <v>253</v>
      </c>
      <c r="D7204" t="s">
        <v>1478</v>
      </c>
      <c r="E7204" t="s">
        <v>1104</v>
      </c>
      <c r="F7204" t="s">
        <v>107</v>
      </c>
      <c r="G7204" t="s">
        <v>40</v>
      </c>
      <c r="H7204">
        <v>0.6595417857170105</v>
      </c>
      <c r="I7204">
        <v>0.6595417857170105</v>
      </c>
      <c r="J7204">
        <v>0</v>
      </c>
      <c r="K7204">
        <v>0</v>
      </c>
    </row>
    <row r="7205" spans="1:11" x14ac:dyDescent="0.15">
      <c r="A7205" t="s">
        <v>11</v>
      </c>
      <c r="B7205" t="s">
        <v>590</v>
      </c>
      <c r="C7205" t="s">
        <v>253</v>
      </c>
      <c r="D7205" t="s">
        <v>138</v>
      </c>
      <c r="E7205" t="s">
        <v>306</v>
      </c>
      <c r="F7205" t="s">
        <v>107</v>
      </c>
      <c r="G7205" t="s">
        <v>40</v>
      </c>
      <c r="H7205">
        <v>0.54270690679550171</v>
      </c>
      <c r="I7205">
        <v>0.54270690679550171</v>
      </c>
      <c r="J7205">
        <v>0</v>
      </c>
      <c r="K7205">
        <v>0</v>
      </c>
    </row>
    <row r="7206" spans="1:11" x14ac:dyDescent="0.15">
      <c r="A7206" t="s">
        <v>11</v>
      </c>
      <c r="B7206" t="s">
        <v>590</v>
      </c>
      <c r="C7206" t="s">
        <v>253</v>
      </c>
      <c r="D7206" t="s">
        <v>1305</v>
      </c>
      <c r="E7206" t="s">
        <v>306</v>
      </c>
      <c r="F7206" t="s">
        <v>107</v>
      </c>
      <c r="G7206" t="s">
        <v>40</v>
      </c>
      <c r="H7206">
        <v>0.6786264181137085</v>
      </c>
      <c r="I7206">
        <v>0.6786264181137085</v>
      </c>
      <c r="J7206">
        <v>-1</v>
      </c>
      <c r="K7206">
        <v>-1</v>
      </c>
    </row>
    <row r="7207" spans="1:11" x14ac:dyDescent="0.15">
      <c r="A7207" t="s">
        <v>11</v>
      </c>
      <c r="B7207" t="s">
        <v>590</v>
      </c>
      <c r="C7207" t="s">
        <v>253</v>
      </c>
      <c r="D7207" t="s">
        <v>668</v>
      </c>
      <c r="E7207" t="s">
        <v>297</v>
      </c>
      <c r="F7207" t="s">
        <v>107</v>
      </c>
      <c r="G7207" t="s">
        <v>40</v>
      </c>
      <c r="H7207">
        <v>0.66524732112884521</v>
      </c>
      <c r="I7207">
        <v>0.66524732112884521</v>
      </c>
      <c r="J7207">
        <v>0</v>
      </c>
      <c r="K7207">
        <v>0</v>
      </c>
    </row>
    <row r="7208" spans="1:11" x14ac:dyDescent="0.15">
      <c r="A7208" t="s">
        <v>11</v>
      </c>
      <c r="B7208" t="s">
        <v>590</v>
      </c>
      <c r="C7208" t="s">
        <v>253</v>
      </c>
      <c r="D7208" t="s">
        <v>669</v>
      </c>
      <c r="E7208" t="s">
        <v>306</v>
      </c>
      <c r="F7208" t="s">
        <v>107</v>
      </c>
      <c r="G7208" t="s">
        <v>40</v>
      </c>
      <c r="H7208">
        <v>0.57221138477325439</v>
      </c>
      <c r="I7208">
        <v>0.57221138477325439</v>
      </c>
      <c r="J7208">
        <v>-0.5</v>
      </c>
      <c r="K7208">
        <v>-0.5</v>
      </c>
    </row>
    <row r="7209" spans="1:11" x14ac:dyDescent="0.15">
      <c r="A7209" t="s">
        <v>11</v>
      </c>
      <c r="B7209" t="s">
        <v>590</v>
      </c>
      <c r="C7209" t="s">
        <v>253</v>
      </c>
      <c r="D7209" t="s">
        <v>1176</v>
      </c>
      <c r="E7209" t="s">
        <v>320</v>
      </c>
      <c r="F7209" t="s">
        <v>107</v>
      </c>
      <c r="G7209" t="s">
        <v>40</v>
      </c>
      <c r="H7209">
        <v>0.63429498672485352</v>
      </c>
      <c r="I7209">
        <v>0.63429498672485352</v>
      </c>
      <c r="J7209">
        <v>-2</v>
      </c>
      <c r="K7209">
        <v>-2</v>
      </c>
    </row>
    <row r="7210" spans="1:11" x14ac:dyDescent="0.15">
      <c r="A7210" t="s">
        <v>11</v>
      </c>
      <c r="B7210" t="s">
        <v>590</v>
      </c>
      <c r="C7210" t="s">
        <v>253</v>
      </c>
      <c r="D7210" t="s">
        <v>670</v>
      </c>
      <c r="E7210" t="s">
        <v>290</v>
      </c>
      <c r="F7210" t="s">
        <v>107</v>
      </c>
      <c r="G7210" t="s">
        <v>40</v>
      </c>
      <c r="H7210">
        <v>0.57646423578262329</v>
      </c>
      <c r="I7210">
        <v>0.57646423578262329</v>
      </c>
      <c r="J7210">
        <v>-0.5</v>
      </c>
      <c r="K7210">
        <v>-0.5</v>
      </c>
    </row>
    <row r="7211" spans="1:11" x14ac:dyDescent="0.15">
      <c r="A7211" t="s">
        <v>11</v>
      </c>
      <c r="B7211" t="s">
        <v>590</v>
      </c>
      <c r="C7211" t="s">
        <v>253</v>
      </c>
      <c r="D7211" t="s">
        <v>598</v>
      </c>
      <c r="E7211" t="s">
        <v>254</v>
      </c>
      <c r="F7211" t="s">
        <v>144</v>
      </c>
      <c r="G7211" t="s">
        <v>40</v>
      </c>
      <c r="H7211">
        <v>0.64911556243896484</v>
      </c>
      <c r="I7211">
        <v>0.64911556243896484</v>
      </c>
      <c r="J7211">
        <v>-5.5</v>
      </c>
      <c r="K7211">
        <v>-5.5</v>
      </c>
    </row>
    <row r="7212" spans="1:11" x14ac:dyDescent="0.15">
      <c r="A7212" t="s">
        <v>11</v>
      </c>
      <c r="B7212" t="s">
        <v>590</v>
      </c>
      <c r="C7212" t="s">
        <v>253</v>
      </c>
      <c r="D7212" t="s">
        <v>677</v>
      </c>
      <c r="E7212" t="s">
        <v>313</v>
      </c>
      <c r="F7212" t="s">
        <v>144</v>
      </c>
      <c r="G7212" t="s">
        <v>40</v>
      </c>
      <c r="H7212">
        <v>0.56914699077606201</v>
      </c>
      <c r="I7212">
        <v>0.56914699077606201</v>
      </c>
      <c r="J7212">
        <v>-1.5</v>
      </c>
      <c r="K7212">
        <v>-1.5</v>
      </c>
    </row>
    <row r="7213" spans="1:11" x14ac:dyDescent="0.15">
      <c r="A7213" t="s">
        <v>11</v>
      </c>
      <c r="B7213" t="s">
        <v>590</v>
      </c>
      <c r="C7213" t="s">
        <v>253</v>
      </c>
      <c r="D7213" t="s">
        <v>635</v>
      </c>
      <c r="E7213" t="s">
        <v>310</v>
      </c>
      <c r="F7213" t="s">
        <v>144</v>
      </c>
      <c r="G7213" t="s">
        <v>40</v>
      </c>
      <c r="H7213">
        <v>0.5726935863494873</v>
      </c>
      <c r="I7213">
        <v>0.5726935863494873</v>
      </c>
      <c r="J7213">
        <v>-1.5</v>
      </c>
      <c r="K7213">
        <v>-1.5</v>
      </c>
    </row>
    <row r="7214" spans="1:11" x14ac:dyDescent="0.15">
      <c r="A7214" t="s">
        <v>11</v>
      </c>
      <c r="B7214" t="s">
        <v>590</v>
      </c>
      <c r="C7214" t="s">
        <v>253</v>
      </c>
      <c r="D7214" t="s">
        <v>1429</v>
      </c>
      <c r="E7214" t="s">
        <v>290</v>
      </c>
      <c r="F7214" t="s">
        <v>144</v>
      </c>
      <c r="G7214" t="s">
        <v>40</v>
      </c>
      <c r="H7214">
        <v>0.64726144075393677</v>
      </c>
      <c r="I7214">
        <v>0.64726144075393677</v>
      </c>
      <c r="J7214">
        <v>-1</v>
      </c>
      <c r="K7214">
        <v>-1</v>
      </c>
    </row>
    <row r="7215" spans="1:11" x14ac:dyDescent="0.15">
      <c r="A7215" t="s">
        <v>11</v>
      </c>
      <c r="B7215" t="s">
        <v>590</v>
      </c>
      <c r="C7215" t="s">
        <v>253</v>
      </c>
      <c r="D7215" t="s">
        <v>1479</v>
      </c>
      <c r="E7215" t="s">
        <v>1065</v>
      </c>
      <c r="F7215" t="s">
        <v>144</v>
      </c>
      <c r="G7215" t="s">
        <v>40</v>
      </c>
      <c r="H7215">
        <v>0.65952885150909424</v>
      </c>
      <c r="I7215">
        <v>0.65952885150909424</v>
      </c>
      <c r="J7215">
        <v>0</v>
      </c>
      <c r="K7215">
        <v>0</v>
      </c>
    </row>
    <row r="7216" spans="1:11" x14ac:dyDescent="0.15">
      <c r="A7216" t="s">
        <v>11</v>
      </c>
      <c r="B7216" t="s">
        <v>590</v>
      </c>
      <c r="C7216" t="s">
        <v>253</v>
      </c>
      <c r="D7216" t="s">
        <v>1480</v>
      </c>
      <c r="E7216" t="s">
        <v>270</v>
      </c>
      <c r="F7216" t="s">
        <v>144</v>
      </c>
      <c r="G7216" t="s">
        <v>40</v>
      </c>
      <c r="H7216">
        <v>0.64002752304077148</v>
      </c>
      <c r="I7216">
        <v>0.64002752304077148</v>
      </c>
      <c r="J7216">
        <v>0</v>
      </c>
      <c r="K7216">
        <v>0</v>
      </c>
    </row>
    <row r="7217" spans="1:11" x14ac:dyDescent="0.15">
      <c r="A7217" t="s">
        <v>11</v>
      </c>
      <c r="B7217" t="s">
        <v>590</v>
      </c>
      <c r="C7217" t="s">
        <v>253</v>
      </c>
      <c r="D7217" t="s">
        <v>679</v>
      </c>
      <c r="E7217" t="s">
        <v>310</v>
      </c>
      <c r="F7217" t="s">
        <v>144</v>
      </c>
      <c r="G7217" t="s">
        <v>40</v>
      </c>
      <c r="H7217">
        <v>0.71571701765060425</v>
      </c>
      <c r="I7217">
        <v>0.71571701765060425</v>
      </c>
      <c r="J7217">
        <v>1</v>
      </c>
      <c r="K7217">
        <v>1</v>
      </c>
    </row>
    <row r="7218" spans="1:11" x14ac:dyDescent="0.15">
      <c r="A7218" t="s">
        <v>11</v>
      </c>
      <c r="B7218" t="s">
        <v>590</v>
      </c>
      <c r="C7218" t="s">
        <v>253</v>
      </c>
      <c r="D7218" t="s">
        <v>1312</v>
      </c>
      <c r="E7218" t="s">
        <v>1078</v>
      </c>
      <c r="F7218" t="s">
        <v>144</v>
      </c>
      <c r="G7218" t="s">
        <v>40</v>
      </c>
      <c r="H7218">
        <v>0.58396172523498535</v>
      </c>
      <c r="I7218">
        <v>0.58396172523498535</v>
      </c>
      <c r="J7218">
        <v>0</v>
      </c>
      <c r="K7218">
        <v>0</v>
      </c>
    </row>
    <row r="7219" spans="1:11" x14ac:dyDescent="0.15">
      <c r="A7219" t="s">
        <v>11</v>
      </c>
      <c r="B7219" t="s">
        <v>590</v>
      </c>
      <c r="C7219" t="s">
        <v>253</v>
      </c>
      <c r="D7219" t="s">
        <v>1170</v>
      </c>
      <c r="E7219" t="s">
        <v>1098</v>
      </c>
      <c r="F7219" t="s">
        <v>144</v>
      </c>
      <c r="G7219" t="s">
        <v>40</v>
      </c>
      <c r="H7219">
        <v>0.69026374816894531</v>
      </c>
      <c r="I7219">
        <v>0.69026374816894531</v>
      </c>
      <c r="J7219">
        <v>1.5</v>
      </c>
      <c r="K7219">
        <v>1.5</v>
      </c>
    </row>
    <row r="7220" spans="1:11" x14ac:dyDescent="0.15">
      <c r="A7220" t="s">
        <v>11</v>
      </c>
      <c r="B7220" t="s">
        <v>590</v>
      </c>
      <c r="C7220" t="s">
        <v>253</v>
      </c>
      <c r="D7220" t="s">
        <v>1481</v>
      </c>
      <c r="E7220" t="s">
        <v>310</v>
      </c>
      <c r="F7220" t="s">
        <v>144</v>
      </c>
      <c r="G7220" t="s">
        <v>40</v>
      </c>
      <c r="H7220">
        <v>0.56466031074523926</v>
      </c>
      <c r="I7220">
        <v>0.56466031074523926</v>
      </c>
      <c r="J7220">
        <v>4.5</v>
      </c>
      <c r="K7220">
        <v>4.5</v>
      </c>
    </row>
    <row r="7221" spans="1:11" x14ac:dyDescent="0.15">
      <c r="A7221" t="s">
        <v>11</v>
      </c>
      <c r="B7221" t="s">
        <v>590</v>
      </c>
      <c r="C7221" t="s">
        <v>253</v>
      </c>
      <c r="D7221" t="s">
        <v>682</v>
      </c>
      <c r="E7221" t="s">
        <v>310</v>
      </c>
      <c r="F7221" t="s">
        <v>144</v>
      </c>
      <c r="G7221" t="s">
        <v>40</v>
      </c>
      <c r="H7221">
        <v>0.65409469604492188</v>
      </c>
      <c r="I7221">
        <v>0.65409469604492188</v>
      </c>
      <c r="J7221">
        <v>4</v>
      </c>
      <c r="K7221">
        <v>4</v>
      </c>
    </row>
    <row r="7222" spans="1:11" x14ac:dyDescent="0.15">
      <c r="A7222" t="s">
        <v>11</v>
      </c>
      <c r="B7222" t="s">
        <v>590</v>
      </c>
      <c r="C7222" t="s">
        <v>253</v>
      </c>
      <c r="D7222" t="s">
        <v>1482</v>
      </c>
      <c r="E7222" t="s">
        <v>310</v>
      </c>
      <c r="F7222" t="s">
        <v>144</v>
      </c>
      <c r="G7222" t="s">
        <v>40</v>
      </c>
      <c r="H7222">
        <v>0.61450934410095215</v>
      </c>
      <c r="I7222">
        <v>0.61450934410095215</v>
      </c>
      <c r="J7222">
        <v>2</v>
      </c>
      <c r="K7222">
        <v>2</v>
      </c>
    </row>
    <row r="7223" spans="1:11" x14ac:dyDescent="0.15">
      <c r="A7223" t="s">
        <v>11</v>
      </c>
      <c r="B7223" t="s">
        <v>590</v>
      </c>
      <c r="C7223" t="s">
        <v>253</v>
      </c>
      <c r="D7223" t="s">
        <v>1168</v>
      </c>
      <c r="E7223" t="s">
        <v>1078</v>
      </c>
      <c r="F7223" t="s">
        <v>144</v>
      </c>
      <c r="G7223" t="s">
        <v>40</v>
      </c>
      <c r="H7223">
        <v>0.62112700939178467</v>
      </c>
      <c r="I7223">
        <v>0.62112700939178467</v>
      </c>
      <c r="J7223">
        <v>0.5</v>
      </c>
      <c r="K7223">
        <v>0.5</v>
      </c>
    </row>
    <row r="7224" spans="1:11" x14ac:dyDescent="0.15">
      <c r="A7224" t="s">
        <v>11</v>
      </c>
      <c r="B7224" t="s">
        <v>590</v>
      </c>
      <c r="C7224" t="s">
        <v>253</v>
      </c>
      <c r="D7224" t="s">
        <v>1483</v>
      </c>
      <c r="E7224" t="s">
        <v>263</v>
      </c>
      <c r="F7224" t="s">
        <v>144</v>
      </c>
      <c r="G7224" t="s">
        <v>40</v>
      </c>
      <c r="H7224">
        <v>0.40001130104064941</v>
      </c>
      <c r="I7224">
        <v>0.40001130104064941</v>
      </c>
      <c r="J7224">
        <v>-2</v>
      </c>
      <c r="K7224">
        <v>-2</v>
      </c>
    </row>
    <row r="7225" spans="1:11" x14ac:dyDescent="0.15">
      <c r="A7225" t="s">
        <v>11</v>
      </c>
      <c r="B7225" t="s">
        <v>590</v>
      </c>
      <c r="C7225" t="s">
        <v>253</v>
      </c>
      <c r="D7225" t="s">
        <v>1301</v>
      </c>
      <c r="E7225" t="s">
        <v>296</v>
      </c>
      <c r="F7225" t="s">
        <v>144</v>
      </c>
      <c r="G7225" t="s">
        <v>40</v>
      </c>
      <c r="H7225">
        <v>0.40711510181427002</v>
      </c>
      <c r="I7225">
        <v>0.40711510181427002</v>
      </c>
      <c r="J7225">
        <v>1</v>
      </c>
      <c r="K7225">
        <v>1</v>
      </c>
    </row>
    <row r="7226" spans="1:11" x14ac:dyDescent="0.15">
      <c r="A7226" t="s">
        <v>11</v>
      </c>
      <c r="B7226" t="s">
        <v>590</v>
      </c>
      <c r="C7226" t="s">
        <v>253</v>
      </c>
      <c r="D7226" t="s">
        <v>1484</v>
      </c>
      <c r="E7226" t="s">
        <v>310</v>
      </c>
      <c r="F7226" t="s">
        <v>144</v>
      </c>
      <c r="G7226" t="s">
        <v>40</v>
      </c>
      <c r="H7226">
        <v>0.68375146389007568</v>
      </c>
      <c r="I7226">
        <v>0.68375146389007568</v>
      </c>
      <c r="J7226">
        <v>0.5</v>
      </c>
      <c r="K7226">
        <v>0.5</v>
      </c>
    </row>
    <row r="7227" spans="1:11" x14ac:dyDescent="0.15">
      <c r="A7227" t="s">
        <v>11</v>
      </c>
      <c r="B7227" t="s">
        <v>590</v>
      </c>
      <c r="C7227" t="s">
        <v>253</v>
      </c>
      <c r="D7227" t="s">
        <v>1485</v>
      </c>
      <c r="E7227" t="s">
        <v>1099</v>
      </c>
      <c r="F7227" t="s">
        <v>144</v>
      </c>
      <c r="G7227" t="s">
        <v>40</v>
      </c>
      <c r="H7227">
        <v>0.61068975925445557</v>
      </c>
      <c r="I7227">
        <v>0.61068975925445557</v>
      </c>
      <c r="J7227">
        <v>-1.5</v>
      </c>
      <c r="K7227">
        <v>-1.5</v>
      </c>
    </row>
    <row r="7228" spans="1:11" x14ac:dyDescent="0.15">
      <c r="A7228" t="s">
        <v>11</v>
      </c>
      <c r="B7228" t="s">
        <v>590</v>
      </c>
      <c r="C7228" t="s">
        <v>253</v>
      </c>
      <c r="D7228" t="s">
        <v>680</v>
      </c>
      <c r="E7228" t="s">
        <v>270</v>
      </c>
      <c r="F7228" t="s">
        <v>144</v>
      </c>
      <c r="G7228" t="s">
        <v>40</v>
      </c>
      <c r="H7228">
        <v>0.57727378606796265</v>
      </c>
      <c r="I7228">
        <v>0.57727378606796265</v>
      </c>
      <c r="J7228">
        <v>0</v>
      </c>
      <c r="K7228">
        <v>0</v>
      </c>
    </row>
    <row r="7229" spans="1:11" x14ac:dyDescent="0.15">
      <c r="A7229" t="s">
        <v>11</v>
      </c>
      <c r="B7229" t="s">
        <v>590</v>
      </c>
      <c r="C7229" t="s">
        <v>253</v>
      </c>
      <c r="D7229" t="s">
        <v>611</v>
      </c>
      <c r="E7229" t="s">
        <v>274</v>
      </c>
      <c r="F7229" t="s">
        <v>144</v>
      </c>
      <c r="G7229" t="s">
        <v>52</v>
      </c>
      <c r="H7229">
        <v>0.58315181732177734</v>
      </c>
      <c r="I7229">
        <v>0.58315181732177734</v>
      </c>
      <c r="J7229">
        <v>-10.5</v>
      </c>
      <c r="K7229">
        <v>-10.5</v>
      </c>
    </row>
    <row r="7230" spans="1:11" x14ac:dyDescent="0.15">
      <c r="A7230" t="s">
        <v>11</v>
      </c>
      <c r="B7230" t="s">
        <v>590</v>
      </c>
      <c r="C7230" t="s">
        <v>253</v>
      </c>
      <c r="D7230" t="s">
        <v>667</v>
      </c>
      <c r="E7230" t="s">
        <v>301</v>
      </c>
      <c r="F7230" t="s">
        <v>144</v>
      </c>
      <c r="G7230" t="s">
        <v>40</v>
      </c>
      <c r="H7230">
        <v>0.69294190406799316</v>
      </c>
      <c r="I7230">
        <v>0.69294190406799316</v>
      </c>
      <c r="J7230">
        <v>1</v>
      </c>
      <c r="K7230">
        <v>1</v>
      </c>
    </row>
    <row r="7231" spans="1:11" x14ac:dyDescent="0.15">
      <c r="A7231" t="s">
        <v>11</v>
      </c>
      <c r="B7231" t="s">
        <v>590</v>
      </c>
      <c r="C7231" t="s">
        <v>253</v>
      </c>
      <c r="D7231" t="s">
        <v>1486</v>
      </c>
      <c r="E7231" t="s">
        <v>298</v>
      </c>
      <c r="F7231" t="s">
        <v>144</v>
      </c>
      <c r="G7231" t="s">
        <v>40</v>
      </c>
      <c r="H7231">
        <v>0.64428168535232544</v>
      </c>
      <c r="I7231">
        <v>0.64428168535232544</v>
      </c>
      <c r="J7231">
        <v>-2.5</v>
      </c>
      <c r="K7231">
        <v>-2.5</v>
      </c>
    </row>
    <row r="7232" spans="1:11" x14ac:dyDescent="0.15">
      <c r="A7232" t="s">
        <v>11</v>
      </c>
      <c r="B7232" t="s">
        <v>590</v>
      </c>
      <c r="C7232" t="s">
        <v>253</v>
      </c>
      <c r="D7232" t="s">
        <v>681</v>
      </c>
      <c r="E7232" t="s">
        <v>263</v>
      </c>
      <c r="F7232" t="s">
        <v>144</v>
      </c>
      <c r="G7232" t="s">
        <v>40</v>
      </c>
      <c r="H7232">
        <v>0.6746828556060791</v>
      </c>
      <c r="I7232">
        <v>0.6746828556060791</v>
      </c>
      <c r="J7232">
        <v>-2.5</v>
      </c>
      <c r="K7232">
        <v>-2.5</v>
      </c>
    </row>
    <row r="7233" spans="1:11" x14ac:dyDescent="0.15">
      <c r="A7233" t="s">
        <v>11</v>
      </c>
      <c r="B7233" t="s">
        <v>590</v>
      </c>
      <c r="C7233" t="s">
        <v>253</v>
      </c>
      <c r="D7233" t="s">
        <v>1487</v>
      </c>
      <c r="E7233" t="s">
        <v>270</v>
      </c>
      <c r="F7233" t="s">
        <v>144</v>
      </c>
      <c r="G7233" t="s">
        <v>40</v>
      </c>
      <c r="H7233">
        <v>0.53685283660888672</v>
      </c>
      <c r="I7233">
        <v>0.53685283660888672</v>
      </c>
      <c r="J7233">
        <v>-1.5</v>
      </c>
      <c r="K7233">
        <v>-1.5</v>
      </c>
    </row>
    <row r="7234" spans="1:11" x14ac:dyDescent="0.15">
      <c r="A7234" t="s">
        <v>11</v>
      </c>
      <c r="B7234" t="s">
        <v>590</v>
      </c>
      <c r="C7234" t="s">
        <v>253</v>
      </c>
      <c r="D7234" t="s">
        <v>1488</v>
      </c>
      <c r="E7234" t="s">
        <v>1065</v>
      </c>
      <c r="F7234" t="s">
        <v>144</v>
      </c>
      <c r="G7234" t="s">
        <v>40</v>
      </c>
      <c r="H7234">
        <v>0.70194715261459351</v>
      </c>
      <c r="I7234">
        <v>0.70194715261459351</v>
      </c>
      <c r="J7234">
        <v>0</v>
      </c>
      <c r="K7234">
        <v>0</v>
      </c>
    </row>
    <row r="7235" spans="1:11" x14ac:dyDescent="0.15">
      <c r="A7235" t="s">
        <v>11</v>
      </c>
      <c r="B7235" t="s">
        <v>590</v>
      </c>
      <c r="C7235" t="s">
        <v>253</v>
      </c>
      <c r="D7235" t="s">
        <v>686</v>
      </c>
      <c r="E7235" t="s">
        <v>1096</v>
      </c>
      <c r="F7235" t="s">
        <v>144</v>
      </c>
      <c r="G7235" t="s">
        <v>40</v>
      </c>
      <c r="H7235">
        <v>0.52904868125915527</v>
      </c>
      <c r="I7235">
        <v>0.52904868125915527</v>
      </c>
      <c r="J7235">
        <v>-0.5</v>
      </c>
      <c r="K7235">
        <v>-0.5</v>
      </c>
    </row>
    <row r="7236" spans="1:11" x14ac:dyDescent="0.15">
      <c r="A7236" t="s">
        <v>11</v>
      </c>
      <c r="B7236" t="s">
        <v>590</v>
      </c>
      <c r="C7236" t="s">
        <v>253</v>
      </c>
      <c r="D7236" t="s">
        <v>1489</v>
      </c>
      <c r="E7236" t="s">
        <v>310</v>
      </c>
      <c r="F7236" t="s">
        <v>144</v>
      </c>
      <c r="G7236" t="s">
        <v>40</v>
      </c>
      <c r="H7236">
        <v>0.58881044387817383</v>
      </c>
      <c r="I7236">
        <v>0.58881044387817383</v>
      </c>
      <c r="J7236">
        <v>2</v>
      </c>
      <c r="K7236">
        <v>2</v>
      </c>
    </row>
    <row r="7237" spans="1:11" x14ac:dyDescent="0.15">
      <c r="A7237" t="s">
        <v>11</v>
      </c>
      <c r="B7237" t="s">
        <v>590</v>
      </c>
      <c r="C7237" t="s">
        <v>253</v>
      </c>
      <c r="D7237" t="s">
        <v>1490</v>
      </c>
      <c r="E7237" t="s">
        <v>301</v>
      </c>
      <c r="F7237" t="s">
        <v>144</v>
      </c>
      <c r="G7237" t="s">
        <v>40</v>
      </c>
      <c r="H7237">
        <v>0.53651189804077148</v>
      </c>
      <c r="I7237">
        <v>0.53651189804077148</v>
      </c>
      <c r="J7237">
        <v>-1.5</v>
      </c>
      <c r="K7237">
        <v>-1.5</v>
      </c>
    </row>
    <row r="7238" spans="1:11" x14ac:dyDescent="0.15">
      <c r="A7238" t="s">
        <v>11</v>
      </c>
      <c r="B7238" t="s">
        <v>590</v>
      </c>
      <c r="C7238" t="s">
        <v>253</v>
      </c>
      <c r="D7238" t="s">
        <v>685</v>
      </c>
      <c r="E7238" t="s">
        <v>1075</v>
      </c>
      <c r="F7238" t="s">
        <v>144</v>
      </c>
      <c r="G7238" t="s">
        <v>40</v>
      </c>
      <c r="H7238">
        <v>0.47072681784629822</v>
      </c>
      <c r="I7238">
        <v>0.47072681784629822</v>
      </c>
      <c r="J7238">
        <v>-1</v>
      </c>
      <c r="K7238">
        <v>-1</v>
      </c>
    </row>
    <row r="7239" spans="1:11" x14ac:dyDescent="0.15">
      <c r="A7239" t="s">
        <v>11</v>
      </c>
      <c r="B7239" t="s">
        <v>590</v>
      </c>
      <c r="C7239" t="s">
        <v>253</v>
      </c>
      <c r="D7239" t="s">
        <v>684</v>
      </c>
      <c r="E7239" t="s">
        <v>303</v>
      </c>
      <c r="F7239" t="s">
        <v>144</v>
      </c>
      <c r="G7239" t="s">
        <v>40</v>
      </c>
      <c r="H7239">
        <v>0.61529862880706787</v>
      </c>
      <c r="I7239">
        <v>0.61529862880706787</v>
      </c>
      <c r="J7239">
        <v>-1</v>
      </c>
      <c r="K7239">
        <v>-1</v>
      </c>
    </row>
    <row r="7240" spans="1:11" x14ac:dyDescent="0.15">
      <c r="A7240" t="s">
        <v>11</v>
      </c>
      <c r="B7240" t="s">
        <v>590</v>
      </c>
      <c r="C7240" t="s">
        <v>253</v>
      </c>
      <c r="D7240" t="s">
        <v>683</v>
      </c>
      <c r="E7240" t="s">
        <v>310</v>
      </c>
      <c r="F7240" t="s">
        <v>144</v>
      </c>
      <c r="G7240" t="s">
        <v>40</v>
      </c>
      <c r="H7240">
        <v>0.56921756267547607</v>
      </c>
      <c r="I7240">
        <v>0.56921756267547607</v>
      </c>
      <c r="J7240">
        <v>5</v>
      </c>
      <c r="K7240">
        <v>5</v>
      </c>
    </row>
    <row r="7241" spans="1:11" x14ac:dyDescent="0.15">
      <c r="A7241" t="s">
        <v>11</v>
      </c>
      <c r="B7241" t="s">
        <v>590</v>
      </c>
      <c r="C7241" t="s">
        <v>253</v>
      </c>
      <c r="D7241" t="s">
        <v>1491</v>
      </c>
      <c r="E7241" t="s">
        <v>304</v>
      </c>
      <c r="F7241" t="s">
        <v>144</v>
      </c>
      <c r="G7241" t="s">
        <v>40</v>
      </c>
      <c r="H7241">
        <v>0.4881325364112854</v>
      </c>
      <c r="I7241">
        <v>0.4881325364112854</v>
      </c>
      <c r="J7241">
        <v>0</v>
      </c>
      <c r="K7241">
        <v>0</v>
      </c>
    </row>
    <row r="7242" spans="1:11" x14ac:dyDescent="0.15">
      <c r="A7242" t="s">
        <v>11</v>
      </c>
      <c r="B7242" t="s">
        <v>590</v>
      </c>
      <c r="C7242" t="s">
        <v>253</v>
      </c>
      <c r="D7242" t="s">
        <v>1169</v>
      </c>
      <c r="E7242" t="s">
        <v>1091</v>
      </c>
      <c r="F7242" t="s">
        <v>144</v>
      </c>
      <c r="G7242" t="s">
        <v>40</v>
      </c>
      <c r="H7242">
        <v>0.63979887962341309</v>
      </c>
      <c r="I7242">
        <v>0.63979887962341309</v>
      </c>
      <c r="J7242">
        <v>1.5</v>
      </c>
      <c r="K7242">
        <v>1.5</v>
      </c>
    </row>
    <row r="7243" spans="1:11" x14ac:dyDescent="0.15">
      <c r="A7243" t="s">
        <v>11</v>
      </c>
      <c r="B7243" t="s">
        <v>590</v>
      </c>
      <c r="C7243" t="s">
        <v>253</v>
      </c>
      <c r="D7243" t="s">
        <v>676</v>
      </c>
      <c r="E7243" t="s">
        <v>307</v>
      </c>
      <c r="F7243" t="s">
        <v>144</v>
      </c>
      <c r="G7243" t="s">
        <v>40</v>
      </c>
      <c r="H7243">
        <v>0.45056182146072388</v>
      </c>
      <c r="I7243">
        <v>0.45056182146072388</v>
      </c>
      <c r="J7243">
        <v>2</v>
      </c>
      <c r="K7243">
        <v>2</v>
      </c>
    </row>
    <row r="7244" spans="1:11" x14ac:dyDescent="0.15">
      <c r="A7244" t="s">
        <v>11</v>
      </c>
      <c r="B7244" t="s">
        <v>590</v>
      </c>
      <c r="C7244" t="s">
        <v>253</v>
      </c>
      <c r="D7244" t="s">
        <v>1492</v>
      </c>
      <c r="E7244" t="s">
        <v>1104</v>
      </c>
      <c r="F7244" t="s">
        <v>144</v>
      </c>
      <c r="G7244" t="s">
        <v>40</v>
      </c>
      <c r="H7244">
        <v>0.65903937816619873</v>
      </c>
      <c r="I7244">
        <v>0.65903937816619873</v>
      </c>
      <c r="J7244">
        <v>0</v>
      </c>
      <c r="K7244">
        <v>0</v>
      </c>
    </row>
    <row r="7245" spans="1:11" x14ac:dyDescent="0.15">
      <c r="A7245" t="s">
        <v>11</v>
      </c>
      <c r="B7245" t="s">
        <v>590</v>
      </c>
      <c r="C7245" t="s">
        <v>253</v>
      </c>
      <c r="D7245" t="s">
        <v>636</v>
      </c>
      <c r="E7245" t="s">
        <v>255</v>
      </c>
      <c r="F7245" t="s">
        <v>167</v>
      </c>
      <c r="G7245" t="s">
        <v>40</v>
      </c>
      <c r="H7245">
        <v>0.56184351444244385</v>
      </c>
      <c r="I7245">
        <v>0.56184351444244385</v>
      </c>
      <c r="J7245">
        <v>-4</v>
      </c>
      <c r="K7245">
        <v>-4</v>
      </c>
    </row>
    <row r="7246" spans="1:11" x14ac:dyDescent="0.15">
      <c r="A7246" t="s">
        <v>11</v>
      </c>
      <c r="B7246" t="s">
        <v>590</v>
      </c>
      <c r="C7246" t="s">
        <v>253</v>
      </c>
      <c r="D7246" t="s">
        <v>1493</v>
      </c>
      <c r="E7246" t="s">
        <v>270</v>
      </c>
      <c r="F7246" t="s">
        <v>167</v>
      </c>
      <c r="G7246" t="s">
        <v>40</v>
      </c>
      <c r="H7246">
        <v>0.53971648216247559</v>
      </c>
      <c r="I7246">
        <v>0.53971648216247559</v>
      </c>
      <c r="J7246">
        <v>0.5</v>
      </c>
      <c r="K7246">
        <v>0.5</v>
      </c>
    </row>
    <row r="7247" spans="1:11" x14ac:dyDescent="0.15">
      <c r="A7247" t="s">
        <v>11</v>
      </c>
      <c r="B7247" t="s">
        <v>590</v>
      </c>
      <c r="C7247" t="s">
        <v>253</v>
      </c>
      <c r="D7247" t="s">
        <v>1494</v>
      </c>
      <c r="E7247" t="s">
        <v>290</v>
      </c>
      <c r="F7247" t="s">
        <v>167</v>
      </c>
      <c r="G7247" t="s">
        <v>40</v>
      </c>
      <c r="H7247">
        <v>0.56370747089385986</v>
      </c>
      <c r="I7247">
        <v>0.56370747089385986</v>
      </c>
      <c r="J7247">
        <v>0</v>
      </c>
      <c r="K7247">
        <v>0</v>
      </c>
    </row>
    <row r="7248" spans="1:11" x14ac:dyDescent="0.15">
      <c r="A7248" t="s">
        <v>11</v>
      </c>
      <c r="B7248" t="s">
        <v>590</v>
      </c>
      <c r="C7248" t="s">
        <v>253</v>
      </c>
      <c r="D7248" t="s">
        <v>1495</v>
      </c>
      <c r="E7248" t="s">
        <v>270</v>
      </c>
      <c r="F7248" t="s">
        <v>167</v>
      </c>
      <c r="G7248" t="s">
        <v>40</v>
      </c>
      <c r="H7248">
        <v>0.51591289043426514</v>
      </c>
      <c r="I7248">
        <v>0.51591289043426514</v>
      </c>
      <c r="J7248">
        <v>-1</v>
      </c>
      <c r="K7248">
        <v>-1</v>
      </c>
    </row>
    <row r="7249" spans="1:11" x14ac:dyDescent="0.15">
      <c r="A7249" t="s">
        <v>11</v>
      </c>
      <c r="B7249" t="s">
        <v>590</v>
      </c>
      <c r="C7249" t="s">
        <v>253</v>
      </c>
      <c r="D7249" t="s">
        <v>1496</v>
      </c>
      <c r="E7249" t="s">
        <v>1099</v>
      </c>
      <c r="F7249" t="s">
        <v>167</v>
      </c>
      <c r="G7249" t="s">
        <v>40</v>
      </c>
      <c r="H7249">
        <v>0.68650996685028076</v>
      </c>
      <c r="I7249">
        <v>0.68650996685028076</v>
      </c>
      <c r="J7249">
        <v>0</v>
      </c>
      <c r="K7249">
        <v>0</v>
      </c>
    </row>
    <row r="7250" spans="1:11" x14ac:dyDescent="0.15">
      <c r="A7250" t="s">
        <v>11</v>
      </c>
      <c r="B7250" t="s">
        <v>590</v>
      </c>
      <c r="C7250" t="s">
        <v>253</v>
      </c>
      <c r="D7250" t="s">
        <v>1428</v>
      </c>
      <c r="E7250" t="s">
        <v>290</v>
      </c>
      <c r="F7250" t="s">
        <v>167</v>
      </c>
      <c r="G7250" t="s">
        <v>40</v>
      </c>
      <c r="H7250">
        <v>0.61716830730438232</v>
      </c>
      <c r="I7250">
        <v>0.61716830730438232</v>
      </c>
      <c r="J7250">
        <v>-1.5</v>
      </c>
      <c r="K7250">
        <v>-1.5</v>
      </c>
    </row>
    <row r="7251" spans="1:11" x14ac:dyDescent="0.15">
      <c r="A7251" t="s">
        <v>11</v>
      </c>
      <c r="B7251" t="s">
        <v>590</v>
      </c>
      <c r="C7251" t="s">
        <v>253</v>
      </c>
      <c r="D7251" t="s">
        <v>1497</v>
      </c>
      <c r="E7251" t="s">
        <v>1099</v>
      </c>
      <c r="F7251" t="s">
        <v>167</v>
      </c>
      <c r="G7251" t="s">
        <v>40</v>
      </c>
      <c r="H7251">
        <v>0.6532554030418396</v>
      </c>
      <c r="I7251">
        <v>0.6532554030418396</v>
      </c>
      <c r="J7251">
        <v>0</v>
      </c>
      <c r="K7251">
        <v>0</v>
      </c>
    </row>
    <row r="7252" spans="1:11" x14ac:dyDescent="0.15">
      <c r="A7252" t="s">
        <v>11</v>
      </c>
      <c r="B7252" t="s">
        <v>590</v>
      </c>
      <c r="C7252" t="s">
        <v>253</v>
      </c>
      <c r="D7252" t="s">
        <v>1498</v>
      </c>
      <c r="E7252" t="s">
        <v>270</v>
      </c>
      <c r="F7252" t="s">
        <v>167</v>
      </c>
      <c r="G7252" t="s">
        <v>40</v>
      </c>
      <c r="H7252">
        <v>0.59159457683563232</v>
      </c>
      <c r="I7252">
        <v>0.59159457683563232</v>
      </c>
      <c r="J7252">
        <v>0</v>
      </c>
      <c r="K7252">
        <v>0</v>
      </c>
    </row>
    <row r="7253" spans="1:11" x14ac:dyDescent="0.15">
      <c r="A7253" t="s">
        <v>11</v>
      </c>
      <c r="B7253" t="s">
        <v>590</v>
      </c>
      <c r="C7253" t="s">
        <v>253</v>
      </c>
      <c r="D7253" t="s">
        <v>634</v>
      </c>
      <c r="E7253" t="s">
        <v>289</v>
      </c>
      <c r="F7253" t="s">
        <v>167</v>
      </c>
      <c r="G7253" t="s">
        <v>40</v>
      </c>
      <c r="H7253">
        <v>0.72040104866027832</v>
      </c>
      <c r="I7253">
        <v>0.72040104866027832</v>
      </c>
      <c r="J7253">
        <v>-1.5</v>
      </c>
      <c r="K7253">
        <v>-1.5</v>
      </c>
    </row>
    <row r="7254" spans="1:11" x14ac:dyDescent="0.15">
      <c r="A7254" t="s">
        <v>11</v>
      </c>
      <c r="B7254" t="s">
        <v>590</v>
      </c>
      <c r="C7254" t="s">
        <v>253</v>
      </c>
      <c r="D7254" t="s">
        <v>602</v>
      </c>
      <c r="E7254" t="s">
        <v>266</v>
      </c>
      <c r="F7254" t="s">
        <v>167</v>
      </c>
      <c r="G7254" t="s">
        <v>40</v>
      </c>
      <c r="H7254">
        <v>0.56657147407531738</v>
      </c>
      <c r="I7254">
        <v>0.56657147407531738</v>
      </c>
      <c r="J7254">
        <v>-4</v>
      </c>
      <c r="K7254">
        <v>-4</v>
      </c>
    </row>
    <row r="7255" spans="1:11" x14ac:dyDescent="0.15">
      <c r="A7255" t="s">
        <v>11</v>
      </c>
      <c r="B7255" t="s">
        <v>590</v>
      </c>
      <c r="C7255" t="s">
        <v>253</v>
      </c>
      <c r="D7255" t="s">
        <v>1499</v>
      </c>
      <c r="E7255" t="s">
        <v>1104</v>
      </c>
      <c r="F7255" t="s">
        <v>167</v>
      </c>
      <c r="G7255" t="s">
        <v>40</v>
      </c>
      <c r="H7255">
        <v>0.60006105899810791</v>
      </c>
      <c r="I7255">
        <v>0.60006105899810791</v>
      </c>
      <c r="J7255">
        <v>-0.5</v>
      </c>
      <c r="K7255">
        <v>-0.5</v>
      </c>
    </row>
    <row r="7256" spans="1:11" x14ac:dyDescent="0.15">
      <c r="A7256" t="s">
        <v>11</v>
      </c>
      <c r="B7256" t="s">
        <v>590</v>
      </c>
      <c r="C7256" t="s">
        <v>253</v>
      </c>
      <c r="D7256" t="s">
        <v>1500</v>
      </c>
      <c r="E7256" t="s">
        <v>265</v>
      </c>
      <c r="F7256" t="s">
        <v>167</v>
      </c>
      <c r="G7256" t="s">
        <v>40</v>
      </c>
      <c r="H7256">
        <v>0.54281854629516602</v>
      </c>
      <c r="I7256">
        <v>0.54281854629516602</v>
      </c>
      <c r="J7256">
        <v>0</v>
      </c>
      <c r="K7256">
        <v>0</v>
      </c>
    </row>
    <row r="7257" spans="1:11" x14ac:dyDescent="0.15">
      <c r="A7257" t="s">
        <v>11</v>
      </c>
      <c r="B7257" t="s">
        <v>590</v>
      </c>
      <c r="C7257" t="s">
        <v>253</v>
      </c>
      <c r="D7257" t="s">
        <v>1501</v>
      </c>
      <c r="E7257" t="s">
        <v>270</v>
      </c>
      <c r="F7257" t="s">
        <v>167</v>
      </c>
      <c r="G7257" t="s">
        <v>40</v>
      </c>
      <c r="H7257">
        <v>0.51383036375045776</v>
      </c>
      <c r="I7257">
        <v>0.51383036375045776</v>
      </c>
      <c r="J7257">
        <v>-1</v>
      </c>
      <c r="K7257">
        <v>-1</v>
      </c>
    </row>
    <row r="7258" spans="1:11" x14ac:dyDescent="0.15">
      <c r="A7258" t="s">
        <v>11</v>
      </c>
      <c r="B7258" t="s">
        <v>590</v>
      </c>
      <c r="C7258" t="s">
        <v>253</v>
      </c>
      <c r="D7258" t="s">
        <v>1502</v>
      </c>
      <c r="E7258" t="s">
        <v>290</v>
      </c>
      <c r="F7258" t="s">
        <v>167</v>
      </c>
      <c r="G7258" t="s">
        <v>40</v>
      </c>
      <c r="H7258">
        <v>0.64004504680633545</v>
      </c>
      <c r="I7258">
        <v>0.64004504680633545</v>
      </c>
      <c r="J7258">
        <v>-4.5</v>
      </c>
      <c r="K7258">
        <v>-4.5</v>
      </c>
    </row>
    <row r="7259" spans="1:11" x14ac:dyDescent="0.15">
      <c r="A7259" t="s">
        <v>11</v>
      </c>
      <c r="B7259" t="s">
        <v>590</v>
      </c>
      <c r="C7259" t="s">
        <v>253</v>
      </c>
      <c r="D7259" t="s">
        <v>1503</v>
      </c>
      <c r="E7259" t="s">
        <v>1075</v>
      </c>
      <c r="F7259" t="s">
        <v>167</v>
      </c>
      <c r="G7259" t="s">
        <v>40</v>
      </c>
      <c r="H7259">
        <v>0.61101758480072021</v>
      </c>
      <c r="I7259">
        <v>0.61101758480072021</v>
      </c>
      <c r="J7259">
        <v>-0.5</v>
      </c>
      <c r="K7259">
        <v>-0.5</v>
      </c>
    </row>
    <row r="7260" spans="1:11" x14ac:dyDescent="0.15">
      <c r="A7260" t="s">
        <v>11</v>
      </c>
      <c r="B7260" t="s">
        <v>590</v>
      </c>
      <c r="C7260" t="s">
        <v>253</v>
      </c>
      <c r="D7260" t="s">
        <v>1504</v>
      </c>
      <c r="E7260" t="s">
        <v>1064</v>
      </c>
      <c r="F7260" t="s">
        <v>167</v>
      </c>
      <c r="G7260" t="s">
        <v>21</v>
      </c>
      <c r="H7260">
        <v>0.60464763641357422</v>
      </c>
      <c r="I7260">
        <v>0.60464763641357422</v>
      </c>
      <c r="J7260">
        <v>3</v>
      </c>
      <c r="K7260">
        <v>3</v>
      </c>
    </row>
    <row r="7261" spans="1:11" x14ac:dyDescent="0.15">
      <c r="A7261" t="s">
        <v>11</v>
      </c>
      <c r="B7261" t="s">
        <v>590</v>
      </c>
      <c r="C7261" t="s">
        <v>253</v>
      </c>
      <c r="D7261" t="s">
        <v>678</v>
      </c>
      <c r="E7261" t="s">
        <v>290</v>
      </c>
      <c r="F7261" t="s">
        <v>167</v>
      </c>
      <c r="G7261" t="s">
        <v>40</v>
      </c>
      <c r="H7261">
        <v>0.65444862842559814</v>
      </c>
      <c r="I7261">
        <v>0.65444862842559814</v>
      </c>
      <c r="J7261">
        <v>-4</v>
      </c>
      <c r="K7261">
        <v>-4</v>
      </c>
    </row>
    <row r="7262" spans="1:11" x14ac:dyDescent="0.15">
      <c r="A7262" t="s">
        <v>11</v>
      </c>
      <c r="B7262" t="s">
        <v>590</v>
      </c>
      <c r="C7262" t="s">
        <v>253</v>
      </c>
      <c r="D7262" t="s">
        <v>1505</v>
      </c>
      <c r="E7262" t="s">
        <v>290</v>
      </c>
      <c r="F7262" t="s">
        <v>167</v>
      </c>
      <c r="G7262" t="s">
        <v>40</v>
      </c>
      <c r="H7262">
        <v>0.5301470160484314</v>
      </c>
      <c r="I7262">
        <v>0.5301470160484314</v>
      </c>
      <c r="J7262">
        <v>-2</v>
      </c>
      <c r="K7262">
        <v>-2</v>
      </c>
    </row>
    <row r="7263" spans="1:11" x14ac:dyDescent="0.15">
      <c r="A7263" t="s">
        <v>11</v>
      </c>
      <c r="B7263" t="s">
        <v>590</v>
      </c>
      <c r="C7263" t="s">
        <v>253</v>
      </c>
      <c r="D7263" t="s">
        <v>1506</v>
      </c>
      <c r="E7263" t="s">
        <v>1099</v>
      </c>
      <c r="F7263" t="s">
        <v>167</v>
      </c>
      <c r="G7263" t="s">
        <v>40</v>
      </c>
      <c r="H7263">
        <v>0.72183936834335327</v>
      </c>
      <c r="I7263">
        <v>0.72183936834335327</v>
      </c>
      <c r="J7263">
        <v>0</v>
      </c>
      <c r="K7263">
        <v>0</v>
      </c>
    </row>
    <row r="7264" spans="1:11" x14ac:dyDescent="0.15">
      <c r="A7264" t="s">
        <v>11</v>
      </c>
      <c r="B7264" t="s">
        <v>590</v>
      </c>
      <c r="C7264" t="s">
        <v>253</v>
      </c>
      <c r="D7264" t="s">
        <v>594</v>
      </c>
      <c r="E7264" t="s">
        <v>314</v>
      </c>
      <c r="F7264" t="s">
        <v>190</v>
      </c>
      <c r="G7264" t="s">
        <v>40</v>
      </c>
      <c r="H7264">
        <v>0.59725272655487061</v>
      </c>
      <c r="I7264">
        <v>0.59725272655487061</v>
      </c>
      <c r="J7264">
        <v>-2</v>
      </c>
      <c r="K7264">
        <v>-2</v>
      </c>
    </row>
    <row r="7265" spans="1:11" x14ac:dyDescent="0.15">
      <c r="A7265" t="s">
        <v>11</v>
      </c>
      <c r="B7265" t="s">
        <v>590</v>
      </c>
      <c r="C7265" t="s">
        <v>253</v>
      </c>
      <c r="D7265" t="s">
        <v>687</v>
      </c>
      <c r="E7265" t="s">
        <v>314</v>
      </c>
      <c r="F7265" t="s">
        <v>190</v>
      </c>
      <c r="G7265" t="s">
        <v>40</v>
      </c>
      <c r="H7265">
        <v>0.61524283885955811</v>
      </c>
      <c r="I7265">
        <v>0.61524283885955811</v>
      </c>
      <c r="J7265">
        <v>6</v>
      </c>
      <c r="K7265">
        <v>6</v>
      </c>
    </row>
    <row r="7266" spans="1:11" x14ac:dyDescent="0.15">
      <c r="A7266" t="s">
        <v>11</v>
      </c>
      <c r="B7266" t="s">
        <v>590</v>
      </c>
      <c r="C7266" t="s">
        <v>253</v>
      </c>
      <c r="D7266" t="s">
        <v>644</v>
      </c>
      <c r="E7266" t="s">
        <v>295</v>
      </c>
      <c r="F7266" t="s">
        <v>190</v>
      </c>
      <c r="G7266" t="s">
        <v>40</v>
      </c>
      <c r="H7266">
        <v>0.59460508823394775</v>
      </c>
      <c r="I7266">
        <v>0.59460508823394775</v>
      </c>
      <c r="J7266">
        <v>-7</v>
      </c>
      <c r="K7266">
        <v>-7</v>
      </c>
    </row>
    <row r="7267" spans="1:11" x14ac:dyDescent="0.15">
      <c r="A7267" t="s">
        <v>11</v>
      </c>
      <c r="B7267" t="s">
        <v>590</v>
      </c>
      <c r="C7267" t="s">
        <v>253</v>
      </c>
      <c r="D7267" t="s">
        <v>691</v>
      </c>
      <c r="E7267" t="s">
        <v>271</v>
      </c>
      <c r="F7267" t="s">
        <v>190</v>
      </c>
      <c r="G7267" t="s">
        <v>40</v>
      </c>
      <c r="H7267">
        <v>0.68719106912612915</v>
      </c>
      <c r="I7267">
        <v>0.68719106912612915</v>
      </c>
      <c r="J7267">
        <v>-5.5</v>
      </c>
      <c r="K7267">
        <v>-5.5</v>
      </c>
    </row>
    <row r="7268" spans="1:11" x14ac:dyDescent="0.15">
      <c r="A7268" t="s">
        <v>11</v>
      </c>
      <c r="B7268" t="s">
        <v>590</v>
      </c>
      <c r="C7268" t="s">
        <v>253</v>
      </c>
      <c r="D7268" t="s">
        <v>1172</v>
      </c>
      <c r="E7268" t="s">
        <v>1099</v>
      </c>
      <c r="F7268" t="s">
        <v>190</v>
      </c>
      <c r="G7268" t="s">
        <v>40</v>
      </c>
      <c r="H7268">
        <v>0.71362578868865967</v>
      </c>
      <c r="I7268">
        <v>0.71362578868865967</v>
      </c>
      <c r="J7268">
        <v>-0.5</v>
      </c>
      <c r="K7268">
        <v>-0.5</v>
      </c>
    </row>
    <row r="7269" spans="1:11" x14ac:dyDescent="0.15">
      <c r="A7269" t="s">
        <v>11</v>
      </c>
      <c r="B7269" t="s">
        <v>590</v>
      </c>
      <c r="C7269" t="s">
        <v>253</v>
      </c>
      <c r="D7269" t="s">
        <v>689</v>
      </c>
      <c r="E7269" t="s">
        <v>314</v>
      </c>
      <c r="F7269" t="s">
        <v>190</v>
      </c>
      <c r="G7269" t="s">
        <v>40</v>
      </c>
      <c r="H7269">
        <v>0.61240482330322266</v>
      </c>
      <c r="I7269">
        <v>0.61240482330322266</v>
      </c>
      <c r="J7269">
        <v>6</v>
      </c>
      <c r="K7269">
        <v>6</v>
      </c>
    </row>
    <row r="7270" spans="1:11" x14ac:dyDescent="0.15">
      <c r="A7270" t="s">
        <v>11</v>
      </c>
      <c r="B7270" t="s">
        <v>590</v>
      </c>
      <c r="C7270" t="s">
        <v>253</v>
      </c>
      <c r="D7270" t="s">
        <v>1166</v>
      </c>
      <c r="E7270" t="s">
        <v>295</v>
      </c>
      <c r="F7270" t="s">
        <v>190</v>
      </c>
      <c r="G7270" t="s">
        <v>40</v>
      </c>
      <c r="H7270">
        <v>0.6232108473777771</v>
      </c>
      <c r="I7270">
        <v>0.6232108473777771</v>
      </c>
      <c r="J7270">
        <v>-1</v>
      </c>
      <c r="K7270">
        <v>-1</v>
      </c>
    </row>
    <row r="7271" spans="1:11" x14ac:dyDescent="0.15">
      <c r="A7271" t="s">
        <v>11</v>
      </c>
      <c r="B7271" t="s">
        <v>590</v>
      </c>
      <c r="C7271" t="s">
        <v>253</v>
      </c>
      <c r="D7271" t="s">
        <v>1431</v>
      </c>
      <c r="E7271" t="s">
        <v>306</v>
      </c>
      <c r="F7271" t="s">
        <v>190</v>
      </c>
      <c r="G7271" t="s">
        <v>40</v>
      </c>
      <c r="H7271">
        <v>0.57900142669677734</v>
      </c>
      <c r="I7271">
        <v>0.57900142669677734</v>
      </c>
      <c r="J7271">
        <v>-3</v>
      </c>
      <c r="K7271">
        <v>-3</v>
      </c>
    </row>
    <row r="7272" spans="1:11" x14ac:dyDescent="0.15">
      <c r="A7272" t="s">
        <v>11</v>
      </c>
      <c r="B7272" t="s">
        <v>590</v>
      </c>
      <c r="C7272" t="s">
        <v>253</v>
      </c>
      <c r="D7272" t="s">
        <v>1433</v>
      </c>
      <c r="E7272" t="s">
        <v>265</v>
      </c>
      <c r="F7272" t="s">
        <v>190</v>
      </c>
      <c r="G7272" t="s">
        <v>40</v>
      </c>
      <c r="H7272">
        <v>0.59438169002532959</v>
      </c>
      <c r="I7272">
        <v>0.59438169002532959</v>
      </c>
      <c r="J7272">
        <v>-1</v>
      </c>
      <c r="K7272">
        <v>-1</v>
      </c>
    </row>
    <row r="7273" spans="1:11" x14ac:dyDescent="0.15">
      <c r="A7273" t="s">
        <v>11</v>
      </c>
      <c r="B7273" t="s">
        <v>590</v>
      </c>
      <c r="C7273" t="s">
        <v>253</v>
      </c>
      <c r="D7273" t="s">
        <v>694</v>
      </c>
      <c r="E7273" t="s">
        <v>257</v>
      </c>
      <c r="F7273" t="s">
        <v>190</v>
      </c>
      <c r="G7273" t="s">
        <v>40</v>
      </c>
      <c r="H7273">
        <v>0.54955750703811646</v>
      </c>
      <c r="I7273">
        <v>0.54955750703811646</v>
      </c>
      <c r="J7273">
        <v>3.5</v>
      </c>
      <c r="K7273">
        <v>3.5</v>
      </c>
    </row>
    <row r="7274" spans="1:11" x14ac:dyDescent="0.15">
      <c r="A7274" t="s">
        <v>11</v>
      </c>
      <c r="B7274" t="s">
        <v>590</v>
      </c>
      <c r="C7274" t="s">
        <v>253</v>
      </c>
      <c r="D7274" t="s">
        <v>1165</v>
      </c>
      <c r="E7274" t="s">
        <v>1099</v>
      </c>
      <c r="F7274" t="s">
        <v>190</v>
      </c>
      <c r="G7274" t="s">
        <v>40</v>
      </c>
      <c r="H7274">
        <v>0.71887624263763428</v>
      </c>
      <c r="I7274">
        <v>0.71887624263763428</v>
      </c>
      <c r="J7274">
        <v>-0.5</v>
      </c>
      <c r="K7274">
        <v>-0.5</v>
      </c>
    </row>
    <row r="7275" spans="1:11" x14ac:dyDescent="0.15">
      <c r="A7275" t="s">
        <v>11</v>
      </c>
      <c r="B7275" t="s">
        <v>590</v>
      </c>
      <c r="C7275" t="s">
        <v>253</v>
      </c>
      <c r="D7275" t="s">
        <v>692</v>
      </c>
      <c r="E7275" t="s">
        <v>254</v>
      </c>
      <c r="F7275" t="s">
        <v>190</v>
      </c>
      <c r="G7275" t="s">
        <v>40</v>
      </c>
      <c r="H7275">
        <v>0.75979709625244141</v>
      </c>
      <c r="I7275">
        <v>0.75979709625244141</v>
      </c>
      <c r="J7275">
        <v>-0.5</v>
      </c>
      <c r="K7275">
        <v>-0.5</v>
      </c>
    </row>
    <row r="7276" spans="1:11" x14ac:dyDescent="0.15">
      <c r="A7276" t="s">
        <v>11</v>
      </c>
      <c r="B7276" t="s">
        <v>590</v>
      </c>
      <c r="C7276" t="s">
        <v>253</v>
      </c>
      <c r="D7276" t="s">
        <v>690</v>
      </c>
      <c r="E7276" t="s">
        <v>314</v>
      </c>
      <c r="F7276" t="s">
        <v>190</v>
      </c>
      <c r="G7276" t="s">
        <v>40</v>
      </c>
      <c r="H7276">
        <v>0.67117315530776978</v>
      </c>
      <c r="I7276">
        <v>0.67117315530776978</v>
      </c>
      <c r="J7276">
        <v>-0.5</v>
      </c>
      <c r="K7276">
        <v>-0.5</v>
      </c>
    </row>
    <row r="7277" spans="1:11" x14ac:dyDescent="0.15">
      <c r="A7277" t="s">
        <v>11</v>
      </c>
      <c r="B7277" t="s">
        <v>590</v>
      </c>
      <c r="C7277" t="s">
        <v>253</v>
      </c>
      <c r="D7277" t="s">
        <v>1316</v>
      </c>
      <c r="E7277" t="s">
        <v>314</v>
      </c>
      <c r="F7277" t="s">
        <v>190</v>
      </c>
      <c r="G7277" t="s">
        <v>40</v>
      </c>
      <c r="H7277">
        <v>0.61032819747924805</v>
      </c>
      <c r="I7277">
        <v>0.61032819747924805</v>
      </c>
      <c r="J7277">
        <v>0</v>
      </c>
      <c r="K7277">
        <v>0</v>
      </c>
    </row>
    <row r="7278" spans="1:11" x14ac:dyDescent="0.15">
      <c r="A7278" t="s">
        <v>11</v>
      </c>
      <c r="B7278" t="s">
        <v>590</v>
      </c>
      <c r="C7278" t="s">
        <v>253</v>
      </c>
      <c r="D7278" t="s">
        <v>1329</v>
      </c>
      <c r="E7278" t="s">
        <v>314</v>
      </c>
      <c r="F7278" t="s">
        <v>190</v>
      </c>
      <c r="G7278" t="s">
        <v>40</v>
      </c>
      <c r="H7278">
        <v>0.57015144824981689</v>
      </c>
      <c r="I7278">
        <v>0.57015144824981689</v>
      </c>
      <c r="J7278">
        <v>2.5</v>
      </c>
      <c r="K7278">
        <v>2.5</v>
      </c>
    </row>
    <row r="7279" spans="1:11" x14ac:dyDescent="0.15">
      <c r="A7279" t="s">
        <v>11</v>
      </c>
      <c r="B7279" t="s">
        <v>590</v>
      </c>
      <c r="C7279" t="s">
        <v>253</v>
      </c>
      <c r="D7279" t="s">
        <v>1424</v>
      </c>
      <c r="E7279" t="s">
        <v>314</v>
      </c>
      <c r="F7279" t="s">
        <v>190</v>
      </c>
      <c r="G7279" t="s">
        <v>40</v>
      </c>
      <c r="H7279">
        <v>0.58995497226715088</v>
      </c>
      <c r="I7279">
        <v>0.58995497226715088</v>
      </c>
      <c r="J7279">
        <v>6.5</v>
      </c>
      <c r="K7279">
        <v>6.5</v>
      </c>
    </row>
    <row r="7280" spans="1:11" x14ac:dyDescent="0.15">
      <c r="A7280" t="s">
        <v>11</v>
      </c>
      <c r="B7280" t="s">
        <v>590</v>
      </c>
      <c r="C7280" t="s">
        <v>253</v>
      </c>
      <c r="D7280" t="s">
        <v>1171</v>
      </c>
      <c r="E7280" t="s">
        <v>314</v>
      </c>
      <c r="F7280" t="s">
        <v>190</v>
      </c>
      <c r="G7280" t="s">
        <v>40</v>
      </c>
      <c r="H7280">
        <v>0.68096154928207397</v>
      </c>
      <c r="I7280">
        <v>0.68096154928207397</v>
      </c>
      <c r="J7280">
        <v>5.5</v>
      </c>
      <c r="K7280">
        <v>5.5</v>
      </c>
    </row>
    <row r="7281" spans="1:11" x14ac:dyDescent="0.15">
      <c r="A7281" t="s">
        <v>11</v>
      </c>
      <c r="B7281" t="s">
        <v>590</v>
      </c>
      <c r="C7281" t="s">
        <v>253</v>
      </c>
      <c r="D7281" t="s">
        <v>1318</v>
      </c>
      <c r="E7281" t="s">
        <v>314</v>
      </c>
      <c r="F7281" t="s">
        <v>190</v>
      </c>
      <c r="G7281" t="s">
        <v>40</v>
      </c>
      <c r="H7281">
        <v>0.55355608463287354</v>
      </c>
      <c r="I7281">
        <v>0.55355608463287354</v>
      </c>
      <c r="J7281">
        <v>2</v>
      </c>
      <c r="K7281">
        <v>2</v>
      </c>
    </row>
    <row r="7282" spans="1:11" x14ac:dyDescent="0.15">
      <c r="A7282" t="s">
        <v>11</v>
      </c>
      <c r="B7282" t="s">
        <v>590</v>
      </c>
      <c r="C7282" t="s">
        <v>253</v>
      </c>
      <c r="D7282" t="s">
        <v>1317</v>
      </c>
      <c r="E7282" t="s">
        <v>1099</v>
      </c>
      <c r="F7282" t="s">
        <v>190</v>
      </c>
      <c r="G7282" t="s">
        <v>40</v>
      </c>
      <c r="H7282">
        <v>0.6895453929901123</v>
      </c>
      <c r="I7282">
        <v>0.6895453929901123</v>
      </c>
      <c r="J7282">
        <v>-0.5</v>
      </c>
      <c r="K7282">
        <v>-0.5</v>
      </c>
    </row>
    <row r="7283" spans="1:11" x14ac:dyDescent="0.15">
      <c r="A7283" t="s">
        <v>11</v>
      </c>
      <c r="B7283" t="s">
        <v>590</v>
      </c>
      <c r="C7283" t="s">
        <v>253</v>
      </c>
      <c r="D7283" t="s">
        <v>1328</v>
      </c>
      <c r="E7283" t="s">
        <v>317</v>
      </c>
      <c r="F7283" t="s">
        <v>207</v>
      </c>
      <c r="G7283" t="s">
        <v>40</v>
      </c>
      <c r="H7283">
        <v>0.40425559878349299</v>
      </c>
      <c r="I7283">
        <v>0.40425559878349299</v>
      </c>
      <c r="J7283">
        <v>-3.5</v>
      </c>
      <c r="K7283">
        <v>-3.5</v>
      </c>
    </row>
    <row r="7284" spans="1:11" x14ac:dyDescent="0.15">
      <c r="A7284" t="s">
        <v>11</v>
      </c>
      <c r="B7284" t="s">
        <v>590</v>
      </c>
      <c r="C7284" t="s">
        <v>253</v>
      </c>
      <c r="D7284" t="s">
        <v>1140</v>
      </c>
      <c r="E7284" t="s">
        <v>1084</v>
      </c>
      <c r="F7284" t="s">
        <v>207</v>
      </c>
      <c r="G7284" t="s">
        <v>40</v>
      </c>
      <c r="H7284">
        <v>0.50892722606658936</v>
      </c>
      <c r="I7284">
        <v>0.50892722606658936</v>
      </c>
      <c r="J7284">
        <v>0.5</v>
      </c>
      <c r="K7284">
        <v>0.5</v>
      </c>
    </row>
    <row r="7285" spans="1:11" x14ac:dyDescent="0.15">
      <c r="A7285" t="s">
        <v>11</v>
      </c>
      <c r="B7285" t="s">
        <v>590</v>
      </c>
      <c r="C7285" t="s">
        <v>253</v>
      </c>
      <c r="D7285" t="s">
        <v>1507</v>
      </c>
      <c r="E7285" t="s">
        <v>317</v>
      </c>
      <c r="F7285" t="s">
        <v>207</v>
      </c>
      <c r="G7285" t="s">
        <v>40</v>
      </c>
      <c r="H7285">
        <v>0.53297156095504761</v>
      </c>
      <c r="I7285">
        <v>0.53297156095504761</v>
      </c>
      <c r="J7285">
        <v>0</v>
      </c>
      <c r="K7285">
        <v>0</v>
      </c>
    </row>
    <row r="7286" spans="1:11" x14ac:dyDescent="0.15">
      <c r="A7286" t="s">
        <v>11</v>
      </c>
      <c r="B7286" t="s">
        <v>590</v>
      </c>
      <c r="C7286" t="s">
        <v>253</v>
      </c>
      <c r="D7286" t="s">
        <v>1321</v>
      </c>
      <c r="E7286" t="s">
        <v>314</v>
      </c>
      <c r="F7286" t="s">
        <v>207</v>
      </c>
      <c r="G7286" t="s">
        <v>40</v>
      </c>
      <c r="H7286">
        <v>0.53269529342651367</v>
      </c>
      <c r="I7286">
        <v>0.53269529342651367</v>
      </c>
      <c r="J7286">
        <v>4</v>
      </c>
      <c r="K7286">
        <v>4</v>
      </c>
    </row>
    <row r="7287" spans="1:11" x14ac:dyDescent="0.15">
      <c r="A7287" t="s">
        <v>11</v>
      </c>
      <c r="B7287" t="s">
        <v>590</v>
      </c>
      <c r="C7287" t="s">
        <v>253</v>
      </c>
      <c r="D7287" t="s">
        <v>697</v>
      </c>
      <c r="E7287" t="s">
        <v>314</v>
      </c>
      <c r="F7287" t="s">
        <v>207</v>
      </c>
      <c r="G7287" t="s">
        <v>40</v>
      </c>
      <c r="H7287">
        <v>0.58124232292175293</v>
      </c>
      <c r="I7287">
        <v>0.58124232292175293</v>
      </c>
      <c r="J7287">
        <v>2.5</v>
      </c>
      <c r="K7287">
        <v>2.5</v>
      </c>
    </row>
    <row r="7288" spans="1:11" x14ac:dyDescent="0.15">
      <c r="A7288" t="s">
        <v>11</v>
      </c>
      <c r="B7288" t="s">
        <v>590</v>
      </c>
      <c r="C7288" t="s">
        <v>253</v>
      </c>
      <c r="D7288" t="s">
        <v>1324</v>
      </c>
      <c r="E7288" t="s">
        <v>281</v>
      </c>
      <c r="F7288" t="s">
        <v>207</v>
      </c>
      <c r="G7288" t="s">
        <v>40</v>
      </c>
      <c r="H7288">
        <v>0.59915363788604736</v>
      </c>
      <c r="I7288">
        <v>0.59915363788604736</v>
      </c>
      <c r="J7288">
        <v>6.5</v>
      </c>
      <c r="K7288">
        <v>6.5</v>
      </c>
    </row>
    <row r="7289" spans="1:11" x14ac:dyDescent="0.15">
      <c r="A7289" t="s">
        <v>11</v>
      </c>
      <c r="B7289" t="s">
        <v>590</v>
      </c>
      <c r="C7289" t="s">
        <v>253</v>
      </c>
      <c r="D7289" t="s">
        <v>1508</v>
      </c>
      <c r="E7289" t="s">
        <v>317</v>
      </c>
      <c r="F7289" t="s">
        <v>207</v>
      </c>
      <c r="G7289" t="s">
        <v>40</v>
      </c>
      <c r="H7289">
        <v>0.49382448196411127</v>
      </c>
      <c r="I7289">
        <v>0.49382448196411127</v>
      </c>
      <c r="J7289">
        <v>-1</v>
      </c>
      <c r="K7289">
        <v>-1</v>
      </c>
    </row>
    <row r="7290" spans="1:11" x14ac:dyDescent="0.15">
      <c r="A7290" t="s">
        <v>11</v>
      </c>
      <c r="B7290" t="s">
        <v>590</v>
      </c>
      <c r="C7290" t="s">
        <v>253</v>
      </c>
      <c r="D7290" t="s">
        <v>698</v>
      </c>
      <c r="E7290" t="s">
        <v>1100</v>
      </c>
      <c r="F7290" t="s">
        <v>207</v>
      </c>
      <c r="G7290" t="s">
        <v>40</v>
      </c>
      <c r="H7290">
        <v>0.47563850879669189</v>
      </c>
      <c r="I7290">
        <v>0.47563850879669189</v>
      </c>
      <c r="J7290">
        <v>-2.5</v>
      </c>
      <c r="K7290">
        <v>-2.5</v>
      </c>
    </row>
    <row r="7291" spans="1:11" x14ac:dyDescent="0.15">
      <c r="A7291" t="s">
        <v>11</v>
      </c>
      <c r="B7291" t="s">
        <v>590</v>
      </c>
      <c r="C7291" t="s">
        <v>253</v>
      </c>
      <c r="D7291" t="s">
        <v>1320</v>
      </c>
      <c r="E7291" t="s">
        <v>1075</v>
      </c>
      <c r="F7291" t="s">
        <v>207</v>
      </c>
      <c r="G7291" t="s">
        <v>40</v>
      </c>
      <c r="H7291">
        <v>0.51939845085144043</v>
      </c>
      <c r="I7291">
        <v>0.51939845085144043</v>
      </c>
      <c r="J7291">
        <v>-0.5</v>
      </c>
      <c r="K7291">
        <v>-0.5</v>
      </c>
    </row>
    <row r="7292" spans="1:11" x14ac:dyDescent="0.15">
      <c r="A7292" t="s">
        <v>11</v>
      </c>
      <c r="B7292" t="s">
        <v>590</v>
      </c>
      <c r="C7292" t="s">
        <v>253</v>
      </c>
      <c r="D7292" t="s">
        <v>704</v>
      </c>
      <c r="E7292" t="s">
        <v>262</v>
      </c>
      <c r="F7292" t="s">
        <v>207</v>
      </c>
      <c r="G7292" t="s">
        <v>40</v>
      </c>
      <c r="H7292">
        <v>0.70184457302093506</v>
      </c>
      <c r="I7292">
        <v>0.70184457302093506</v>
      </c>
      <c r="J7292">
        <v>-1</v>
      </c>
      <c r="K7292">
        <v>-1</v>
      </c>
    </row>
    <row r="7293" spans="1:11" x14ac:dyDescent="0.15">
      <c r="A7293" t="s">
        <v>11</v>
      </c>
      <c r="B7293" t="s">
        <v>590</v>
      </c>
      <c r="C7293" t="s">
        <v>253</v>
      </c>
      <c r="D7293" t="s">
        <v>1509</v>
      </c>
      <c r="E7293" t="s">
        <v>257</v>
      </c>
      <c r="F7293" t="s">
        <v>207</v>
      </c>
      <c r="G7293" t="s">
        <v>40</v>
      </c>
      <c r="H7293">
        <v>0.58011406660079956</v>
      </c>
      <c r="I7293">
        <v>0.58011406660079956</v>
      </c>
      <c r="J7293">
        <v>7</v>
      </c>
      <c r="K7293">
        <v>7</v>
      </c>
    </row>
    <row r="7294" spans="1:11" x14ac:dyDescent="0.15">
      <c r="A7294" t="s">
        <v>11</v>
      </c>
      <c r="B7294" t="s">
        <v>590</v>
      </c>
      <c r="C7294" t="s">
        <v>253</v>
      </c>
      <c r="D7294" t="s">
        <v>699</v>
      </c>
      <c r="E7294" t="s">
        <v>281</v>
      </c>
      <c r="F7294" t="s">
        <v>207</v>
      </c>
      <c r="G7294" t="s">
        <v>40</v>
      </c>
      <c r="H7294">
        <v>0.65360039472579956</v>
      </c>
      <c r="I7294">
        <v>0.65360039472579956</v>
      </c>
      <c r="J7294">
        <v>6</v>
      </c>
      <c r="K7294">
        <v>6</v>
      </c>
    </row>
    <row r="7295" spans="1:11" x14ac:dyDescent="0.15">
      <c r="A7295" t="s">
        <v>11</v>
      </c>
      <c r="B7295" t="s">
        <v>590</v>
      </c>
      <c r="C7295" t="s">
        <v>253</v>
      </c>
      <c r="D7295" t="s">
        <v>696</v>
      </c>
      <c r="E7295" t="s">
        <v>282</v>
      </c>
      <c r="F7295" t="s">
        <v>207</v>
      </c>
      <c r="G7295" t="s">
        <v>40</v>
      </c>
      <c r="H7295">
        <v>0.58566737174987793</v>
      </c>
      <c r="I7295">
        <v>0.58566737174987793</v>
      </c>
      <c r="J7295">
        <v>2.5</v>
      </c>
      <c r="K7295">
        <v>2.5</v>
      </c>
    </row>
    <row r="7296" spans="1:11" x14ac:dyDescent="0.15">
      <c r="A7296" t="s">
        <v>11</v>
      </c>
      <c r="B7296" t="s">
        <v>590</v>
      </c>
      <c r="C7296" t="s">
        <v>253</v>
      </c>
      <c r="D7296" t="s">
        <v>1422</v>
      </c>
      <c r="E7296" t="s">
        <v>274</v>
      </c>
      <c r="F7296" t="s">
        <v>207</v>
      </c>
      <c r="G7296" t="s">
        <v>52</v>
      </c>
      <c r="H7296">
        <v>0.56829822063446045</v>
      </c>
      <c r="I7296">
        <v>0.56829822063446045</v>
      </c>
      <c r="J7296">
        <v>-0.5</v>
      </c>
      <c r="K7296">
        <v>-0.5</v>
      </c>
    </row>
    <row r="7297" spans="1:11" x14ac:dyDescent="0.15">
      <c r="A7297" t="s">
        <v>11</v>
      </c>
      <c r="B7297" t="s">
        <v>590</v>
      </c>
      <c r="C7297" t="s">
        <v>253</v>
      </c>
      <c r="D7297" t="s">
        <v>1304</v>
      </c>
      <c r="E7297" t="s">
        <v>1065</v>
      </c>
      <c r="F7297" t="s">
        <v>207</v>
      </c>
      <c r="G7297" t="s">
        <v>40</v>
      </c>
      <c r="H7297">
        <v>0.7035362720489502</v>
      </c>
      <c r="I7297">
        <v>0.7035362720489502</v>
      </c>
      <c r="J7297">
        <v>-0.5</v>
      </c>
      <c r="K7297">
        <v>-0.5</v>
      </c>
    </row>
    <row r="7298" spans="1:11" x14ac:dyDescent="0.15">
      <c r="A7298" t="s">
        <v>11</v>
      </c>
      <c r="B7298" t="s">
        <v>590</v>
      </c>
      <c r="C7298" t="s">
        <v>253</v>
      </c>
      <c r="D7298" t="s">
        <v>1319</v>
      </c>
      <c r="E7298" t="s">
        <v>277</v>
      </c>
      <c r="F7298" t="s">
        <v>207</v>
      </c>
      <c r="G7298" t="s">
        <v>40</v>
      </c>
      <c r="H7298">
        <v>0.50994080305099487</v>
      </c>
      <c r="I7298">
        <v>0.50994080305099487</v>
      </c>
      <c r="J7298">
        <v>-1</v>
      </c>
      <c r="K7298">
        <v>-1</v>
      </c>
    </row>
    <row r="7299" spans="1:11" x14ac:dyDescent="0.15">
      <c r="A7299" t="s">
        <v>11</v>
      </c>
      <c r="B7299" t="s">
        <v>590</v>
      </c>
      <c r="C7299" t="s">
        <v>253</v>
      </c>
      <c r="D7299" t="s">
        <v>1295</v>
      </c>
      <c r="E7299" t="s">
        <v>280</v>
      </c>
      <c r="F7299" t="s">
        <v>207</v>
      </c>
      <c r="G7299" t="s">
        <v>40</v>
      </c>
      <c r="H7299">
        <v>0.45587024092674261</v>
      </c>
      <c r="I7299">
        <v>0.45587024092674261</v>
      </c>
      <c r="J7299">
        <v>2.5</v>
      </c>
      <c r="K7299">
        <v>2.5</v>
      </c>
    </row>
    <row r="7300" spans="1:11" x14ac:dyDescent="0.15">
      <c r="A7300" t="s">
        <v>11</v>
      </c>
      <c r="B7300" t="s">
        <v>590</v>
      </c>
      <c r="C7300" t="s">
        <v>253</v>
      </c>
      <c r="D7300" t="s">
        <v>1313</v>
      </c>
      <c r="E7300" t="s">
        <v>277</v>
      </c>
      <c r="F7300" t="s">
        <v>207</v>
      </c>
      <c r="G7300" t="s">
        <v>40</v>
      </c>
      <c r="H7300">
        <v>0.46271926164627081</v>
      </c>
      <c r="I7300">
        <v>0.46271926164627081</v>
      </c>
      <c r="J7300">
        <v>-0.5</v>
      </c>
      <c r="K7300">
        <v>-0.5</v>
      </c>
    </row>
    <row r="7301" spans="1:11" x14ac:dyDescent="0.15">
      <c r="A7301" t="s">
        <v>11</v>
      </c>
      <c r="B7301" t="s">
        <v>590</v>
      </c>
      <c r="C7301" t="s">
        <v>253</v>
      </c>
      <c r="D7301" t="s">
        <v>1434</v>
      </c>
      <c r="E7301" t="s">
        <v>280</v>
      </c>
      <c r="F7301" t="s">
        <v>207</v>
      </c>
      <c r="G7301" t="s">
        <v>40</v>
      </c>
      <c r="H7301">
        <v>0.496448814868927</v>
      </c>
      <c r="I7301">
        <v>0.496448814868927</v>
      </c>
      <c r="J7301">
        <v>0.5</v>
      </c>
      <c r="K7301">
        <v>0.5</v>
      </c>
    </row>
    <row r="7302" spans="1:11" x14ac:dyDescent="0.15">
      <c r="A7302" t="s">
        <v>11</v>
      </c>
      <c r="B7302" t="s">
        <v>590</v>
      </c>
      <c r="C7302" t="s">
        <v>253</v>
      </c>
      <c r="D7302" t="s">
        <v>1175</v>
      </c>
      <c r="E7302" t="s">
        <v>1101</v>
      </c>
      <c r="F7302" t="s">
        <v>207</v>
      </c>
      <c r="G7302" t="s">
        <v>40</v>
      </c>
      <c r="H7302">
        <v>0.4516792893409729</v>
      </c>
      <c r="I7302">
        <v>0.4516792893409729</v>
      </c>
      <c r="J7302">
        <v>0</v>
      </c>
      <c r="K7302">
        <v>0</v>
      </c>
    </row>
    <row r="7303" spans="1:11" x14ac:dyDescent="0.15">
      <c r="A7303" t="s">
        <v>11</v>
      </c>
      <c r="B7303" t="s">
        <v>590</v>
      </c>
      <c r="C7303" t="s">
        <v>253</v>
      </c>
      <c r="D7303" t="s">
        <v>695</v>
      </c>
      <c r="E7303" t="s">
        <v>317</v>
      </c>
      <c r="F7303" t="s">
        <v>207</v>
      </c>
      <c r="G7303" t="s">
        <v>40</v>
      </c>
      <c r="H7303">
        <v>0.68331176042556763</v>
      </c>
      <c r="I7303">
        <v>0.68331176042556763</v>
      </c>
      <c r="J7303">
        <v>0.5</v>
      </c>
      <c r="K7303">
        <v>0.5</v>
      </c>
    </row>
    <row r="7304" spans="1:11" x14ac:dyDescent="0.15">
      <c r="A7304" t="s">
        <v>11</v>
      </c>
      <c r="B7304" t="s">
        <v>590</v>
      </c>
      <c r="C7304" t="s">
        <v>253</v>
      </c>
      <c r="D7304" t="s">
        <v>1173</v>
      </c>
      <c r="E7304" t="s">
        <v>282</v>
      </c>
      <c r="F7304" t="s">
        <v>207</v>
      </c>
      <c r="G7304" t="s">
        <v>40</v>
      </c>
      <c r="H7304">
        <v>0.65619039535522461</v>
      </c>
      <c r="I7304">
        <v>0.65619039535522461</v>
      </c>
      <c r="J7304">
        <v>1</v>
      </c>
      <c r="K7304">
        <v>1</v>
      </c>
    </row>
    <row r="7305" spans="1:11" x14ac:dyDescent="0.15">
      <c r="A7305" t="s">
        <v>11</v>
      </c>
      <c r="B7305" t="s">
        <v>590</v>
      </c>
      <c r="C7305" t="s">
        <v>253</v>
      </c>
      <c r="D7305" t="s">
        <v>700</v>
      </c>
      <c r="E7305" t="s">
        <v>314</v>
      </c>
      <c r="F7305" t="s">
        <v>207</v>
      </c>
      <c r="G7305" t="s">
        <v>40</v>
      </c>
      <c r="H7305">
        <v>0.46206700801849371</v>
      </c>
      <c r="I7305">
        <v>0.46206700801849371</v>
      </c>
      <c r="J7305">
        <v>7</v>
      </c>
      <c r="K7305">
        <v>7</v>
      </c>
    </row>
    <row r="7306" spans="1:11" x14ac:dyDescent="0.15">
      <c r="A7306" t="s">
        <v>11</v>
      </c>
      <c r="B7306" t="s">
        <v>590</v>
      </c>
      <c r="C7306" t="s">
        <v>253</v>
      </c>
      <c r="D7306" t="s">
        <v>1323</v>
      </c>
      <c r="E7306" t="s">
        <v>317</v>
      </c>
      <c r="F7306" t="s">
        <v>207</v>
      </c>
      <c r="G7306" t="s">
        <v>40</v>
      </c>
      <c r="H7306">
        <v>0.41878467798233032</v>
      </c>
      <c r="I7306">
        <v>0.41878467798233032</v>
      </c>
      <c r="J7306">
        <v>-0.5</v>
      </c>
      <c r="K7306">
        <v>-0.5</v>
      </c>
    </row>
    <row r="7307" spans="1:11" x14ac:dyDescent="0.15">
      <c r="A7307" t="s">
        <v>11</v>
      </c>
      <c r="B7307" t="s">
        <v>590</v>
      </c>
      <c r="C7307" t="s">
        <v>253</v>
      </c>
      <c r="D7307" t="s">
        <v>1510</v>
      </c>
      <c r="E7307" t="s">
        <v>317</v>
      </c>
      <c r="F7307" t="s">
        <v>207</v>
      </c>
      <c r="G7307" t="s">
        <v>40</v>
      </c>
      <c r="H7307">
        <v>0.51076811552047729</v>
      </c>
      <c r="I7307">
        <v>0.51076811552047729</v>
      </c>
      <c r="J7307">
        <v>-2</v>
      </c>
      <c r="K7307">
        <v>-2</v>
      </c>
    </row>
    <row r="7308" spans="1:11" x14ac:dyDescent="0.15">
      <c r="A7308" t="s">
        <v>11</v>
      </c>
      <c r="B7308" t="s">
        <v>590</v>
      </c>
      <c r="C7308" t="s">
        <v>253</v>
      </c>
      <c r="D7308" t="s">
        <v>1435</v>
      </c>
      <c r="E7308" t="s">
        <v>282</v>
      </c>
      <c r="F7308" t="s">
        <v>207</v>
      </c>
      <c r="G7308" t="s">
        <v>40</v>
      </c>
      <c r="H7308">
        <v>0.54437530040740967</v>
      </c>
      <c r="I7308">
        <v>0.54437530040740967</v>
      </c>
      <c r="J7308">
        <v>2</v>
      </c>
      <c r="K7308">
        <v>2</v>
      </c>
    </row>
    <row r="7309" spans="1:11" x14ac:dyDescent="0.15">
      <c r="A7309" t="s">
        <v>11</v>
      </c>
      <c r="B7309" t="s">
        <v>590</v>
      </c>
      <c r="C7309" t="s">
        <v>253</v>
      </c>
      <c r="D7309" t="s">
        <v>1322</v>
      </c>
      <c r="E7309" t="s">
        <v>282</v>
      </c>
      <c r="F7309" t="s">
        <v>207</v>
      </c>
      <c r="G7309" t="s">
        <v>40</v>
      </c>
      <c r="H7309">
        <v>0.60881340503692627</v>
      </c>
      <c r="I7309">
        <v>0.60881340503692627</v>
      </c>
      <c r="J7309">
        <v>-5</v>
      </c>
      <c r="K7309">
        <v>-5</v>
      </c>
    </row>
    <row r="7310" spans="1:11" x14ac:dyDescent="0.15">
      <c r="A7310" t="s">
        <v>11</v>
      </c>
      <c r="B7310" t="s">
        <v>590</v>
      </c>
      <c r="C7310" t="s">
        <v>253</v>
      </c>
      <c r="D7310" t="s">
        <v>1423</v>
      </c>
      <c r="E7310" t="s">
        <v>282</v>
      </c>
      <c r="F7310" t="s">
        <v>207</v>
      </c>
      <c r="G7310" t="s">
        <v>40</v>
      </c>
      <c r="H7310">
        <v>0.52013075351715088</v>
      </c>
      <c r="I7310">
        <v>0.52013075351715088</v>
      </c>
      <c r="J7310">
        <v>1.5</v>
      </c>
      <c r="K7310">
        <v>1.5</v>
      </c>
    </row>
    <row r="7311" spans="1:11" x14ac:dyDescent="0.15">
      <c r="A7311" t="s">
        <v>11</v>
      </c>
      <c r="B7311" t="s">
        <v>590</v>
      </c>
      <c r="C7311" t="s">
        <v>253</v>
      </c>
      <c r="D7311" t="s">
        <v>1436</v>
      </c>
      <c r="E7311" t="s">
        <v>1100</v>
      </c>
      <c r="F7311" t="s">
        <v>207</v>
      </c>
      <c r="G7311" t="s">
        <v>40</v>
      </c>
      <c r="H7311">
        <v>0.60945308208465576</v>
      </c>
      <c r="I7311">
        <v>0.60945308208465576</v>
      </c>
      <c r="J7311">
        <v>-0.5</v>
      </c>
      <c r="K7311">
        <v>-0.5</v>
      </c>
    </row>
    <row r="7312" spans="1:11" x14ac:dyDescent="0.15">
      <c r="A7312" t="s">
        <v>11</v>
      </c>
      <c r="B7312" t="s">
        <v>590</v>
      </c>
      <c r="C7312" t="s">
        <v>253</v>
      </c>
      <c r="D7312" t="s">
        <v>705</v>
      </c>
      <c r="E7312" t="s">
        <v>274</v>
      </c>
      <c r="F7312" t="s">
        <v>220</v>
      </c>
      <c r="G7312" t="s">
        <v>52</v>
      </c>
      <c r="H7312">
        <v>0.61171877384185791</v>
      </c>
      <c r="I7312">
        <v>0.61171877384185791</v>
      </c>
      <c r="J7312">
        <v>-2.5</v>
      </c>
      <c r="K7312">
        <v>-2.5</v>
      </c>
    </row>
    <row r="7313" spans="1:11" x14ac:dyDescent="0.15">
      <c r="A7313" t="s">
        <v>11</v>
      </c>
      <c r="B7313" t="s">
        <v>590</v>
      </c>
      <c r="C7313" t="s">
        <v>253</v>
      </c>
      <c r="D7313" t="s">
        <v>600</v>
      </c>
      <c r="E7313" t="s">
        <v>1078</v>
      </c>
      <c r="F7313" t="s">
        <v>220</v>
      </c>
      <c r="G7313" t="s">
        <v>40</v>
      </c>
      <c r="H7313">
        <v>0.56395292282104492</v>
      </c>
      <c r="I7313">
        <v>0.56395292282104492</v>
      </c>
      <c r="J7313">
        <v>0.5</v>
      </c>
      <c r="K7313">
        <v>0.5</v>
      </c>
    </row>
    <row r="7314" spans="1:11" x14ac:dyDescent="0.15">
      <c r="A7314" t="s">
        <v>11</v>
      </c>
      <c r="B7314" t="s">
        <v>590</v>
      </c>
      <c r="C7314" t="s">
        <v>253</v>
      </c>
      <c r="D7314" t="s">
        <v>1511</v>
      </c>
      <c r="E7314" t="s">
        <v>310</v>
      </c>
      <c r="F7314" t="s">
        <v>220</v>
      </c>
      <c r="G7314" t="s">
        <v>40</v>
      </c>
      <c r="H7314">
        <v>0.58475255966186523</v>
      </c>
      <c r="I7314">
        <v>0.58475255966186523</v>
      </c>
      <c r="J7314">
        <v>3</v>
      </c>
      <c r="K7314">
        <v>3</v>
      </c>
    </row>
    <row r="7315" spans="1:11" x14ac:dyDescent="0.15">
      <c r="A7315" t="s">
        <v>11</v>
      </c>
      <c r="B7315" t="s">
        <v>590</v>
      </c>
      <c r="C7315" t="s">
        <v>253</v>
      </c>
      <c r="D7315" t="s">
        <v>1512</v>
      </c>
      <c r="E7315" t="s">
        <v>1070</v>
      </c>
      <c r="F7315" t="s">
        <v>220</v>
      </c>
      <c r="G7315" t="s">
        <v>40</v>
      </c>
      <c r="H7315">
        <v>0.58607286214828491</v>
      </c>
      <c r="I7315">
        <v>0.58607286214828491</v>
      </c>
      <c r="J7315">
        <v>-2.5</v>
      </c>
      <c r="K7315">
        <v>-2.5</v>
      </c>
    </row>
    <row r="7316" spans="1:11" x14ac:dyDescent="0.15">
      <c r="A7316" t="s">
        <v>11</v>
      </c>
      <c r="B7316" t="s">
        <v>590</v>
      </c>
      <c r="C7316" t="s">
        <v>253</v>
      </c>
      <c r="D7316" t="s">
        <v>1327</v>
      </c>
      <c r="E7316" t="s">
        <v>274</v>
      </c>
      <c r="F7316" t="s">
        <v>220</v>
      </c>
      <c r="G7316" t="s">
        <v>52</v>
      </c>
      <c r="H7316">
        <v>0.50971752405166626</v>
      </c>
      <c r="I7316">
        <v>0.50971752405166626</v>
      </c>
      <c r="J7316">
        <v>-1</v>
      </c>
      <c r="K7316">
        <v>-1</v>
      </c>
    </row>
    <row r="7317" spans="1:11" x14ac:dyDescent="0.15">
      <c r="A7317" t="s">
        <v>11</v>
      </c>
      <c r="B7317" t="s">
        <v>590</v>
      </c>
      <c r="C7317" t="s">
        <v>253</v>
      </c>
      <c r="D7317" t="s">
        <v>1513</v>
      </c>
      <c r="E7317" t="s">
        <v>314</v>
      </c>
      <c r="F7317" t="s">
        <v>220</v>
      </c>
      <c r="G7317" t="s">
        <v>40</v>
      </c>
      <c r="H7317">
        <v>0.47403436899185181</v>
      </c>
      <c r="I7317">
        <v>0.47403436899185181</v>
      </c>
      <c r="J7317">
        <v>4.5</v>
      </c>
      <c r="K7317">
        <v>4.5</v>
      </c>
    </row>
    <row r="7318" spans="1:11" x14ac:dyDescent="0.15">
      <c r="A7318" t="s">
        <v>11</v>
      </c>
      <c r="B7318" t="s">
        <v>590</v>
      </c>
      <c r="C7318" t="s">
        <v>253</v>
      </c>
      <c r="D7318" t="s">
        <v>653</v>
      </c>
      <c r="E7318" t="s">
        <v>274</v>
      </c>
      <c r="F7318" t="s">
        <v>220</v>
      </c>
      <c r="G7318" t="s">
        <v>52</v>
      </c>
      <c r="H7318">
        <v>0.63195300102233887</v>
      </c>
      <c r="I7318">
        <v>0.63195300102233887</v>
      </c>
      <c r="J7318">
        <v>-6.5</v>
      </c>
      <c r="K7318">
        <v>-6.5</v>
      </c>
    </row>
    <row r="7319" spans="1:11" x14ac:dyDescent="0.15">
      <c r="A7319" t="s">
        <v>11</v>
      </c>
      <c r="B7319" t="s">
        <v>590</v>
      </c>
      <c r="C7319" t="s">
        <v>253</v>
      </c>
      <c r="D7319" t="s">
        <v>651</v>
      </c>
      <c r="E7319" t="s">
        <v>281</v>
      </c>
      <c r="F7319" t="s">
        <v>220</v>
      </c>
      <c r="G7319" t="s">
        <v>40</v>
      </c>
      <c r="H7319">
        <v>0.52748459577560425</v>
      </c>
      <c r="I7319">
        <v>0.52748459577560425</v>
      </c>
      <c r="J7319">
        <v>9</v>
      </c>
      <c r="K7319">
        <v>9</v>
      </c>
    </row>
    <row r="7320" spans="1:11" x14ac:dyDescent="0.15">
      <c r="A7320" t="s">
        <v>11</v>
      </c>
      <c r="B7320" t="s">
        <v>590</v>
      </c>
      <c r="C7320" t="s">
        <v>253</v>
      </c>
      <c r="D7320" t="s">
        <v>1514</v>
      </c>
      <c r="E7320" t="s">
        <v>1066</v>
      </c>
      <c r="F7320" t="s">
        <v>220</v>
      </c>
      <c r="G7320" t="s">
        <v>40</v>
      </c>
      <c r="H7320">
        <v>0.4524310827255249</v>
      </c>
      <c r="I7320">
        <v>0.4524310827255249</v>
      </c>
      <c r="J7320">
        <v>-4.5</v>
      </c>
      <c r="K7320">
        <v>-4.5</v>
      </c>
    </row>
    <row r="7321" spans="1:11" x14ac:dyDescent="0.15">
      <c r="A7321" t="s">
        <v>11</v>
      </c>
      <c r="B7321" t="s">
        <v>590</v>
      </c>
      <c r="C7321" t="s">
        <v>253</v>
      </c>
      <c r="D7321" t="s">
        <v>592</v>
      </c>
      <c r="E7321" t="s">
        <v>1079</v>
      </c>
      <c r="F7321" t="s">
        <v>220</v>
      </c>
      <c r="G7321" t="s">
        <v>40</v>
      </c>
      <c r="H7321">
        <v>0.66703540086746216</v>
      </c>
      <c r="I7321">
        <v>0.66703540086746216</v>
      </c>
      <c r="J7321">
        <v>-0.5</v>
      </c>
      <c r="K7321">
        <v>-0.5</v>
      </c>
    </row>
    <row r="7322" spans="1:11" x14ac:dyDescent="0.15">
      <c r="A7322" t="s">
        <v>11</v>
      </c>
      <c r="B7322" t="s">
        <v>590</v>
      </c>
      <c r="C7322" t="s">
        <v>253</v>
      </c>
      <c r="D7322" t="s">
        <v>1515</v>
      </c>
      <c r="E7322" t="s">
        <v>255</v>
      </c>
      <c r="F7322" t="s">
        <v>220</v>
      </c>
      <c r="G7322" t="s">
        <v>40</v>
      </c>
      <c r="H7322">
        <v>0.57559263706207275</v>
      </c>
      <c r="I7322">
        <v>0.57559263706207275</v>
      </c>
      <c r="J7322">
        <v>-0.5</v>
      </c>
      <c r="K7322">
        <v>-0.5</v>
      </c>
    </row>
    <row r="7323" spans="1:11" x14ac:dyDescent="0.15">
      <c r="A7323" t="s">
        <v>11</v>
      </c>
      <c r="B7323" t="s">
        <v>590</v>
      </c>
      <c r="C7323" t="s">
        <v>253</v>
      </c>
      <c r="D7323" t="s">
        <v>1516</v>
      </c>
      <c r="E7323" t="s">
        <v>296</v>
      </c>
      <c r="F7323" t="s">
        <v>220</v>
      </c>
      <c r="G7323" t="s">
        <v>40</v>
      </c>
      <c r="H7323">
        <v>0.48836016654968262</v>
      </c>
      <c r="I7323">
        <v>0.48836016654968262</v>
      </c>
      <c r="J7323">
        <v>-1</v>
      </c>
      <c r="K7323">
        <v>-1</v>
      </c>
    </row>
    <row r="7324" spans="1:11" x14ac:dyDescent="0.15">
      <c r="A7324" t="s">
        <v>11</v>
      </c>
      <c r="B7324" t="s">
        <v>590</v>
      </c>
      <c r="C7324" t="s">
        <v>253</v>
      </c>
      <c r="D7324" t="s">
        <v>1517</v>
      </c>
      <c r="E7324" t="s">
        <v>276</v>
      </c>
      <c r="F7324" t="s">
        <v>220</v>
      </c>
      <c r="G7324" t="s">
        <v>40</v>
      </c>
      <c r="H7324">
        <v>0.59212183952331543</v>
      </c>
      <c r="I7324">
        <v>0.59212183952331543</v>
      </c>
      <c r="J7324">
        <v>2</v>
      </c>
      <c r="K7324">
        <v>2</v>
      </c>
    </row>
    <row r="7325" spans="1:11" x14ac:dyDescent="0.15">
      <c r="A7325" t="s">
        <v>11</v>
      </c>
      <c r="B7325" t="s">
        <v>590</v>
      </c>
      <c r="C7325" t="s">
        <v>253</v>
      </c>
      <c r="D7325" t="s">
        <v>688</v>
      </c>
      <c r="E7325" t="s">
        <v>314</v>
      </c>
      <c r="F7325" t="s">
        <v>220</v>
      </c>
      <c r="G7325" t="s">
        <v>40</v>
      </c>
      <c r="H7325">
        <v>0.63476097583770752</v>
      </c>
      <c r="I7325">
        <v>0.63476097583770752</v>
      </c>
      <c r="J7325">
        <v>6</v>
      </c>
      <c r="K7325">
        <v>6</v>
      </c>
    </row>
    <row r="7326" spans="1:11" x14ac:dyDescent="0.15">
      <c r="A7326" t="s">
        <v>11</v>
      </c>
      <c r="B7326" t="s">
        <v>590</v>
      </c>
      <c r="C7326" t="s">
        <v>253</v>
      </c>
      <c r="D7326" t="s">
        <v>593</v>
      </c>
      <c r="E7326" t="s">
        <v>1099</v>
      </c>
      <c r="F7326" t="s">
        <v>220</v>
      </c>
      <c r="G7326" t="s">
        <v>40</v>
      </c>
      <c r="H7326">
        <v>0.71051478385925293</v>
      </c>
      <c r="I7326">
        <v>0.71051478385925293</v>
      </c>
      <c r="J7326">
        <v>0</v>
      </c>
      <c r="K7326">
        <v>0</v>
      </c>
    </row>
    <row r="7327" spans="1:11" x14ac:dyDescent="0.15">
      <c r="A7327" t="s">
        <v>11</v>
      </c>
      <c r="B7327" t="s">
        <v>590</v>
      </c>
      <c r="C7327" t="s">
        <v>253</v>
      </c>
      <c r="D7327" t="s">
        <v>1325</v>
      </c>
      <c r="E7327" t="s">
        <v>318</v>
      </c>
      <c r="F7327" t="s">
        <v>220</v>
      </c>
      <c r="G7327" t="s">
        <v>40</v>
      </c>
      <c r="H7327">
        <v>0.59382176399230957</v>
      </c>
      <c r="I7327">
        <v>0.59382176399230957</v>
      </c>
      <c r="J7327">
        <v>0.5</v>
      </c>
      <c r="K7327">
        <v>0.5</v>
      </c>
    </row>
    <row r="7328" spans="1:11" x14ac:dyDescent="0.15">
      <c r="A7328" t="s">
        <v>11</v>
      </c>
      <c r="B7328" t="s">
        <v>590</v>
      </c>
      <c r="C7328" t="s">
        <v>253</v>
      </c>
      <c r="D7328" t="s">
        <v>693</v>
      </c>
      <c r="E7328" t="s">
        <v>314</v>
      </c>
      <c r="F7328" t="s">
        <v>220</v>
      </c>
      <c r="G7328" t="s">
        <v>40</v>
      </c>
      <c r="H7328">
        <v>0.60340380668640137</v>
      </c>
      <c r="I7328">
        <v>0.60340380668640137</v>
      </c>
      <c r="J7328">
        <v>3.5</v>
      </c>
      <c r="K7328">
        <v>3.5</v>
      </c>
    </row>
    <row r="7329" spans="1:11" x14ac:dyDescent="0.15">
      <c r="A7329" t="s">
        <v>11</v>
      </c>
      <c r="B7329" t="s">
        <v>590</v>
      </c>
      <c r="C7329" t="s">
        <v>253</v>
      </c>
      <c r="D7329" t="s">
        <v>702</v>
      </c>
      <c r="E7329" t="s">
        <v>314</v>
      </c>
      <c r="F7329" t="s">
        <v>220</v>
      </c>
      <c r="G7329" t="s">
        <v>40</v>
      </c>
      <c r="H7329">
        <v>0.55584198236465454</v>
      </c>
      <c r="I7329">
        <v>0.55584198236465454</v>
      </c>
      <c r="J7329">
        <v>5.5</v>
      </c>
      <c r="K7329">
        <v>5.5</v>
      </c>
    </row>
    <row r="7330" spans="1:11" x14ac:dyDescent="0.15">
      <c r="A7330" t="s">
        <v>11</v>
      </c>
      <c r="B7330" t="s">
        <v>590</v>
      </c>
      <c r="C7330" t="s">
        <v>253</v>
      </c>
      <c r="D7330" t="s">
        <v>1326</v>
      </c>
      <c r="E7330" t="s">
        <v>314</v>
      </c>
      <c r="F7330" t="s">
        <v>220</v>
      </c>
      <c r="G7330" t="s">
        <v>40</v>
      </c>
      <c r="H7330">
        <v>0.5661548376083374</v>
      </c>
      <c r="I7330">
        <v>0.5661548376083374</v>
      </c>
      <c r="J7330">
        <v>7</v>
      </c>
      <c r="K7330">
        <v>7</v>
      </c>
    </row>
    <row r="7331" spans="1:11" x14ac:dyDescent="0.15">
      <c r="A7331" t="s">
        <v>11</v>
      </c>
      <c r="B7331" t="s">
        <v>590</v>
      </c>
      <c r="C7331" t="s">
        <v>253</v>
      </c>
      <c r="D7331" t="s">
        <v>616</v>
      </c>
      <c r="E7331" t="s">
        <v>314</v>
      </c>
      <c r="F7331" t="s">
        <v>220</v>
      </c>
      <c r="G7331" t="s">
        <v>40</v>
      </c>
      <c r="H7331">
        <v>0.43884176015853882</v>
      </c>
      <c r="I7331">
        <v>0.43884176015853882</v>
      </c>
      <c r="J7331">
        <v>6.5</v>
      </c>
      <c r="K7331">
        <v>6.5</v>
      </c>
    </row>
    <row r="7332" spans="1:11" x14ac:dyDescent="0.15">
      <c r="A7332" t="s">
        <v>11</v>
      </c>
      <c r="B7332" t="s">
        <v>590</v>
      </c>
      <c r="C7332" t="s">
        <v>253</v>
      </c>
      <c r="D7332" t="s">
        <v>1518</v>
      </c>
      <c r="E7332" t="s">
        <v>1104</v>
      </c>
      <c r="F7332" t="s">
        <v>220</v>
      </c>
      <c r="G7332" t="s">
        <v>40</v>
      </c>
      <c r="H7332">
        <v>0.53532475233078003</v>
      </c>
      <c r="I7332">
        <v>0.53532475233078003</v>
      </c>
      <c r="J7332">
        <v>-0.5</v>
      </c>
      <c r="K7332">
        <v>-0.5</v>
      </c>
    </row>
    <row r="7333" spans="1:11" x14ac:dyDescent="0.15">
      <c r="A7333" t="s">
        <v>11</v>
      </c>
      <c r="B7333" t="s">
        <v>590</v>
      </c>
      <c r="C7333" t="s">
        <v>253</v>
      </c>
      <c r="D7333" t="s">
        <v>707</v>
      </c>
      <c r="E7333" t="s">
        <v>270</v>
      </c>
      <c r="F7333" t="s">
        <v>236</v>
      </c>
      <c r="G7333" t="s">
        <v>40</v>
      </c>
      <c r="H7333">
        <v>0.73225569725036621</v>
      </c>
      <c r="I7333">
        <v>0.73225569725036621</v>
      </c>
      <c r="J7333">
        <v>-3</v>
      </c>
      <c r="K7333">
        <v>-3</v>
      </c>
    </row>
    <row r="7334" spans="1:11" x14ac:dyDescent="0.15">
      <c r="A7334" t="s">
        <v>11</v>
      </c>
      <c r="B7334" t="s">
        <v>590</v>
      </c>
      <c r="C7334" t="s">
        <v>253</v>
      </c>
      <c r="D7334" t="s">
        <v>706</v>
      </c>
      <c r="E7334" t="s">
        <v>270</v>
      </c>
      <c r="F7334" t="s">
        <v>236</v>
      </c>
      <c r="G7334" t="s">
        <v>40</v>
      </c>
      <c r="H7334">
        <v>0.62057632207870483</v>
      </c>
      <c r="I7334">
        <v>0.62057632207870483</v>
      </c>
      <c r="J7334">
        <v>-0.5</v>
      </c>
      <c r="K7334">
        <v>-0.5</v>
      </c>
    </row>
    <row r="7335" spans="1:11" x14ac:dyDescent="0.15">
      <c r="A7335" t="s">
        <v>11</v>
      </c>
      <c r="B7335" t="s">
        <v>590</v>
      </c>
      <c r="C7335" t="s">
        <v>253</v>
      </c>
      <c r="D7335" t="s">
        <v>1519</v>
      </c>
      <c r="E7335" t="s">
        <v>266</v>
      </c>
      <c r="F7335" t="s">
        <v>236</v>
      </c>
      <c r="G7335" t="s">
        <v>40</v>
      </c>
      <c r="H7335">
        <v>0.59443402290344238</v>
      </c>
      <c r="I7335">
        <v>0.59443402290344238</v>
      </c>
      <c r="J7335">
        <v>-2.5</v>
      </c>
      <c r="K7335">
        <v>-2.5</v>
      </c>
    </row>
    <row r="7336" spans="1:11" x14ac:dyDescent="0.15">
      <c r="A7336" t="s">
        <v>11</v>
      </c>
      <c r="B7336" t="s">
        <v>590</v>
      </c>
      <c r="C7336" t="s">
        <v>253</v>
      </c>
      <c r="D7336" t="s">
        <v>621</v>
      </c>
      <c r="E7336" t="s">
        <v>295</v>
      </c>
      <c r="F7336" t="s">
        <v>236</v>
      </c>
      <c r="G7336" t="s">
        <v>40</v>
      </c>
      <c r="H7336">
        <v>0.62014257907867432</v>
      </c>
      <c r="I7336">
        <v>0.62014257907867432</v>
      </c>
      <c r="J7336">
        <v>2</v>
      </c>
      <c r="K7336">
        <v>2</v>
      </c>
    </row>
    <row r="7337" spans="1:11" x14ac:dyDescent="0.15">
      <c r="A7337" t="s">
        <v>11</v>
      </c>
      <c r="B7337" t="s">
        <v>590</v>
      </c>
      <c r="C7337" t="s">
        <v>253</v>
      </c>
      <c r="D7337" t="s">
        <v>1163</v>
      </c>
      <c r="E7337" t="s">
        <v>319</v>
      </c>
      <c r="F7337" t="s">
        <v>236</v>
      </c>
      <c r="G7337" t="s">
        <v>40</v>
      </c>
      <c r="H7337">
        <v>0.55521470308303833</v>
      </c>
      <c r="I7337">
        <v>0.55521470308303833</v>
      </c>
      <c r="J7337">
        <v>-0.5</v>
      </c>
      <c r="K7337">
        <v>-0.5</v>
      </c>
    </row>
    <row r="7338" spans="1:11" x14ac:dyDescent="0.15">
      <c r="A7338" t="s">
        <v>11</v>
      </c>
      <c r="B7338" t="s">
        <v>590</v>
      </c>
      <c r="C7338" t="s">
        <v>253</v>
      </c>
      <c r="D7338" t="s">
        <v>701</v>
      </c>
      <c r="E7338" t="s">
        <v>314</v>
      </c>
      <c r="F7338" t="s">
        <v>236</v>
      </c>
      <c r="G7338" t="s">
        <v>40</v>
      </c>
      <c r="H7338">
        <v>0.63598394393920898</v>
      </c>
      <c r="I7338">
        <v>0.63598394393920898</v>
      </c>
      <c r="J7338">
        <v>5.5</v>
      </c>
      <c r="K7338">
        <v>5.5</v>
      </c>
    </row>
    <row r="7339" spans="1:11" x14ac:dyDescent="0.15">
      <c r="A7339" t="s">
        <v>11</v>
      </c>
      <c r="B7339" t="s">
        <v>590</v>
      </c>
      <c r="C7339" t="s">
        <v>253</v>
      </c>
      <c r="D7339" t="s">
        <v>615</v>
      </c>
      <c r="E7339" t="s">
        <v>279</v>
      </c>
      <c r="F7339" t="s">
        <v>236</v>
      </c>
      <c r="G7339" t="s">
        <v>40</v>
      </c>
      <c r="H7339">
        <v>0.52755069732666016</v>
      </c>
      <c r="I7339">
        <v>0.52755069732666016</v>
      </c>
      <c r="J7339">
        <v>2</v>
      </c>
      <c r="K7339">
        <v>2</v>
      </c>
    </row>
    <row r="7340" spans="1:11" x14ac:dyDescent="0.15">
      <c r="A7340" t="s">
        <v>11</v>
      </c>
      <c r="B7340" t="s">
        <v>590</v>
      </c>
      <c r="C7340" t="s">
        <v>253</v>
      </c>
      <c r="D7340" t="s">
        <v>1300</v>
      </c>
      <c r="E7340" t="s">
        <v>1104</v>
      </c>
      <c r="F7340" t="s">
        <v>236</v>
      </c>
      <c r="G7340" t="s">
        <v>40</v>
      </c>
      <c r="H7340">
        <v>0.70563399791717529</v>
      </c>
      <c r="I7340">
        <v>0.70563399791717529</v>
      </c>
      <c r="J7340">
        <v>-0.5</v>
      </c>
      <c r="K7340">
        <v>-0.5</v>
      </c>
    </row>
    <row r="7341" spans="1:11" x14ac:dyDescent="0.15">
      <c r="A7341" t="s">
        <v>11</v>
      </c>
      <c r="B7341" t="s">
        <v>590</v>
      </c>
      <c r="C7341" t="s">
        <v>253</v>
      </c>
      <c r="D7341" t="s">
        <v>708</v>
      </c>
      <c r="E7341" t="s">
        <v>255</v>
      </c>
      <c r="F7341" t="s">
        <v>236</v>
      </c>
      <c r="G7341" t="s">
        <v>40</v>
      </c>
      <c r="H7341">
        <v>0.80865097045898438</v>
      </c>
      <c r="I7341">
        <v>0.80865097045898438</v>
      </c>
      <c r="J7341">
        <v>0</v>
      </c>
      <c r="K7341">
        <v>0</v>
      </c>
    </row>
    <row r="7342" spans="1:11" x14ac:dyDescent="0.15">
      <c r="A7342" t="s">
        <v>11</v>
      </c>
      <c r="B7342" t="s">
        <v>590</v>
      </c>
      <c r="C7342" t="s">
        <v>253</v>
      </c>
      <c r="D7342" t="s">
        <v>709</v>
      </c>
      <c r="E7342" t="s">
        <v>255</v>
      </c>
      <c r="F7342" t="s">
        <v>236</v>
      </c>
      <c r="G7342" t="s">
        <v>40</v>
      </c>
      <c r="H7342">
        <v>0.61195647716522217</v>
      </c>
      <c r="I7342">
        <v>0.61195647716522217</v>
      </c>
      <c r="J7342">
        <v>-3.5</v>
      </c>
      <c r="K7342">
        <v>-3.5</v>
      </c>
    </row>
    <row r="7343" spans="1:11" x14ac:dyDescent="0.15">
      <c r="A7343" t="s">
        <v>11</v>
      </c>
      <c r="B7343" t="s">
        <v>590</v>
      </c>
      <c r="C7343" t="s">
        <v>253</v>
      </c>
      <c r="D7343" t="s">
        <v>710</v>
      </c>
      <c r="E7343" t="s">
        <v>268</v>
      </c>
      <c r="F7343" t="s">
        <v>236</v>
      </c>
      <c r="G7343" t="s">
        <v>21</v>
      </c>
      <c r="H7343">
        <v>0.61516106128692627</v>
      </c>
      <c r="I7343">
        <v>0.61516106128692627</v>
      </c>
      <c r="J7343">
        <v>1</v>
      </c>
      <c r="K7343">
        <v>1</v>
      </c>
    </row>
    <row r="7344" spans="1:11" x14ac:dyDescent="0.15">
      <c r="A7344" t="s">
        <v>11</v>
      </c>
      <c r="B7344" t="s">
        <v>590</v>
      </c>
      <c r="C7344" t="s">
        <v>253</v>
      </c>
      <c r="D7344" t="s">
        <v>1157</v>
      </c>
      <c r="E7344" t="s">
        <v>321</v>
      </c>
      <c r="F7344" t="s">
        <v>236</v>
      </c>
      <c r="G7344" t="s">
        <v>21</v>
      </c>
      <c r="H7344">
        <v>0.71460163593292236</v>
      </c>
      <c r="I7344">
        <v>0.71460163593292236</v>
      </c>
      <c r="J7344">
        <v>0.5</v>
      </c>
      <c r="K7344">
        <v>0.5</v>
      </c>
    </row>
    <row r="7345" spans="1:11" x14ac:dyDescent="0.15">
      <c r="A7345" t="s">
        <v>11</v>
      </c>
      <c r="B7345" t="s">
        <v>590</v>
      </c>
      <c r="C7345" t="s">
        <v>253</v>
      </c>
      <c r="D7345" t="s">
        <v>711</v>
      </c>
      <c r="E7345" t="s">
        <v>1068</v>
      </c>
      <c r="F7345" t="s">
        <v>236</v>
      </c>
      <c r="G7345" t="s">
        <v>40</v>
      </c>
      <c r="H7345">
        <v>0.62151163816452026</v>
      </c>
      <c r="I7345">
        <v>0.62151163816452026</v>
      </c>
      <c r="J7345">
        <v>-1.5</v>
      </c>
      <c r="K7345">
        <v>-1.5</v>
      </c>
    </row>
    <row r="7346" spans="1:11" x14ac:dyDescent="0.15">
      <c r="A7346" t="s">
        <v>11</v>
      </c>
      <c r="B7346" t="s">
        <v>590</v>
      </c>
      <c r="C7346" t="s">
        <v>253</v>
      </c>
      <c r="D7346" t="s">
        <v>712</v>
      </c>
      <c r="E7346" t="s">
        <v>290</v>
      </c>
      <c r="F7346" t="s">
        <v>236</v>
      </c>
      <c r="G7346" t="s">
        <v>40</v>
      </c>
      <c r="H7346">
        <v>0.59702044725418091</v>
      </c>
      <c r="I7346">
        <v>0.59702044725418091</v>
      </c>
      <c r="J7346">
        <v>0.5</v>
      </c>
      <c r="K7346">
        <v>0.5</v>
      </c>
    </row>
    <row r="7347" spans="1:11" x14ac:dyDescent="0.15">
      <c r="A7347" t="s">
        <v>11</v>
      </c>
      <c r="B7347" t="s">
        <v>590</v>
      </c>
      <c r="C7347" t="s">
        <v>253</v>
      </c>
      <c r="D7347" t="s">
        <v>1177</v>
      </c>
      <c r="E7347" t="s">
        <v>1104</v>
      </c>
      <c r="F7347" t="s">
        <v>236</v>
      </c>
      <c r="G7347" t="s">
        <v>40</v>
      </c>
      <c r="H7347">
        <v>0.7206496000289917</v>
      </c>
      <c r="I7347">
        <v>0.7206496000289917</v>
      </c>
      <c r="J7347">
        <v>-0.5</v>
      </c>
      <c r="K7347">
        <v>-0.5</v>
      </c>
    </row>
    <row r="7348" spans="1:11" x14ac:dyDescent="0.15">
      <c r="A7348" t="s">
        <v>11</v>
      </c>
      <c r="B7348" t="s">
        <v>590</v>
      </c>
      <c r="C7348" t="s">
        <v>253</v>
      </c>
      <c r="D7348" t="s">
        <v>1520</v>
      </c>
      <c r="E7348" t="s">
        <v>306</v>
      </c>
      <c r="F7348" t="s">
        <v>236</v>
      </c>
      <c r="G7348" t="s">
        <v>40</v>
      </c>
      <c r="H7348">
        <v>0.61357510089874268</v>
      </c>
      <c r="I7348">
        <v>0.61357510089874268</v>
      </c>
      <c r="J7348">
        <v>0.5</v>
      </c>
      <c r="K7348">
        <v>0.5</v>
      </c>
    </row>
    <row r="7349" spans="1:11" x14ac:dyDescent="0.15">
      <c r="A7349" t="s">
        <v>11</v>
      </c>
      <c r="B7349" t="s">
        <v>590</v>
      </c>
      <c r="C7349" t="s">
        <v>253</v>
      </c>
      <c r="D7349" t="s">
        <v>1167</v>
      </c>
      <c r="E7349" t="s">
        <v>306</v>
      </c>
      <c r="F7349" t="s">
        <v>236</v>
      </c>
      <c r="G7349" t="s">
        <v>40</v>
      </c>
      <c r="H7349">
        <v>0.86777645349502563</v>
      </c>
      <c r="I7349">
        <v>0.86777645349502563</v>
      </c>
      <c r="J7349">
        <v>0</v>
      </c>
      <c r="K7349">
        <v>0</v>
      </c>
    </row>
    <row r="7350" spans="1:11" x14ac:dyDescent="0.15">
      <c r="A7350" t="s">
        <v>11</v>
      </c>
      <c r="B7350" t="s">
        <v>590</v>
      </c>
      <c r="C7350" t="s">
        <v>253</v>
      </c>
      <c r="D7350" t="s">
        <v>1161</v>
      </c>
      <c r="E7350" t="s">
        <v>301</v>
      </c>
      <c r="F7350" t="s">
        <v>236</v>
      </c>
      <c r="G7350" t="s">
        <v>40</v>
      </c>
      <c r="H7350">
        <v>0.64593005180358887</v>
      </c>
      <c r="I7350">
        <v>0.64593005180358887</v>
      </c>
      <c r="J7350">
        <v>-3.5</v>
      </c>
      <c r="K7350">
        <v>-3.5</v>
      </c>
    </row>
    <row r="7351" spans="1:11" x14ac:dyDescent="0.15">
      <c r="A7351" t="s">
        <v>11</v>
      </c>
      <c r="B7351" t="s">
        <v>590</v>
      </c>
      <c r="C7351" t="s">
        <v>253</v>
      </c>
      <c r="D7351" t="s">
        <v>1430</v>
      </c>
      <c r="E7351" t="s">
        <v>1068</v>
      </c>
      <c r="F7351" t="s">
        <v>236</v>
      </c>
      <c r="G7351" t="s">
        <v>40</v>
      </c>
      <c r="H7351">
        <v>0.55655288696289063</v>
      </c>
      <c r="I7351">
        <v>0.55655288696289063</v>
      </c>
      <c r="J7351">
        <v>-4</v>
      </c>
      <c r="K7351">
        <v>-4</v>
      </c>
    </row>
    <row r="7352" spans="1:11" x14ac:dyDescent="0.15">
      <c r="A7352" t="s">
        <v>11</v>
      </c>
      <c r="B7352" t="s">
        <v>590</v>
      </c>
      <c r="C7352" t="s">
        <v>253</v>
      </c>
      <c r="D7352" t="s">
        <v>1521</v>
      </c>
      <c r="E7352" t="s">
        <v>1070</v>
      </c>
      <c r="F7352" t="s">
        <v>236</v>
      </c>
      <c r="G7352" t="s">
        <v>40</v>
      </c>
      <c r="H7352">
        <v>0.64865493774414063</v>
      </c>
      <c r="I7352">
        <v>0.64865493774414063</v>
      </c>
      <c r="J7352">
        <v>-2</v>
      </c>
      <c r="K7352">
        <v>-2</v>
      </c>
    </row>
    <row r="7353" spans="1:11" x14ac:dyDescent="0.15">
      <c r="A7353" t="s">
        <v>11</v>
      </c>
      <c r="B7353" t="s">
        <v>590</v>
      </c>
      <c r="C7353" t="s">
        <v>253</v>
      </c>
      <c r="D7353" t="s">
        <v>1522</v>
      </c>
      <c r="E7353" t="s">
        <v>1104</v>
      </c>
      <c r="F7353" t="s">
        <v>236</v>
      </c>
      <c r="G7353" t="s">
        <v>40</v>
      </c>
      <c r="H7353">
        <v>0.69509375095367432</v>
      </c>
      <c r="I7353">
        <v>0.69509375095367432</v>
      </c>
      <c r="J7353">
        <v>-0.5</v>
      </c>
      <c r="K7353">
        <v>-0.5</v>
      </c>
    </row>
    <row r="7354" spans="1:11" x14ac:dyDescent="0.15">
      <c r="A7354" t="s">
        <v>11</v>
      </c>
      <c r="B7354" t="s">
        <v>590</v>
      </c>
      <c r="C7354" t="s">
        <v>253</v>
      </c>
      <c r="D7354" t="s">
        <v>614</v>
      </c>
      <c r="E7354" t="s">
        <v>266</v>
      </c>
      <c r="F7354" t="s">
        <v>236</v>
      </c>
      <c r="G7354" t="s">
        <v>40</v>
      </c>
      <c r="H7354">
        <v>0.70867443084716797</v>
      </c>
      <c r="I7354">
        <v>0.70867443084716797</v>
      </c>
      <c r="J7354">
        <v>-0.5</v>
      </c>
      <c r="K7354">
        <v>-0.5</v>
      </c>
    </row>
    <row r="7355" spans="1:11" x14ac:dyDescent="0.15">
      <c r="A7355" t="s">
        <v>11</v>
      </c>
      <c r="B7355" t="s">
        <v>590</v>
      </c>
      <c r="C7355" t="s">
        <v>253</v>
      </c>
      <c r="D7355" t="s">
        <v>619</v>
      </c>
      <c r="E7355" t="s">
        <v>315</v>
      </c>
      <c r="F7355" t="s">
        <v>236</v>
      </c>
      <c r="G7355" t="s">
        <v>40</v>
      </c>
      <c r="H7355">
        <v>0.76427119970321655</v>
      </c>
      <c r="I7355">
        <v>0.76427119970321655</v>
      </c>
      <c r="J7355">
        <v>-1.5</v>
      </c>
      <c r="K7355">
        <v>-1.5</v>
      </c>
    </row>
    <row r="7356" spans="1:11" x14ac:dyDescent="0.15">
      <c r="A7356" t="s">
        <v>11</v>
      </c>
      <c r="B7356" t="s">
        <v>590</v>
      </c>
      <c r="C7356" t="s">
        <v>253</v>
      </c>
      <c r="D7356" t="s">
        <v>251</v>
      </c>
      <c r="E7356" t="s">
        <v>273</v>
      </c>
      <c r="F7356" t="s">
        <v>236</v>
      </c>
      <c r="G7356" t="s">
        <v>40</v>
      </c>
      <c r="H7356">
        <v>0.61372989416122437</v>
      </c>
      <c r="I7356">
        <v>0.61372989416122437</v>
      </c>
      <c r="J7356">
        <v>0</v>
      </c>
      <c r="K7356">
        <v>0</v>
      </c>
    </row>
    <row r="7357" spans="1:11" x14ac:dyDescent="0.15">
      <c r="A7357" t="s">
        <v>11</v>
      </c>
      <c r="B7357" t="s">
        <v>590</v>
      </c>
      <c r="C7357" t="s">
        <v>253</v>
      </c>
      <c r="D7357" t="s">
        <v>252</v>
      </c>
      <c r="E7357" t="s">
        <v>322</v>
      </c>
      <c r="F7357" t="s">
        <v>236</v>
      </c>
      <c r="G7357" t="s">
        <v>40</v>
      </c>
      <c r="H7357">
        <v>0.73263978958129883</v>
      </c>
      <c r="I7357">
        <v>0.73263978958129883</v>
      </c>
      <c r="J7357">
        <v>0</v>
      </c>
      <c r="K7357">
        <v>0</v>
      </c>
    </row>
    <row r="7358" spans="1:11" x14ac:dyDescent="0.15">
      <c r="A7358" t="s">
        <v>11</v>
      </c>
      <c r="B7358" t="s">
        <v>590</v>
      </c>
      <c r="C7358" t="s">
        <v>253</v>
      </c>
      <c r="D7358" t="s">
        <v>1158</v>
      </c>
      <c r="E7358" t="s">
        <v>322</v>
      </c>
      <c r="F7358" t="s">
        <v>236</v>
      </c>
      <c r="G7358" t="s">
        <v>40</v>
      </c>
      <c r="H7358">
        <v>0.69472545385360718</v>
      </c>
      <c r="I7358">
        <v>0.69472545385360718</v>
      </c>
      <c r="J7358">
        <v>-2.5</v>
      </c>
      <c r="K7358">
        <v>-2.5</v>
      </c>
    </row>
    <row r="7359" spans="1:11" x14ac:dyDescent="0.15">
      <c r="A7359" t="s">
        <v>11</v>
      </c>
      <c r="B7359" t="s">
        <v>590</v>
      </c>
      <c r="C7359" t="s">
        <v>253</v>
      </c>
      <c r="D7359" t="s">
        <v>1523</v>
      </c>
      <c r="E7359" t="s">
        <v>1104</v>
      </c>
      <c r="F7359" t="s">
        <v>236</v>
      </c>
      <c r="G7359" t="s">
        <v>40</v>
      </c>
      <c r="H7359">
        <v>0.70089161396026611</v>
      </c>
      <c r="I7359">
        <v>0.70089161396026611</v>
      </c>
      <c r="J7359">
        <v>-0.5</v>
      </c>
      <c r="K7359">
        <v>-0.5</v>
      </c>
    </row>
    <row r="7360" spans="1:11" x14ac:dyDescent="0.15">
      <c r="A7360" t="s">
        <v>11</v>
      </c>
      <c r="B7360" t="s">
        <v>590</v>
      </c>
      <c r="C7360" t="s">
        <v>323</v>
      </c>
      <c r="D7360" t="s">
        <v>1155</v>
      </c>
      <c r="E7360" t="s">
        <v>325</v>
      </c>
      <c r="F7360" t="s">
        <v>14</v>
      </c>
      <c r="G7360" t="s">
        <v>14</v>
      </c>
      <c r="H7360">
        <v>0.77063131332397461</v>
      </c>
      <c r="I7360">
        <v>0.77063131332397461</v>
      </c>
      <c r="J7360">
        <v>9</v>
      </c>
      <c r="K7360">
        <v>9</v>
      </c>
    </row>
    <row r="7361" spans="1:11" x14ac:dyDescent="0.15">
      <c r="A7361" t="s">
        <v>11</v>
      </c>
      <c r="B7361" t="s">
        <v>590</v>
      </c>
      <c r="C7361" t="s">
        <v>323</v>
      </c>
      <c r="D7361" t="s">
        <v>595</v>
      </c>
      <c r="E7361" t="s">
        <v>325</v>
      </c>
      <c r="F7361" t="s">
        <v>14</v>
      </c>
      <c r="G7361" t="s">
        <v>14</v>
      </c>
      <c r="H7361">
        <v>0.8904731273651123</v>
      </c>
      <c r="I7361">
        <v>0.8904731273651123</v>
      </c>
      <c r="J7361">
        <v>5.5</v>
      </c>
      <c r="K7361">
        <v>5.5</v>
      </c>
    </row>
    <row r="7362" spans="1:11" x14ac:dyDescent="0.15">
      <c r="A7362" t="s">
        <v>11</v>
      </c>
      <c r="B7362" t="s">
        <v>590</v>
      </c>
      <c r="C7362" t="s">
        <v>323</v>
      </c>
      <c r="D7362" t="s">
        <v>20</v>
      </c>
      <c r="E7362" t="s">
        <v>20</v>
      </c>
      <c r="F7362" t="s">
        <v>21</v>
      </c>
      <c r="G7362" t="s">
        <v>21</v>
      </c>
      <c r="H7362">
        <v>0.7960212230682373</v>
      </c>
      <c r="I7362">
        <v>0.7960212230682373</v>
      </c>
      <c r="J7362">
        <v>0</v>
      </c>
      <c r="K7362">
        <v>0</v>
      </c>
    </row>
    <row r="7363" spans="1:11" x14ac:dyDescent="0.15">
      <c r="A7363" t="s">
        <v>11</v>
      </c>
      <c r="B7363" t="s">
        <v>590</v>
      </c>
      <c r="C7363" t="s">
        <v>323</v>
      </c>
      <c r="D7363" t="s">
        <v>1298</v>
      </c>
      <c r="E7363" t="s">
        <v>325</v>
      </c>
      <c r="F7363" t="s">
        <v>21</v>
      </c>
      <c r="G7363" t="s">
        <v>14</v>
      </c>
      <c r="H7363">
        <v>0.64969497919082642</v>
      </c>
      <c r="I7363">
        <v>0.64969497919082642</v>
      </c>
      <c r="J7363">
        <v>-8</v>
      </c>
      <c r="K7363">
        <v>-8</v>
      </c>
    </row>
    <row r="7364" spans="1:11" x14ac:dyDescent="0.15">
      <c r="A7364" t="s">
        <v>11</v>
      </c>
      <c r="B7364" t="s">
        <v>590</v>
      </c>
      <c r="C7364" t="s">
        <v>323</v>
      </c>
      <c r="D7364" t="s">
        <v>23</v>
      </c>
      <c r="E7364" t="s">
        <v>23</v>
      </c>
      <c r="F7364" t="s">
        <v>21</v>
      </c>
      <c r="G7364" t="s">
        <v>21</v>
      </c>
      <c r="H7364">
        <v>0.77027308940887451</v>
      </c>
      <c r="I7364">
        <v>0.77027308940887451</v>
      </c>
      <c r="J7364">
        <v>0</v>
      </c>
      <c r="K7364">
        <v>0</v>
      </c>
    </row>
    <row r="7365" spans="1:11" x14ac:dyDescent="0.15">
      <c r="A7365" t="s">
        <v>11</v>
      </c>
      <c r="B7365" t="s">
        <v>590</v>
      </c>
      <c r="C7365" t="s">
        <v>323</v>
      </c>
      <c r="D7365" t="s">
        <v>599</v>
      </c>
      <c r="E7365" t="s">
        <v>1212</v>
      </c>
      <c r="F7365" t="s">
        <v>21</v>
      </c>
      <c r="G7365" t="s">
        <v>21</v>
      </c>
      <c r="H7365">
        <v>0.60925918817520142</v>
      </c>
      <c r="I7365">
        <v>0.60925918817520142</v>
      </c>
      <c r="J7365">
        <v>-2.5</v>
      </c>
      <c r="K7365">
        <v>-2.5</v>
      </c>
    </row>
    <row r="7366" spans="1:11" x14ac:dyDescent="0.15">
      <c r="A7366" t="s">
        <v>11</v>
      </c>
      <c r="B7366" t="s">
        <v>590</v>
      </c>
      <c r="C7366" t="s">
        <v>323</v>
      </c>
      <c r="D7366" t="s">
        <v>596</v>
      </c>
      <c r="E7366" t="s">
        <v>333</v>
      </c>
      <c r="F7366" t="s">
        <v>21</v>
      </c>
      <c r="G7366" t="s">
        <v>40</v>
      </c>
      <c r="H7366">
        <v>0.66452747583389282</v>
      </c>
      <c r="I7366">
        <v>0.66452747583389282</v>
      </c>
      <c r="J7366">
        <v>-7</v>
      </c>
      <c r="K7366">
        <v>-7</v>
      </c>
    </row>
    <row r="7367" spans="1:11" x14ac:dyDescent="0.15">
      <c r="A7367" t="s">
        <v>11</v>
      </c>
      <c r="B7367" t="s">
        <v>590</v>
      </c>
      <c r="C7367" t="s">
        <v>323</v>
      </c>
      <c r="D7367" t="s">
        <v>597</v>
      </c>
      <c r="E7367" t="s">
        <v>330</v>
      </c>
      <c r="F7367" t="s">
        <v>21</v>
      </c>
      <c r="G7367" t="s">
        <v>21</v>
      </c>
      <c r="H7367">
        <v>0.67670667171478271</v>
      </c>
      <c r="I7367">
        <v>0.67670667171478271</v>
      </c>
      <c r="J7367">
        <v>-1</v>
      </c>
      <c r="K7367">
        <v>-1</v>
      </c>
    </row>
    <row r="7368" spans="1:11" x14ac:dyDescent="0.15">
      <c r="A7368" t="s">
        <v>11</v>
      </c>
      <c r="B7368" t="s">
        <v>590</v>
      </c>
      <c r="C7368" t="s">
        <v>323</v>
      </c>
      <c r="D7368" t="s">
        <v>1156</v>
      </c>
      <c r="E7368" t="s">
        <v>333</v>
      </c>
      <c r="F7368" t="s">
        <v>21</v>
      </c>
      <c r="G7368" t="s">
        <v>40</v>
      </c>
      <c r="H7368">
        <v>0.65104401111602783</v>
      </c>
      <c r="I7368">
        <v>0.65104401111602783</v>
      </c>
      <c r="J7368">
        <v>-4</v>
      </c>
      <c r="K7368">
        <v>-4</v>
      </c>
    </row>
    <row r="7369" spans="1:11" x14ac:dyDescent="0.15">
      <c r="A7369" t="s">
        <v>11</v>
      </c>
      <c r="B7369" t="s">
        <v>590</v>
      </c>
      <c r="C7369" t="s">
        <v>323</v>
      </c>
      <c r="D7369" t="s">
        <v>1179</v>
      </c>
      <c r="E7369" t="s">
        <v>335</v>
      </c>
      <c r="F7369" t="s">
        <v>21</v>
      </c>
      <c r="G7369" t="s">
        <v>21</v>
      </c>
      <c r="H7369">
        <v>0.62185204029083252</v>
      </c>
      <c r="I7369">
        <v>0.62185204029083252</v>
      </c>
      <c r="J7369">
        <v>-0.5</v>
      </c>
      <c r="K7369">
        <v>-0.5</v>
      </c>
    </row>
    <row r="7370" spans="1:11" x14ac:dyDescent="0.15">
      <c r="A7370" t="s">
        <v>11</v>
      </c>
      <c r="B7370" t="s">
        <v>590</v>
      </c>
      <c r="C7370" t="s">
        <v>323</v>
      </c>
      <c r="D7370" t="s">
        <v>1299</v>
      </c>
      <c r="E7370" t="s">
        <v>336</v>
      </c>
      <c r="F7370" t="s">
        <v>21</v>
      </c>
      <c r="G7370" t="s">
        <v>21</v>
      </c>
      <c r="H7370">
        <v>0.66357147693634033</v>
      </c>
      <c r="I7370">
        <v>0.66357147693634033</v>
      </c>
      <c r="J7370">
        <v>12</v>
      </c>
      <c r="K7370">
        <v>12</v>
      </c>
    </row>
    <row r="7371" spans="1:11" x14ac:dyDescent="0.15">
      <c r="A7371" t="s">
        <v>11</v>
      </c>
      <c r="B7371" t="s">
        <v>590</v>
      </c>
      <c r="C7371" t="s">
        <v>323</v>
      </c>
      <c r="D7371" t="s">
        <v>603</v>
      </c>
      <c r="E7371" t="s">
        <v>1212</v>
      </c>
      <c r="F7371" t="s">
        <v>21</v>
      </c>
      <c r="G7371" t="s">
        <v>21</v>
      </c>
      <c r="H7371">
        <v>0.49138972163200378</v>
      </c>
      <c r="I7371">
        <v>0.49138972163200378</v>
      </c>
      <c r="J7371">
        <v>-1</v>
      </c>
      <c r="K7371">
        <v>-1</v>
      </c>
    </row>
    <row r="7372" spans="1:11" x14ac:dyDescent="0.15">
      <c r="A7372" t="s">
        <v>11</v>
      </c>
      <c r="B7372" t="s">
        <v>590</v>
      </c>
      <c r="C7372" t="s">
        <v>323</v>
      </c>
      <c r="D7372" t="s">
        <v>604</v>
      </c>
      <c r="E7372" t="s">
        <v>340</v>
      </c>
      <c r="F7372" t="s">
        <v>21</v>
      </c>
      <c r="G7372" t="s">
        <v>21</v>
      </c>
      <c r="H7372">
        <v>0.71412748098373413</v>
      </c>
      <c r="I7372">
        <v>0.71412748098373413</v>
      </c>
      <c r="J7372">
        <v>-6</v>
      </c>
      <c r="K7372">
        <v>-6</v>
      </c>
    </row>
    <row r="7373" spans="1:11" x14ac:dyDescent="0.15">
      <c r="A7373" t="s">
        <v>11</v>
      </c>
      <c r="B7373" t="s">
        <v>590</v>
      </c>
      <c r="C7373" t="s">
        <v>323</v>
      </c>
      <c r="D7373" t="s">
        <v>36</v>
      </c>
      <c r="E7373" t="s">
        <v>36</v>
      </c>
      <c r="F7373" t="s">
        <v>21</v>
      </c>
      <c r="G7373" t="s">
        <v>21</v>
      </c>
      <c r="H7373">
        <v>0.82968306541442871</v>
      </c>
      <c r="I7373">
        <v>0.82968306541442871</v>
      </c>
      <c r="J7373">
        <v>0</v>
      </c>
      <c r="K7373">
        <v>0</v>
      </c>
    </row>
    <row r="7374" spans="1:11" x14ac:dyDescent="0.15">
      <c r="A7374" t="s">
        <v>11</v>
      </c>
      <c r="B7374" t="s">
        <v>590</v>
      </c>
      <c r="C7374" t="s">
        <v>323</v>
      </c>
      <c r="D7374" t="s">
        <v>591</v>
      </c>
      <c r="E7374" t="s">
        <v>329</v>
      </c>
      <c r="F7374" t="s">
        <v>21</v>
      </c>
      <c r="G7374" t="s">
        <v>21</v>
      </c>
      <c r="H7374">
        <v>0.87630736827850342</v>
      </c>
      <c r="I7374">
        <v>0.87630736827850342</v>
      </c>
      <c r="J7374">
        <v>0</v>
      </c>
      <c r="K7374">
        <v>0</v>
      </c>
    </row>
    <row r="7375" spans="1:11" x14ac:dyDescent="0.15">
      <c r="A7375" t="s">
        <v>11</v>
      </c>
      <c r="B7375" t="s">
        <v>590</v>
      </c>
      <c r="C7375" t="s">
        <v>323</v>
      </c>
      <c r="D7375" t="s">
        <v>605</v>
      </c>
      <c r="E7375" t="s">
        <v>341</v>
      </c>
      <c r="F7375" t="s">
        <v>21</v>
      </c>
      <c r="G7375" t="s">
        <v>21</v>
      </c>
      <c r="H7375">
        <v>0.84666502475738525</v>
      </c>
      <c r="I7375">
        <v>0.84666502475738525</v>
      </c>
      <c r="J7375">
        <v>-1</v>
      </c>
      <c r="K7375">
        <v>-1</v>
      </c>
    </row>
    <row r="7376" spans="1:11" x14ac:dyDescent="0.15">
      <c r="A7376" t="s">
        <v>11</v>
      </c>
      <c r="B7376" t="s">
        <v>590</v>
      </c>
      <c r="C7376" t="s">
        <v>323</v>
      </c>
      <c r="D7376" t="s">
        <v>607</v>
      </c>
      <c r="E7376" t="s">
        <v>333</v>
      </c>
      <c r="F7376" t="s">
        <v>40</v>
      </c>
      <c r="G7376" t="s">
        <v>40</v>
      </c>
      <c r="H7376">
        <v>0.72212207317352295</v>
      </c>
      <c r="I7376">
        <v>0.72212207317352295</v>
      </c>
      <c r="J7376">
        <v>-3.5</v>
      </c>
      <c r="K7376">
        <v>-3.5</v>
      </c>
    </row>
    <row r="7377" spans="1:11" x14ac:dyDescent="0.15">
      <c r="A7377" t="s">
        <v>11</v>
      </c>
      <c r="B7377" t="s">
        <v>590</v>
      </c>
      <c r="C7377" t="s">
        <v>323</v>
      </c>
      <c r="D7377" t="s">
        <v>606</v>
      </c>
      <c r="E7377" t="s">
        <v>342</v>
      </c>
      <c r="F7377" t="s">
        <v>40</v>
      </c>
      <c r="G7377" t="s">
        <v>40</v>
      </c>
      <c r="H7377">
        <v>0.61495375633239746</v>
      </c>
      <c r="I7377">
        <v>0.61495375633239746</v>
      </c>
      <c r="J7377">
        <v>1</v>
      </c>
      <c r="K7377">
        <v>1</v>
      </c>
    </row>
    <row r="7378" spans="1:11" x14ac:dyDescent="0.15">
      <c r="A7378" t="s">
        <v>11</v>
      </c>
      <c r="B7378" t="s">
        <v>590</v>
      </c>
      <c r="C7378" t="s">
        <v>323</v>
      </c>
      <c r="D7378" t="s">
        <v>1178</v>
      </c>
      <c r="E7378" t="s">
        <v>1116</v>
      </c>
      <c r="F7378" t="s">
        <v>40</v>
      </c>
      <c r="G7378" t="s">
        <v>40</v>
      </c>
      <c r="H7378">
        <v>0.71236491203308105</v>
      </c>
      <c r="I7378">
        <v>0.71236491203308105</v>
      </c>
      <c r="J7378">
        <v>0.5</v>
      </c>
      <c r="K7378">
        <v>0.5</v>
      </c>
    </row>
    <row r="7379" spans="1:11" x14ac:dyDescent="0.15">
      <c r="A7379" t="s">
        <v>11</v>
      </c>
      <c r="B7379" t="s">
        <v>590</v>
      </c>
      <c r="C7379" t="s">
        <v>323</v>
      </c>
      <c r="D7379" t="s">
        <v>1421</v>
      </c>
      <c r="E7379" t="s">
        <v>1116</v>
      </c>
      <c r="F7379" t="s">
        <v>40</v>
      </c>
      <c r="G7379" t="s">
        <v>40</v>
      </c>
      <c r="H7379">
        <v>0.74007236957550049</v>
      </c>
      <c r="I7379">
        <v>0.74007236957550049</v>
      </c>
      <c r="J7379">
        <v>3.5</v>
      </c>
      <c r="K7379">
        <v>3.5</v>
      </c>
    </row>
    <row r="7380" spans="1:11" x14ac:dyDescent="0.15">
      <c r="A7380" t="s">
        <v>11</v>
      </c>
      <c r="B7380" t="s">
        <v>590</v>
      </c>
      <c r="C7380" t="s">
        <v>323</v>
      </c>
      <c r="D7380" t="s">
        <v>42</v>
      </c>
      <c r="E7380" t="s">
        <v>342</v>
      </c>
      <c r="F7380" t="s">
        <v>40</v>
      </c>
      <c r="G7380" t="s">
        <v>40</v>
      </c>
      <c r="H7380">
        <v>0.84866821765899658</v>
      </c>
      <c r="I7380">
        <v>0.84866821765899658</v>
      </c>
      <c r="J7380">
        <v>0</v>
      </c>
      <c r="K7380">
        <v>0</v>
      </c>
    </row>
    <row r="7381" spans="1:11" x14ac:dyDescent="0.15">
      <c r="A7381" t="s">
        <v>11</v>
      </c>
      <c r="B7381" t="s">
        <v>590</v>
      </c>
      <c r="C7381" t="s">
        <v>323</v>
      </c>
      <c r="D7381" t="s">
        <v>592</v>
      </c>
      <c r="E7381" t="s">
        <v>1118</v>
      </c>
      <c r="F7381" t="s">
        <v>40</v>
      </c>
      <c r="G7381" t="s">
        <v>190</v>
      </c>
      <c r="H7381">
        <v>0.8725164532661438</v>
      </c>
      <c r="I7381">
        <v>0.8725164532661438</v>
      </c>
      <c r="J7381">
        <v>0</v>
      </c>
      <c r="K7381">
        <v>0</v>
      </c>
    </row>
    <row r="7382" spans="1:11" x14ac:dyDescent="0.15">
      <c r="A7382" t="s">
        <v>11</v>
      </c>
      <c r="B7382" t="s">
        <v>590</v>
      </c>
      <c r="C7382" t="s">
        <v>323</v>
      </c>
      <c r="D7382" t="s">
        <v>703</v>
      </c>
      <c r="E7382" t="s">
        <v>401</v>
      </c>
      <c r="F7382" t="s">
        <v>40</v>
      </c>
      <c r="G7382" t="s">
        <v>190</v>
      </c>
      <c r="H7382">
        <v>0.64377260208129883</v>
      </c>
      <c r="I7382">
        <v>0.64377260208129883</v>
      </c>
      <c r="J7382">
        <v>3</v>
      </c>
      <c r="K7382">
        <v>3</v>
      </c>
    </row>
    <row r="7383" spans="1:11" x14ac:dyDescent="0.15">
      <c r="A7383" t="s">
        <v>11</v>
      </c>
      <c r="B7383" t="s">
        <v>590</v>
      </c>
      <c r="C7383" t="s">
        <v>323</v>
      </c>
      <c r="D7383" t="s">
        <v>612</v>
      </c>
      <c r="E7383" t="s">
        <v>50</v>
      </c>
      <c r="F7383" t="s">
        <v>40</v>
      </c>
      <c r="G7383" t="s">
        <v>40</v>
      </c>
      <c r="H7383">
        <v>0.75051188468933105</v>
      </c>
      <c r="I7383">
        <v>0.75051188468933105</v>
      </c>
      <c r="J7383">
        <v>-7</v>
      </c>
      <c r="K7383">
        <v>-7</v>
      </c>
    </row>
    <row r="7384" spans="1:11" x14ac:dyDescent="0.15">
      <c r="A7384" t="s">
        <v>11</v>
      </c>
      <c r="B7384" t="s">
        <v>590</v>
      </c>
      <c r="C7384" t="s">
        <v>323</v>
      </c>
      <c r="D7384" t="s">
        <v>1302</v>
      </c>
      <c r="E7384" t="s">
        <v>1123</v>
      </c>
      <c r="F7384" t="s">
        <v>40</v>
      </c>
      <c r="G7384" t="s">
        <v>40</v>
      </c>
      <c r="H7384">
        <v>0.87542068958282471</v>
      </c>
      <c r="I7384">
        <v>0.87542068958282471</v>
      </c>
      <c r="J7384">
        <v>0</v>
      </c>
      <c r="K7384">
        <v>0</v>
      </c>
    </row>
    <row r="7385" spans="1:11" x14ac:dyDescent="0.15">
      <c r="A7385" t="s">
        <v>11</v>
      </c>
      <c r="B7385" t="s">
        <v>590</v>
      </c>
      <c r="C7385" t="s">
        <v>323</v>
      </c>
      <c r="D7385" t="s">
        <v>608</v>
      </c>
      <c r="E7385" t="s">
        <v>343</v>
      </c>
      <c r="F7385" t="s">
        <v>40</v>
      </c>
      <c r="G7385" t="s">
        <v>207</v>
      </c>
      <c r="H7385">
        <v>0.66069120168685913</v>
      </c>
      <c r="I7385">
        <v>0.66069120168685913</v>
      </c>
      <c r="J7385">
        <v>0</v>
      </c>
      <c r="K7385">
        <v>0</v>
      </c>
    </row>
    <row r="7386" spans="1:11" x14ac:dyDescent="0.15">
      <c r="A7386" t="s">
        <v>11</v>
      </c>
      <c r="B7386" t="s">
        <v>590</v>
      </c>
      <c r="C7386" t="s">
        <v>323</v>
      </c>
      <c r="D7386" t="s">
        <v>609</v>
      </c>
      <c r="E7386" t="s">
        <v>329</v>
      </c>
      <c r="F7386" t="s">
        <v>40</v>
      </c>
      <c r="G7386" t="s">
        <v>21</v>
      </c>
      <c r="H7386">
        <v>0.65495872497558594</v>
      </c>
      <c r="I7386">
        <v>0.65495872497558594</v>
      </c>
      <c r="J7386">
        <v>7.5</v>
      </c>
      <c r="K7386">
        <v>7.5</v>
      </c>
    </row>
    <row r="7387" spans="1:11" x14ac:dyDescent="0.15">
      <c r="A7387" t="s">
        <v>11</v>
      </c>
      <c r="B7387" t="s">
        <v>590</v>
      </c>
      <c r="C7387" t="s">
        <v>323</v>
      </c>
      <c r="D7387" t="s">
        <v>1308</v>
      </c>
      <c r="E7387" t="s">
        <v>1117</v>
      </c>
      <c r="F7387" t="s">
        <v>40</v>
      </c>
      <c r="G7387" t="s">
        <v>107</v>
      </c>
      <c r="H7387">
        <v>0.84499895572662354</v>
      </c>
      <c r="I7387">
        <v>0.84499895572662354</v>
      </c>
      <c r="J7387">
        <v>0</v>
      </c>
      <c r="K7387">
        <v>0</v>
      </c>
    </row>
    <row r="7388" spans="1:11" x14ac:dyDescent="0.15">
      <c r="A7388" t="s">
        <v>11</v>
      </c>
      <c r="B7388" t="s">
        <v>590</v>
      </c>
      <c r="C7388" t="s">
        <v>323</v>
      </c>
      <c r="D7388" t="s">
        <v>601</v>
      </c>
      <c r="E7388" t="s">
        <v>352</v>
      </c>
      <c r="F7388" t="s">
        <v>52</v>
      </c>
      <c r="G7388" t="s">
        <v>107</v>
      </c>
      <c r="H7388">
        <v>0.63542723655700684</v>
      </c>
      <c r="I7388">
        <v>0.63542723655700684</v>
      </c>
      <c r="J7388">
        <v>-3</v>
      </c>
      <c r="K7388">
        <v>-3</v>
      </c>
    </row>
    <row r="7389" spans="1:11" x14ac:dyDescent="0.15">
      <c r="A7389" t="s">
        <v>11</v>
      </c>
      <c r="B7389" t="s">
        <v>590</v>
      </c>
      <c r="C7389" t="s">
        <v>323</v>
      </c>
      <c r="D7389" t="s">
        <v>1306</v>
      </c>
      <c r="E7389" t="s">
        <v>337</v>
      </c>
      <c r="F7389" t="s">
        <v>52</v>
      </c>
      <c r="G7389" t="s">
        <v>107</v>
      </c>
      <c r="H7389">
        <v>0.78108471632003784</v>
      </c>
      <c r="I7389">
        <v>0.78108471632003784</v>
      </c>
      <c r="J7389">
        <v>8</v>
      </c>
      <c r="K7389">
        <v>8</v>
      </c>
    </row>
    <row r="7390" spans="1:11" x14ac:dyDescent="0.15">
      <c r="A7390" t="s">
        <v>11</v>
      </c>
      <c r="B7390" t="s">
        <v>590</v>
      </c>
      <c r="C7390" t="s">
        <v>323</v>
      </c>
      <c r="D7390" t="s">
        <v>51</v>
      </c>
      <c r="E7390" t="s">
        <v>347</v>
      </c>
      <c r="F7390" t="s">
        <v>52</v>
      </c>
      <c r="G7390" t="s">
        <v>107</v>
      </c>
      <c r="H7390">
        <v>0.64933913946151733</v>
      </c>
      <c r="I7390">
        <v>0.64933913946151733</v>
      </c>
      <c r="J7390">
        <v>0.5</v>
      </c>
      <c r="K7390">
        <v>0.5</v>
      </c>
    </row>
    <row r="7391" spans="1:11" x14ac:dyDescent="0.15">
      <c r="A7391" t="s">
        <v>11</v>
      </c>
      <c r="B7391" t="s">
        <v>590</v>
      </c>
      <c r="C7391" t="s">
        <v>323</v>
      </c>
      <c r="D7391" t="s">
        <v>613</v>
      </c>
      <c r="E7391" t="s">
        <v>337</v>
      </c>
      <c r="F7391" t="s">
        <v>52</v>
      </c>
      <c r="G7391" t="s">
        <v>107</v>
      </c>
      <c r="H7391">
        <v>0.8035118579864502</v>
      </c>
      <c r="I7391">
        <v>0.8035118579864502</v>
      </c>
      <c r="J7391">
        <v>3</v>
      </c>
      <c r="K7391">
        <v>3</v>
      </c>
    </row>
    <row r="7392" spans="1:11" x14ac:dyDescent="0.15">
      <c r="A7392" t="s">
        <v>11</v>
      </c>
      <c r="B7392" t="s">
        <v>590</v>
      </c>
      <c r="C7392" t="s">
        <v>323</v>
      </c>
      <c r="D7392" t="s">
        <v>1467</v>
      </c>
      <c r="E7392" t="s">
        <v>396</v>
      </c>
      <c r="F7392" t="s">
        <v>52</v>
      </c>
      <c r="G7392" t="s">
        <v>144</v>
      </c>
      <c r="H7392">
        <v>0.65741533041000366</v>
      </c>
      <c r="I7392">
        <v>0.65741533041000366</v>
      </c>
      <c r="J7392">
        <v>-2.5</v>
      </c>
      <c r="K7392">
        <v>-2.5</v>
      </c>
    </row>
    <row r="7393" spans="1:11" x14ac:dyDescent="0.15">
      <c r="A7393" t="s">
        <v>11</v>
      </c>
      <c r="B7393" t="s">
        <v>590</v>
      </c>
      <c r="C7393" t="s">
        <v>323</v>
      </c>
      <c r="D7393" t="s">
        <v>1468</v>
      </c>
      <c r="E7393" t="s">
        <v>337</v>
      </c>
      <c r="F7393" t="s">
        <v>52</v>
      </c>
      <c r="G7393" t="s">
        <v>107</v>
      </c>
      <c r="H7393">
        <v>0.6431884765625</v>
      </c>
      <c r="I7393">
        <v>0.6431884765625</v>
      </c>
      <c r="J7393">
        <v>5.5</v>
      </c>
      <c r="K7393">
        <v>5.5</v>
      </c>
    </row>
    <row r="7394" spans="1:11" x14ac:dyDescent="0.15">
      <c r="A7394" t="s">
        <v>11</v>
      </c>
      <c r="B7394" t="s">
        <v>590</v>
      </c>
      <c r="C7394" t="s">
        <v>323</v>
      </c>
      <c r="D7394" t="s">
        <v>618</v>
      </c>
      <c r="E7394" t="s">
        <v>350</v>
      </c>
      <c r="F7394" t="s">
        <v>52</v>
      </c>
      <c r="G7394" t="s">
        <v>107</v>
      </c>
      <c r="H7394">
        <v>0.63580918312072754</v>
      </c>
      <c r="I7394">
        <v>0.63580918312072754</v>
      </c>
      <c r="J7394">
        <v>0</v>
      </c>
      <c r="K7394">
        <v>0</v>
      </c>
    </row>
    <row r="7395" spans="1:11" x14ac:dyDescent="0.15">
      <c r="A7395" t="s">
        <v>11</v>
      </c>
      <c r="B7395" t="s">
        <v>590</v>
      </c>
      <c r="C7395" t="s">
        <v>323</v>
      </c>
      <c r="D7395" t="s">
        <v>617</v>
      </c>
      <c r="E7395" t="s">
        <v>1278</v>
      </c>
      <c r="F7395" t="s">
        <v>52</v>
      </c>
      <c r="G7395" t="s">
        <v>207</v>
      </c>
      <c r="H7395">
        <v>0.66957807540893555</v>
      </c>
      <c r="I7395">
        <v>0.66957807540893555</v>
      </c>
      <c r="J7395">
        <v>-2.5</v>
      </c>
      <c r="K7395">
        <v>-2.5</v>
      </c>
    </row>
    <row r="7396" spans="1:11" x14ac:dyDescent="0.15">
      <c r="A7396" t="s">
        <v>11</v>
      </c>
      <c r="B7396" t="s">
        <v>590</v>
      </c>
      <c r="C7396" t="s">
        <v>323</v>
      </c>
      <c r="D7396" t="s">
        <v>610</v>
      </c>
      <c r="E7396" t="s">
        <v>373</v>
      </c>
      <c r="F7396" t="s">
        <v>52</v>
      </c>
      <c r="G7396" t="s">
        <v>52</v>
      </c>
      <c r="H7396">
        <v>0.58919477462768555</v>
      </c>
      <c r="I7396">
        <v>0.58919477462768555</v>
      </c>
      <c r="J7396">
        <v>-3</v>
      </c>
      <c r="K7396">
        <v>-3</v>
      </c>
    </row>
    <row r="7397" spans="1:11" x14ac:dyDescent="0.15">
      <c r="A7397" t="s">
        <v>11</v>
      </c>
      <c r="B7397" t="s">
        <v>590</v>
      </c>
      <c r="C7397" t="s">
        <v>323</v>
      </c>
      <c r="D7397" t="s">
        <v>1160</v>
      </c>
      <c r="E7397" t="s">
        <v>1117</v>
      </c>
      <c r="F7397" t="s">
        <v>52</v>
      </c>
      <c r="G7397" t="s">
        <v>107</v>
      </c>
      <c r="H7397">
        <v>0.77130168676376343</v>
      </c>
      <c r="I7397">
        <v>0.77130168676376343</v>
      </c>
      <c r="J7397">
        <v>0.5</v>
      </c>
      <c r="K7397">
        <v>0.5</v>
      </c>
    </row>
    <row r="7398" spans="1:11" x14ac:dyDescent="0.15">
      <c r="A7398" t="s">
        <v>11</v>
      </c>
      <c r="B7398" t="s">
        <v>590</v>
      </c>
      <c r="C7398" t="s">
        <v>323</v>
      </c>
      <c r="D7398" t="s">
        <v>60</v>
      </c>
      <c r="E7398" t="s">
        <v>352</v>
      </c>
      <c r="F7398" t="s">
        <v>52</v>
      </c>
      <c r="G7398" t="s">
        <v>107</v>
      </c>
      <c r="H7398">
        <v>0.66819316148757935</v>
      </c>
      <c r="I7398">
        <v>0.66819316148757935</v>
      </c>
      <c r="J7398">
        <v>3.5</v>
      </c>
      <c r="K7398">
        <v>3.5</v>
      </c>
    </row>
    <row r="7399" spans="1:11" x14ac:dyDescent="0.15">
      <c r="A7399" t="s">
        <v>11</v>
      </c>
      <c r="B7399" t="s">
        <v>590</v>
      </c>
      <c r="C7399" t="s">
        <v>323</v>
      </c>
      <c r="D7399" t="s">
        <v>622</v>
      </c>
      <c r="E7399" t="s">
        <v>354</v>
      </c>
      <c r="F7399" t="s">
        <v>52</v>
      </c>
      <c r="G7399" t="s">
        <v>144</v>
      </c>
      <c r="H7399">
        <v>0.60017299652099609</v>
      </c>
      <c r="I7399">
        <v>0.60017299652099609</v>
      </c>
      <c r="J7399">
        <v>3.5</v>
      </c>
      <c r="K7399">
        <v>3.5</v>
      </c>
    </row>
    <row r="7400" spans="1:11" x14ac:dyDescent="0.15">
      <c r="A7400" t="s">
        <v>11</v>
      </c>
      <c r="B7400" t="s">
        <v>590</v>
      </c>
      <c r="C7400" t="s">
        <v>323</v>
      </c>
      <c r="D7400" t="s">
        <v>1162</v>
      </c>
      <c r="E7400" t="s">
        <v>354</v>
      </c>
      <c r="F7400" t="s">
        <v>52</v>
      </c>
      <c r="G7400" t="s">
        <v>144</v>
      </c>
      <c r="H7400">
        <v>0.65352523326873779</v>
      </c>
      <c r="I7400">
        <v>0.65352523326873779</v>
      </c>
      <c r="J7400">
        <v>4.5</v>
      </c>
      <c r="K7400">
        <v>4.5</v>
      </c>
    </row>
    <row r="7401" spans="1:11" x14ac:dyDescent="0.15">
      <c r="A7401" t="s">
        <v>11</v>
      </c>
      <c r="B7401" t="s">
        <v>590</v>
      </c>
      <c r="C7401" t="s">
        <v>323</v>
      </c>
      <c r="D7401" t="s">
        <v>1307</v>
      </c>
      <c r="E7401" t="s">
        <v>352</v>
      </c>
      <c r="F7401" t="s">
        <v>52</v>
      </c>
      <c r="G7401" t="s">
        <v>107</v>
      </c>
      <c r="H7401">
        <v>0.68408530950546265</v>
      </c>
      <c r="I7401">
        <v>0.68408530950546265</v>
      </c>
      <c r="J7401">
        <v>1.5</v>
      </c>
      <c r="K7401">
        <v>1.5</v>
      </c>
    </row>
    <row r="7402" spans="1:11" x14ac:dyDescent="0.15">
      <c r="A7402" t="s">
        <v>11</v>
      </c>
      <c r="B7402" t="s">
        <v>590</v>
      </c>
      <c r="C7402" t="s">
        <v>323</v>
      </c>
      <c r="D7402" t="s">
        <v>620</v>
      </c>
      <c r="E7402" t="s">
        <v>352</v>
      </c>
      <c r="F7402" t="s">
        <v>52</v>
      </c>
      <c r="G7402" t="s">
        <v>107</v>
      </c>
      <c r="H7402">
        <v>0.64023411273956299</v>
      </c>
      <c r="I7402">
        <v>0.64023411273956299</v>
      </c>
      <c r="J7402">
        <v>1</v>
      </c>
      <c r="K7402">
        <v>1</v>
      </c>
    </row>
    <row r="7403" spans="1:11" x14ac:dyDescent="0.15">
      <c r="A7403" t="s">
        <v>11</v>
      </c>
      <c r="B7403" t="s">
        <v>590</v>
      </c>
      <c r="C7403" t="s">
        <v>323</v>
      </c>
      <c r="D7403" t="s">
        <v>1309</v>
      </c>
      <c r="E7403" t="s">
        <v>355</v>
      </c>
      <c r="F7403" t="s">
        <v>52</v>
      </c>
      <c r="G7403" t="s">
        <v>107</v>
      </c>
      <c r="H7403">
        <v>0.67285525798797607</v>
      </c>
      <c r="I7403">
        <v>0.67285525798797607</v>
      </c>
      <c r="J7403">
        <v>-2</v>
      </c>
      <c r="K7403">
        <v>-2</v>
      </c>
    </row>
    <row r="7404" spans="1:11" x14ac:dyDescent="0.15">
      <c r="A7404" t="s">
        <v>11</v>
      </c>
      <c r="B7404" t="s">
        <v>590</v>
      </c>
      <c r="C7404" t="s">
        <v>323</v>
      </c>
      <c r="D7404" t="s">
        <v>1469</v>
      </c>
      <c r="E7404" t="s">
        <v>328</v>
      </c>
      <c r="F7404" t="s">
        <v>52</v>
      </c>
      <c r="G7404" t="s">
        <v>220</v>
      </c>
      <c r="H7404">
        <v>0.59260177612304688</v>
      </c>
      <c r="I7404">
        <v>0.59260177612304688</v>
      </c>
      <c r="J7404">
        <v>3</v>
      </c>
      <c r="K7404">
        <v>3</v>
      </c>
    </row>
    <row r="7405" spans="1:11" x14ac:dyDescent="0.15">
      <c r="A7405" t="s">
        <v>11</v>
      </c>
      <c r="B7405" t="s">
        <v>590</v>
      </c>
      <c r="C7405" t="s">
        <v>323</v>
      </c>
      <c r="D7405" t="s">
        <v>1310</v>
      </c>
      <c r="E7405" t="s">
        <v>326</v>
      </c>
      <c r="F7405" t="s">
        <v>52</v>
      </c>
      <c r="G7405" t="s">
        <v>107</v>
      </c>
      <c r="H7405">
        <v>0.8512694239616394</v>
      </c>
      <c r="I7405">
        <v>0.8512694239616394</v>
      </c>
      <c r="J7405">
        <v>0</v>
      </c>
      <c r="K7405">
        <v>0</v>
      </c>
    </row>
    <row r="7406" spans="1:11" x14ac:dyDescent="0.15">
      <c r="A7406" t="s">
        <v>11</v>
      </c>
      <c r="B7406" t="s">
        <v>590</v>
      </c>
      <c r="C7406" t="s">
        <v>323</v>
      </c>
      <c r="D7406" t="s">
        <v>67</v>
      </c>
      <c r="E7406" t="s">
        <v>356</v>
      </c>
      <c r="F7406" t="s">
        <v>52</v>
      </c>
      <c r="G7406" t="s">
        <v>107</v>
      </c>
      <c r="H7406">
        <v>0.74198061227798462</v>
      </c>
      <c r="I7406">
        <v>0.74198061227798462</v>
      </c>
      <c r="J7406">
        <v>1</v>
      </c>
      <c r="K7406">
        <v>1</v>
      </c>
    </row>
    <row r="7407" spans="1:11" x14ac:dyDescent="0.15">
      <c r="A7407" t="s">
        <v>11</v>
      </c>
      <c r="B7407" t="s">
        <v>590</v>
      </c>
      <c r="C7407" t="s">
        <v>323</v>
      </c>
      <c r="D7407" t="s">
        <v>1470</v>
      </c>
      <c r="E7407" t="s">
        <v>349</v>
      </c>
      <c r="F7407" t="s">
        <v>52</v>
      </c>
      <c r="G7407" t="s">
        <v>107</v>
      </c>
      <c r="H7407">
        <v>0.44557827711105352</v>
      </c>
      <c r="I7407">
        <v>0.44557827711105352</v>
      </c>
      <c r="J7407">
        <v>-1.5</v>
      </c>
      <c r="K7407">
        <v>-1.5</v>
      </c>
    </row>
    <row r="7408" spans="1:11" x14ac:dyDescent="0.15">
      <c r="A7408" t="s">
        <v>11</v>
      </c>
      <c r="B7408" t="s">
        <v>590</v>
      </c>
      <c r="C7408" t="s">
        <v>323</v>
      </c>
      <c r="D7408" t="s">
        <v>623</v>
      </c>
      <c r="E7408" t="s">
        <v>349</v>
      </c>
      <c r="F7408" t="s">
        <v>52</v>
      </c>
      <c r="G7408" t="s">
        <v>107</v>
      </c>
      <c r="H7408">
        <v>0.66155827045440674</v>
      </c>
      <c r="I7408">
        <v>0.66155827045440674</v>
      </c>
      <c r="J7408">
        <v>-2.5</v>
      </c>
      <c r="K7408">
        <v>-2.5</v>
      </c>
    </row>
    <row r="7409" spans="1:11" x14ac:dyDescent="0.15">
      <c r="A7409" t="s">
        <v>11</v>
      </c>
      <c r="B7409" t="s">
        <v>590</v>
      </c>
      <c r="C7409" t="s">
        <v>323</v>
      </c>
      <c r="D7409" t="s">
        <v>1471</v>
      </c>
      <c r="E7409" t="s">
        <v>354</v>
      </c>
      <c r="F7409" t="s">
        <v>52</v>
      </c>
      <c r="G7409" t="s">
        <v>144</v>
      </c>
      <c r="H7409">
        <v>0.56201326847076416</v>
      </c>
      <c r="I7409">
        <v>0.56201326847076416</v>
      </c>
      <c r="J7409">
        <v>6.5</v>
      </c>
      <c r="K7409">
        <v>6.5</v>
      </c>
    </row>
    <row r="7410" spans="1:11" x14ac:dyDescent="0.15">
      <c r="A7410" t="s">
        <v>11</v>
      </c>
      <c r="B7410" t="s">
        <v>590</v>
      </c>
      <c r="C7410" t="s">
        <v>323</v>
      </c>
      <c r="D7410" t="s">
        <v>1472</v>
      </c>
      <c r="E7410" t="s">
        <v>352</v>
      </c>
      <c r="F7410" t="s">
        <v>52</v>
      </c>
      <c r="G7410" t="s">
        <v>107</v>
      </c>
      <c r="H7410">
        <v>0.58287906646728516</v>
      </c>
      <c r="I7410">
        <v>0.58287906646728516</v>
      </c>
      <c r="J7410">
        <v>0</v>
      </c>
      <c r="K7410">
        <v>0</v>
      </c>
    </row>
    <row r="7411" spans="1:11" x14ac:dyDescent="0.15">
      <c r="A7411" t="s">
        <v>11</v>
      </c>
      <c r="B7411" t="s">
        <v>590</v>
      </c>
      <c r="C7411" t="s">
        <v>323</v>
      </c>
      <c r="D7411" t="s">
        <v>1174</v>
      </c>
      <c r="E7411" t="s">
        <v>326</v>
      </c>
      <c r="F7411" t="s">
        <v>52</v>
      </c>
      <c r="G7411" t="s">
        <v>107</v>
      </c>
      <c r="H7411">
        <v>0.84832149744033813</v>
      </c>
      <c r="I7411">
        <v>0.84832149744033813</v>
      </c>
      <c r="J7411">
        <v>0</v>
      </c>
      <c r="K7411">
        <v>0</v>
      </c>
    </row>
    <row r="7412" spans="1:11" x14ac:dyDescent="0.15">
      <c r="A7412" t="s">
        <v>11</v>
      </c>
      <c r="B7412" t="s">
        <v>590</v>
      </c>
      <c r="C7412" t="s">
        <v>323</v>
      </c>
      <c r="D7412" t="s">
        <v>626</v>
      </c>
      <c r="E7412" t="s">
        <v>359</v>
      </c>
      <c r="F7412" t="s">
        <v>52</v>
      </c>
      <c r="G7412" t="s">
        <v>107</v>
      </c>
      <c r="H7412">
        <v>0.79546713829040527</v>
      </c>
      <c r="I7412">
        <v>0.79546713829040527</v>
      </c>
      <c r="J7412">
        <v>0</v>
      </c>
      <c r="K7412">
        <v>0</v>
      </c>
    </row>
    <row r="7413" spans="1:11" x14ac:dyDescent="0.15">
      <c r="A7413" t="s">
        <v>11</v>
      </c>
      <c r="B7413" t="s">
        <v>590</v>
      </c>
      <c r="C7413" t="s">
        <v>323</v>
      </c>
      <c r="D7413" t="s">
        <v>627</v>
      </c>
      <c r="E7413" t="s">
        <v>360</v>
      </c>
      <c r="F7413" t="s">
        <v>52</v>
      </c>
      <c r="G7413" t="s">
        <v>107</v>
      </c>
      <c r="H7413">
        <v>0.77272391319274902</v>
      </c>
      <c r="I7413">
        <v>0.77272391319274902</v>
      </c>
      <c r="J7413">
        <v>-4.5</v>
      </c>
      <c r="K7413">
        <v>-4.5</v>
      </c>
    </row>
    <row r="7414" spans="1:11" x14ac:dyDescent="0.15">
      <c r="A7414" t="s">
        <v>11</v>
      </c>
      <c r="B7414" t="s">
        <v>590</v>
      </c>
      <c r="C7414" t="s">
        <v>323</v>
      </c>
      <c r="D7414" t="s">
        <v>1311</v>
      </c>
      <c r="E7414" t="s">
        <v>1236</v>
      </c>
      <c r="F7414" t="s">
        <v>52</v>
      </c>
      <c r="G7414" t="s">
        <v>107</v>
      </c>
      <c r="H7414">
        <v>0.70664411783218384</v>
      </c>
      <c r="I7414">
        <v>0.70664411783218384</v>
      </c>
      <c r="J7414">
        <v>0.5</v>
      </c>
      <c r="K7414">
        <v>0.5</v>
      </c>
    </row>
    <row r="7415" spans="1:11" x14ac:dyDescent="0.15">
      <c r="A7415" t="s">
        <v>11</v>
      </c>
      <c r="B7415" t="s">
        <v>590</v>
      </c>
      <c r="C7415" t="s">
        <v>323</v>
      </c>
      <c r="D7415" t="s">
        <v>628</v>
      </c>
      <c r="E7415" t="s">
        <v>360</v>
      </c>
      <c r="F7415" t="s">
        <v>52</v>
      </c>
      <c r="G7415" t="s">
        <v>107</v>
      </c>
      <c r="H7415">
        <v>0.65059977769851685</v>
      </c>
      <c r="I7415">
        <v>0.65059977769851685</v>
      </c>
      <c r="J7415">
        <v>1.5</v>
      </c>
      <c r="K7415">
        <v>1.5</v>
      </c>
    </row>
    <row r="7416" spans="1:11" x14ac:dyDescent="0.15">
      <c r="A7416" t="s">
        <v>11</v>
      </c>
      <c r="B7416" t="s">
        <v>590</v>
      </c>
      <c r="C7416" t="s">
        <v>323</v>
      </c>
      <c r="D7416" t="s">
        <v>1425</v>
      </c>
      <c r="E7416" t="s">
        <v>360</v>
      </c>
      <c r="F7416" t="s">
        <v>52</v>
      </c>
      <c r="G7416" t="s">
        <v>107</v>
      </c>
      <c r="H7416">
        <v>0.56121349334716797</v>
      </c>
      <c r="I7416">
        <v>0.56121349334716797</v>
      </c>
      <c r="J7416">
        <v>0.5</v>
      </c>
      <c r="K7416">
        <v>0.5</v>
      </c>
    </row>
    <row r="7417" spans="1:11" x14ac:dyDescent="0.15">
      <c r="A7417" t="s">
        <v>11</v>
      </c>
      <c r="B7417" t="s">
        <v>590</v>
      </c>
      <c r="C7417" t="s">
        <v>323</v>
      </c>
      <c r="D7417" t="s">
        <v>1164</v>
      </c>
      <c r="E7417" t="s">
        <v>1259</v>
      </c>
      <c r="F7417" t="s">
        <v>52</v>
      </c>
      <c r="G7417" t="s">
        <v>190</v>
      </c>
      <c r="H7417">
        <v>0.78438913822174072</v>
      </c>
      <c r="I7417">
        <v>0.78438913822174072</v>
      </c>
      <c r="J7417">
        <v>0.5</v>
      </c>
      <c r="K7417">
        <v>0.5</v>
      </c>
    </row>
    <row r="7418" spans="1:11" x14ac:dyDescent="0.15">
      <c r="A7418" t="s">
        <v>11</v>
      </c>
      <c r="B7418" t="s">
        <v>590</v>
      </c>
      <c r="C7418" t="s">
        <v>323</v>
      </c>
      <c r="D7418" t="s">
        <v>77</v>
      </c>
      <c r="E7418" t="s">
        <v>363</v>
      </c>
      <c r="F7418" t="s">
        <v>52</v>
      </c>
      <c r="G7418" t="s">
        <v>107</v>
      </c>
      <c r="H7418">
        <v>0.83447647094726563</v>
      </c>
      <c r="I7418">
        <v>0.83447647094726563</v>
      </c>
      <c r="J7418">
        <v>0</v>
      </c>
      <c r="K7418">
        <v>0</v>
      </c>
    </row>
    <row r="7419" spans="1:11" x14ac:dyDescent="0.15">
      <c r="A7419" t="s">
        <v>11</v>
      </c>
      <c r="B7419" t="s">
        <v>590</v>
      </c>
      <c r="C7419" t="s">
        <v>323</v>
      </c>
      <c r="D7419" t="s">
        <v>631</v>
      </c>
      <c r="E7419" t="s">
        <v>328</v>
      </c>
      <c r="F7419" t="s">
        <v>52</v>
      </c>
      <c r="G7419" t="s">
        <v>220</v>
      </c>
      <c r="H7419">
        <v>0.54141330718994141</v>
      </c>
      <c r="I7419">
        <v>0.54141330718994141</v>
      </c>
      <c r="J7419">
        <v>-6.5</v>
      </c>
      <c r="K7419">
        <v>-6.5</v>
      </c>
    </row>
    <row r="7420" spans="1:11" x14ac:dyDescent="0.15">
      <c r="A7420" t="s">
        <v>11</v>
      </c>
      <c r="B7420" t="s">
        <v>590</v>
      </c>
      <c r="C7420" t="s">
        <v>323</v>
      </c>
      <c r="D7420" t="s">
        <v>632</v>
      </c>
      <c r="E7420" t="s">
        <v>365</v>
      </c>
      <c r="F7420" t="s">
        <v>52</v>
      </c>
      <c r="G7420" t="s">
        <v>107</v>
      </c>
      <c r="H7420">
        <v>0.77284985780715942</v>
      </c>
      <c r="I7420">
        <v>0.77284985780715942</v>
      </c>
      <c r="J7420">
        <v>-1.5</v>
      </c>
      <c r="K7420">
        <v>-1.5</v>
      </c>
    </row>
    <row r="7421" spans="1:11" x14ac:dyDescent="0.15">
      <c r="A7421" t="s">
        <v>11</v>
      </c>
      <c r="B7421" t="s">
        <v>590</v>
      </c>
      <c r="C7421" t="s">
        <v>323</v>
      </c>
      <c r="D7421" t="s">
        <v>633</v>
      </c>
      <c r="E7421" t="s">
        <v>366</v>
      </c>
      <c r="F7421" t="s">
        <v>52</v>
      </c>
      <c r="G7421" t="s">
        <v>107</v>
      </c>
      <c r="H7421">
        <v>0.71667969226837158</v>
      </c>
      <c r="I7421">
        <v>0.71667969226837158</v>
      </c>
      <c r="J7421">
        <v>1</v>
      </c>
      <c r="K7421">
        <v>1</v>
      </c>
    </row>
    <row r="7422" spans="1:11" x14ac:dyDescent="0.15">
      <c r="A7422" t="s">
        <v>11</v>
      </c>
      <c r="B7422" t="s">
        <v>590</v>
      </c>
      <c r="C7422" t="s">
        <v>323</v>
      </c>
      <c r="D7422" t="s">
        <v>1314</v>
      </c>
      <c r="E7422" t="s">
        <v>1240</v>
      </c>
      <c r="F7422" t="s">
        <v>52</v>
      </c>
      <c r="G7422" t="s">
        <v>107</v>
      </c>
      <c r="H7422">
        <v>0.88835877180099487</v>
      </c>
      <c r="I7422">
        <v>0.88835877180099487</v>
      </c>
      <c r="J7422">
        <v>0</v>
      </c>
      <c r="K7422">
        <v>0</v>
      </c>
    </row>
    <row r="7423" spans="1:11" x14ac:dyDescent="0.15">
      <c r="A7423" t="s">
        <v>11</v>
      </c>
      <c r="B7423" t="s">
        <v>590</v>
      </c>
      <c r="C7423" t="s">
        <v>323</v>
      </c>
      <c r="D7423" t="s">
        <v>675</v>
      </c>
      <c r="E7423" t="s">
        <v>449</v>
      </c>
      <c r="F7423" t="s">
        <v>83</v>
      </c>
      <c r="G7423" t="s">
        <v>52</v>
      </c>
      <c r="H7423">
        <v>0.68168258666992188</v>
      </c>
      <c r="I7423">
        <v>0.68168258666992188</v>
      </c>
      <c r="J7423">
        <v>-9</v>
      </c>
      <c r="K7423">
        <v>-9</v>
      </c>
    </row>
    <row r="7424" spans="1:11" x14ac:dyDescent="0.15">
      <c r="A7424" t="s">
        <v>11</v>
      </c>
      <c r="B7424" t="s">
        <v>590</v>
      </c>
      <c r="C7424" t="s">
        <v>323</v>
      </c>
      <c r="D7424" t="s">
        <v>637</v>
      </c>
      <c r="E7424" t="s">
        <v>370</v>
      </c>
      <c r="F7424" t="s">
        <v>83</v>
      </c>
      <c r="G7424" t="s">
        <v>52</v>
      </c>
      <c r="H7424">
        <v>0.8397139310836792</v>
      </c>
      <c r="I7424">
        <v>0.8397139310836792</v>
      </c>
      <c r="J7424">
        <v>0</v>
      </c>
      <c r="K7424">
        <v>0</v>
      </c>
    </row>
    <row r="7425" spans="1:11" x14ac:dyDescent="0.15">
      <c r="A7425" t="s">
        <v>11</v>
      </c>
      <c r="B7425" t="s">
        <v>590</v>
      </c>
      <c r="C7425" t="s">
        <v>323</v>
      </c>
      <c r="D7425" t="s">
        <v>1473</v>
      </c>
      <c r="E7425" t="s">
        <v>334</v>
      </c>
      <c r="F7425" t="s">
        <v>83</v>
      </c>
      <c r="G7425" t="s">
        <v>21</v>
      </c>
      <c r="H7425">
        <v>0.67195963859558105</v>
      </c>
      <c r="I7425">
        <v>0.67195963859558105</v>
      </c>
      <c r="J7425">
        <v>-8.5</v>
      </c>
      <c r="K7425">
        <v>-8.5</v>
      </c>
    </row>
    <row r="7426" spans="1:11" x14ac:dyDescent="0.15">
      <c r="A7426" t="s">
        <v>11</v>
      </c>
      <c r="B7426" t="s">
        <v>590</v>
      </c>
      <c r="C7426" t="s">
        <v>323</v>
      </c>
      <c r="D7426" t="s">
        <v>1474</v>
      </c>
      <c r="E7426" t="s">
        <v>1221</v>
      </c>
      <c r="F7426" t="s">
        <v>83</v>
      </c>
      <c r="G7426" t="s">
        <v>52</v>
      </c>
      <c r="H7426">
        <v>0.47055941820144648</v>
      </c>
      <c r="I7426">
        <v>0.47055941820144648</v>
      </c>
      <c r="J7426">
        <v>8.5</v>
      </c>
      <c r="K7426">
        <v>8.5</v>
      </c>
    </row>
    <row r="7427" spans="1:11" x14ac:dyDescent="0.15">
      <c r="A7427" t="s">
        <v>11</v>
      </c>
      <c r="B7427" t="s">
        <v>590</v>
      </c>
      <c r="C7427" t="s">
        <v>323</v>
      </c>
      <c r="D7427" t="s">
        <v>638</v>
      </c>
      <c r="E7427" t="s">
        <v>383</v>
      </c>
      <c r="F7427" t="s">
        <v>83</v>
      </c>
      <c r="G7427" t="s">
        <v>144</v>
      </c>
      <c r="H7427">
        <v>0.71848452091217041</v>
      </c>
      <c r="I7427">
        <v>0.71848452091217041</v>
      </c>
      <c r="J7427">
        <v>2.5</v>
      </c>
      <c r="K7427">
        <v>2.5</v>
      </c>
    </row>
    <row r="7428" spans="1:11" x14ac:dyDescent="0.15">
      <c r="A7428" t="s">
        <v>11</v>
      </c>
      <c r="B7428" t="s">
        <v>590</v>
      </c>
      <c r="C7428" t="s">
        <v>323</v>
      </c>
      <c r="D7428" t="s">
        <v>1426</v>
      </c>
      <c r="E7428" t="s">
        <v>1238</v>
      </c>
      <c r="F7428" t="s">
        <v>83</v>
      </c>
      <c r="G7428" t="s">
        <v>107</v>
      </c>
      <c r="H7428">
        <v>0.53268951177597046</v>
      </c>
      <c r="I7428">
        <v>0.53268951177597046</v>
      </c>
      <c r="J7428">
        <v>0.5</v>
      </c>
      <c r="K7428">
        <v>0.5</v>
      </c>
    </row>
    <row r="7429" spans="1:11" x14ac:dyDescent="0.15">
      <c r="A7429" t="s">
        <v>11</v>
      </c>
      <c r="B7429" t="s">
        <v>590</v>
      </c>
      <c r="C7429" t="s">
        <v>323</v>
      </c>
      <c r="D7429" t="s">
        <v>639</v>
      </c>
      <c r="E7429" t="s">
        <v>372</v>
      </c>
      <c r="F7429" t="s">
        <v>83</v>
      </c>
      <c r="G7429" t="s">
        <v>52</v>
      </c>
      <c r="H7429">
        <v>0.73635053634643555</v>
      </c>
      <c r="I7429">
        <v>0.73635053634643555</v>
      </c>
      <c r="J7429">
        <v>0.5</v>
      </c>
      <c r="K7429">
        <v>0.5</v>
      </c>
    </row>
    <row r="7430" spans="1:11" x14ac:dyDescent="0.15">
      <c r="A7430" t="s">
        <v>11</v>
      </c>
      <c r="B7430" t="s">
        <v>590</v>
      </c>
      <c r="C7430" t="s">
        <v>323</v>
      </c>
      <c r="D7430" t="s">
        <v>1437</v>
      </c>
      <c r="E7430" t="s">
        <v>333</v>
      </c>
      <c r="F7430" t="s">
        <v>83</v>
      </c>
      <c r="G7430" t="s">
        <v>40</v>
      </c>
      <c r="H7430">
        <v>0.63033497333526611</v>
      </c>
      <c r="I7430">
        <v>0.63033497333526611</v>
      </c>
      <c r="J7430">
        <v>1.5</v>
      </c>
      <c r="K7430">
        <v>1.5</v>
      </c>
    </row>
    <row r="7431" spans="1:11" x14ac:dyDescent="0.15">
      <c r="A7431" t="s">
        <v>11</v>
      </c>
      <c r="B7431" t="s">
        <v>590</v>
      </c>
      <c r="C7431" t="s">
        <v>323</v>
      </c>
      <c r="D7431" t="s">
        <v>625</v>
      </c>
      <c r="E7431" t="s">
        <v>372</v>
      </c>
      <c r="F7431" t="s">
        <v>83</v>
      </c>
      <c r="G7431" t="s">
        <v>52</v>
      </c>
      <c r="H7431">
        <v>0.71737891435623169</v>
      </c>
      <c r="I7431">
        <v>0.71737891435623169</v>
      </c>
      <c r="J7431">
        <v>-7</v>
      </c>
      <c r="K7431">
        <v>-7</v>
      </c>
    </row>
    <row r="7432" spans="1:11" x14ac:dyDescent="0.15">
      <c r="A7432" t="s">
        <v>11</v>
      </c>
      <c r="B7432" t="s">
        <v>590</v>
      </c>
      <c r="C7432" t="s">
        <v>323</v>
      </c>
      <c r="D7432" t="s">
        <v>1159</v>
      </c>
      <c r="E7432" t="s">
        <v>1123</v>
      </c>
      <c r="F7432" t="s">
        <v>83</v>
      </c>
      <c r="G7432" t="s">
        <v>40</v>
      </c>
      <c r="H7432">
        <v>0.89497792720794678</v>
      </c>
      <c r="I7432">
        <v>0.89497792720794678</v>
      </c>
      <c r="J7432">
        <v>0</v>
      </c>
      <c r="K7432">
        <v>0</v>
      </c>
    </row>
    <row r="7433" spans="1:11" x14ac:dyDescent="0.15">
      <c r="A7433" t="s">
        <v>11</v>
      </c>
      <c r="B7433" t="s">
        <v>590</v>
      </c>
      <c r="C7433" t="s">
        <v>323</v>
      </c>
      <c r="D7433" t="s">
        <v>640</v>
      </c>
      <c r="E7433" t="s">
        <v>373</v>
      </c>
      <c r="F7433" t="s">
        <v>83</v>
      </c>
      <c r="G7433" t="s">
        <v>52</v>
      </c>
      <c r="H7433">
        <v>0.71641701459884644</v>
      </c>
      <c r="I7433">
        <v>0.71641701459884644</v>
      </c>
      <c r="J7433">
        <v>0</v>
      </c>
      <c r="K7433">
        <v>0</v>
      </c>
    </row>
    <row r="7434" spans="1:11" x14ac:dyDescent="0.15">
      <c r="A7434" t="s">
        <v>11</v>
      </c>
      <c r="B7434" t="s">
        <v>590</v>
      </c>
      <c r="C7434" t="s">
        <v>323</v>
      </c>
      <c r="D7434" t="s">
        <v>641</v>
      </c>
      <c r="E7434" t="s">
        <v>374</v>
      </c>
      <c r="F7434" t="s">
        <v>83</v>
      </c>
      <c r="G7434" t="s">
        <v>52</v>
      </c>
      <c r="H7434">
        <v>0.74767690896987915</v>
      </c>
      <c r="I7434">
        <v>0.74767690896987915</v>
      </c>
      <c r="J7434">
        <v>-4</v>
      </c>
      <c r="K7434">
        <v>-4</v>
      </c>
    </row>
    <row r="7435" spans="1:11" x14ac:dyDescent="0.15">
      <c r="A7435" t="s">
        <v>11</v>
      </c>
      <c r="B7435" t="s">
        <v>590</v>
      </c>
      <c r="C7435" t="s">
        <v>323</v>
      </c>
      <c r="D7435" t="s">
        <v>642</v>
      </c>
      <c r="E7435" t="s">
        <v>373</v>
      </c>
      <c r="F7435" t="s">
        <v>83</v>
      </c>
      <c r="G7435" t="s">
        <v>52</v>
      </c>
      <c r="H7435">
        <v>0.55793654918670654</v>
      </c>
      <c r="I7435">
        <v>0.55793654918670654</v>
      </c>
      <c r="J7435">
        <v>-3</v>
      </c>
      <c r="K7435">
        <v>-3</v>
      </c>
    </row>
    <row r="7436" spans="1:11" x14ac:dyDescent="0.15">
      <c r="A7436" t="s">
        <v>11</v>
      </c>
      <c r="B7436" t="s">
        <v>590</v>
      </c>
      <c r="C7436" t="s">
        <v>323</v>
      </c>
      <c r="D7436" t="s">
        <v>98</v>
      </c>
      <c r="E7436" t="s">
        <v>375</v>
      </c>
      <c r="F7436" t="s">
        <v>83</v>
      </c>
      <c r="G7436" t="s">
        <v>52</v>
      </c>
      <c r="H7436">
        <v>0.67228209972381592</v>
      </c>
      <c r="I7436">
        <v>0.67228209972381592</v>
      </c>
      <c r="J7436">
        <v>1.5</v>
      </c>
      <c r="K7436">
        <v>1.5</v>
      </c>
    </row>
    <row r="7437" spans="1:11" x14ac:dyDescent="0.15">
      <c r="A7437" t="s">
        <v>11</v>
      </c>
      <c r="B7437" t="s">
        <v>590</v>
      </c>
      <c r="C7437" t="s">
        <v>323</v>
      </c>
      <c r="D7437" t="s">
        <v>99</v>
      </c>
      <c r="E7437" t="s">
        <v>376</v>
      </c>
      <c r="F7437" t="s">
        <v>83</v>
      </c>
      <c r="G7437" t="s">
        <v>52</v>
      </c>
      <c r="H7437">
        <v>0.64606833457946777</v>
      </c>
      <c r="I7437">
        <v>0.64606833457946777</v>
      </c>
      <c r="J7437">
        <v>2.5</v>
      </c>
      <c r="K7437">
        <v>2.5</v>
      </c>
    </row>
    <row r="7438" spans="1:11" x14ac:dyDescent="0.15">
      <c r="A7438" t="s">
        <v>11</v>
      </c>
      <c r="B7438" t="s">
        <v>590</v>
      </c>
      <c r="C7438" t="s">
        <v>323</v>
      </c>
      <c r="D7438" t="s">
        <v>1427</v>
      </c>
      <c r="E7438" t="s">
        <v>1123</v>
      </c>
      <c r="F7438" t="s">
        <v>83</v>
      </c>
      <c r="G7438" t="s">
        <v>40</v>
      </c>
      <c r="H7438">
        <v>0.87157046794891357</v>
      </c>
      <c r="I7438">
        <v>0.87157046794891357</v>
      </c>
      <c r="J7438">
        <v>0</v>
      </c>
      <c r="K7438">
        <v>0</v>
      </c>
    </row>
    <row r="7439" spans="1:11" x14ac:dyDescent="0.15">
      <c r="A7439" t="s">
        <v>11</v>
      </c>
      <c r="B7439" t="s">
        <v>590</v>
      </c>
      <c r="C7439" t="s">
        <v>323</v>
      </c>
      <c r="D7439" t="s">
        <v>643</v>
      </c>
      <c r="E7439" t="s">
        <v>372</v>
      </c>
      <c r="F7439" t="s">
        <v>83</v>
      </c>
      <c r="G7439" t="s">
        <v>52</v>
      </c>
      <c r="H7439">
        <v>0.64683473110198975</v>
      </c>
      <c r="I7439">
        <v>0.64683473110198975</v>
      </c>
      <c r="J7439">
        <v>0.5</v>
      </c>
      <c r="K7439">
        <v>0.5</v>
      </c>
    </row>
    <row r="7440" spans="1:11" x14ac:dyDescent="0.15">
      <c r="A7440" t="s">
        <v>11</v>
      </c>
      <c r="B7440" t="s">
        <v>590</v>
      </c>
      <c r="C7440" t="s">
        <v>323</v>
      </c>
      <c r="D7440" t="s">
        <v>645</v>
      </c>
      <c r="E7440" t="s">
        <v>372</v>
      </c>
      <c r="F7440" t="s">
        <v>83</v>
      </c>
      <c r="G7440" t="s">
        <v>52</v>
      </c>
      <c r="H7440">
        <v>0.61416923999786377</v>
      </c>
      <c r="I7440">
        <v>0.61416923999786377</v>
      </c>
      <c r="J7440">
        <v>-3.5</v>
      </c>
      <c r="K7440">
        <v>-3.5</v>
      </c>
    </row>
    <row r="7441" spans="1:11" x14ac:dyDescent="0.15">
      <c r="A7441" t="s">
        <v>11</v>
      </c>
      <c r="B7441" t="s">
        <v>590</v>
      </c>
      <c r="C7441" t="s">
        <v>323</v>
      </c>
      <c r="D7441" t="s">
        <v>103</v>
      </c>
      <c r="E7441" t="s">
        <v>378</v>
      </c>
      <c r="F7441" t="s">
        <v>83</v>
      </c>
      <c r="G7441" t="s">
        <v>207</v>
      </c>
      <c r="H7441">
        <v>0.51301521062850952</v>
      </c>
      <c r="I7441">
        <v>0.51301521062850952</v>
      </c>
      <c r="J7441">
        <v>1</v>
      </c>
      <c r="K7441">
        <v>1</v>
      </c>
    </row>
    <row r="7442" spans="1:11" x14ac:dyDescent="0.15">
      <c r="A7442" t="s">
        <v>11</v>
      </c>
      <c r="B7442" t="s">
        <v>590</v>
      </c>
      <c r="C7442" t="s">
        <v>323</v>
      </c>
      <c r="D7442" t="s">
        <v>104</v>
      </c>
      <c r="E7442" t="s">
        <v>378</v>
      </c>
      <c r="F7442" t="s">
        <v>83</v>
      </c>
      <c r="G7442" t="s">
        <v>207</v>
      </c>
      <c r="H7442">
        <v>0.48781096935272222</v>
      </c>
      <c r="I7442">
        <v>0.48781096935272222</v>
      </c>
      <c r="J7442">
        <v>2.5</v>
      </c>
      <c r="K7442">
        <v>2.5</v>
      </c>
    </row>
    <row r="7443" spans="1:11" x14ac:dyDescent="0.15">
      <c r="A7443" t="s">
        <v>11</v>
      </c>
      <c r="B7443" t="s">
        <v>590</v>
      </c>
      <c r="C7443" t="s">
        <v>323</v>
      </c>
      <c r="D7443" t="s">
        <v>646</v>
      </c>
      <c r="E7443" t="s">
        <v>379</v>
      </c>
      <c r="F7443" t="s">
        <v>83</v>
      </c>
      <c r="G7443" t="s">
        <v>52</v>
      </c>
      <c r="H7443">
        <v>0.73038196563720703</v>
      </c>
      <c r="I7443">
        <v>0.73038196563720703</v>
      </c>
      <c r="J7443">
        <v>-2</v>
      </c>
      <c r="K7443">
        <v>-2</v>
      </c>
    </row>
    <row r="7444" spans="1:11" x14ac:dyDescent="0.15">
      <c r="A7444" t="s">
        <v>11</v>
      </c>
      <c r="B7444" t="s">
        <v>590</v>
      </c>
      <c r="C7444" t="s">
        <v>323</v>
      </c>
      <c r="D7444" t="s">
        <v>1303</v>
      </c>
      <c r="E7444" t="s">
        <v>1223</v>
      </c>
      <c r="F7444" t="s">
        <v>83</v>
      </c>
      <c r="G7444" t="s">
        <v>52</v>
      </c>
      <c r="H7444">
        <v>0.81587874889373779</v>
      </c>
      <c r="I7444">
        <v>0.81587874889373779</v>
      </c>
      <c r="J7444">
        <v>0</v>
      </c>
      <c r="K7444">
        <v>0</v>
      </c>
    </row>
    <row r="7445" spans="1:11" x14ac:dyDescent="0.15">
      <c r="A7445" t="s">
        <v>11</v>
      </c>
      <c r="B7445" t="s">
        <v>590</v>
      </c>
      <c r="C7445" t="s">
        <v>323</v>
      </c>
      <c r="D7445" t="s">
        <v>671</v>
      </c>
      <c r="E7445" t="s">
        <v>409</v>
      </c>
      <c r="F7445" t="s">
        <v>83</v>
      </c>
      <c r="G7445" t="s">
        <v>83</v>
      </c>
      <c r="H7445">
        <v>0.85545837879180908</v>
      </c>
      <c r="I7445">
        <v>0.85545837879180908</v>
      </c>
      <c r="J7445">
        <v>0</v>
      </c>
      <c r="K7445">
        <v>0</v>
      </c>
    </row>
    <row r="7446" spans="1:11" x14ac:dyDescent="0.15">
      <c r="A7446" t="s">
        <v>11</v>
      </c>
      <c r="B7446" t="s">
        <v>590</v>
      </c>
      <c r="C7446" t="s">
        <v>323</v>
      </c>
      <c r="D7446" t="s">
        <v>672</v>
      </c>
      <c r="E7446" t="s">
        <v>410</v>
      </c>
      <c r="F7446" t="s">
        <v>83</v>
      </c>
      <c r="G7446" t="s">
        <v>83</v>
      </c>
      <c r="H7446">
        <v>0.78430187702178955</v>
      </c>
      <c r="I7446">
        <v>0.78430187702178955</v>
      </c>
      <c r="J7446">
        <v>-2</v>
      </c>
      <c r="K7446">
        <v>-2</v>
      </c>
    </row>
    <row r="7447" spans="1:11" x14ac:dyDescent="0.15">
      <c r="A7447" t="s">
        <v>11</v>
      </c>
      <c r="B7447" t="s">
        <v>590</v>
      </c>
      <c r="C7447" t="s">
        <v>323</v>
      </c>
      <c r="D7447" t="s">
        <v>673</v>
      </c>
      <c r="E7447" t="s">
        <v>412</v>
      </c>
      <c r="F7447" t="s">
        <v>83</v>
      </c>
      <c r="G7447" t="s">
        <v>83</v>
      </c>
      <c r="H7447">
        <v>0.73598337173461914</v>
      </c>
      <c r="I7447">
        <v>0.73598337173461914</v>
      </c>
      <c r="J7447">
        <v>-2.5</v>
      </c>
      <c r="K7447">
        <v>-2.5</v>
      </c>
    </row>
    <row r="7448" spans="1:11" x14ac:dyDescent="0.15">
      <c r="A7448" t="s">
        <v>11</v>
      </c>
      <c r="B7448" t="s">
        <v>590</v>
      </c>
      <c r="C7448" t="s">
        <v>323</v>
      </c>
      <c r="D7448" t="s">
        <v>630</v>
      </c>
      <c r="E7448" t="s">
        <v>411</v>
      </c>
      <c r="F7448" t="s">
        <v>83</v>
      </c>
      <c r="G7448" t="s">
        <v>83</v>
      </c>
      <c r="H7448">
        <v>0.56383347511291504</v>
      </c>
      <c r="I7448">
        <v>0.56383347511291504</v>
      </c>
      <c r="J7448">
        <v>5.5</v>
      </c>
      <c r="K7448">
        <v>5.5</v>
      </c>
    </row>
    <row r="7449" spans="1:11" x14ac:dyDescent="0.15">
      <c r="A7449" t="s">
        <v>11</v>
      </c>
      <c r="B7449" t="s">
        <v>590</v>
      </c>
      <c r="C7449" t="s">
        <v>323</v>
      </c>
      <c r="D7449" t="s">
        <v>663</v>
      </c>
      <c r="E7449" t="s">
        <v>157</v>
      </c>
      <c r="F7449" t="s">
        <v>83</v>
      </c>
      <c r="G7449" t="s">
        <v>83</v>
      </c>
      <c r="H7449">
        <v>0.74163079261779785</v>
      </c>
      <c r="I7449">
        <v>0.74163079261779785</v>
      </c>
      <c r="J7449">
        <v>0</v>
      </c>
      <c r="K7449">
        <v>0</v>
      </c>
    </row>
    <row r="7450" spans="1:11" x14ac:dyDescent="0.15">
      <c r="A7450" t="s">
        <v>11</v>
      </c>
      <c r="B7450" t="s">
        <v>590</v>
      </c>
      <c r="C7450" t="s">
        <v>323</v>
      </c>
      <c r="D7450" t="s">
        <v>652</v>
      </c>
      <c r="E7450" t="s">
        <v>410</v>
      </c>
      <c r="F7450" t="s">
        <v>107</v>
      </c>
      <c r="G7450" t="s">
        <v>83</v>
      </c>
      <c r="H7450">
        <v>0.67212814092636108</v>
      </c>
      <c r="I7450">
        <v>0.67212814092636108</v>
      </c>
      <c r="J7450">
        <v>-9.5</v>
      </c>
      <c r="K7450">
        <v>-9.5</v>
      </c>
    </row>
    <row r="7451" spans="1:11" x14ac:dyDescent="0.15">
      <c r="A7451" t="s">
        <v>11</v>
      </c>
      <c r="B7451" t="s">
        <v>590</v>
      </c>
      <c r="C7451" t="s">
        <v>323</v>
      </c>
      <c r="D7451" t="s">
        <v>106</v>
      </c>
      <c r="E7451" t="s">
        <v>380</v>
      </c>
      <c r="F7451" t="s">
        <v>107</v>
      </c>
      <c r="G7451" t="s">
        <v>144</v>
      </c>
      <c r="H7451">
        <v>0.78205311298370361</v>
      </c>
      <c r="I7451">
        <v>0.78205311298370361</v>
      </c>
      <c r="J7451">
        <v>0</v>
      </c>
      <c r="K7451">
        <v>0</v>
      </c>
    </row>
    <row r="7452" spans="1:11" x14ac:dyDescent="0.15">
      <c r="A7452" t="s">
        <v>11</v>
      </c>
      <c r="B7452" t="s">
        <v>590</v>
      </c>
      <c r="C7452" t="s">
        <v>323</v>
      </c>
      <c r="D7452" t="s">
        <v>647</v>
      </c>
      <c r="E7452" t="s">
        <v>381</v>
      </c>
      <c r="F7452" t="s">
        <v>107</v>
      </c>
      <c r="G7452" t="s">
        <v>144</v>
      </c>
      <c r="H7452">
        <v>0.74355107545852661</v>
      </c>
      <c r="I7452">
        <v>0.74355107545852661</v>
      </c>
      <c r="J7452">
        <v>-2.5</v>
      </c>
      <c r="K7452">
        <v>-2.5</v>
      </c>
    </row>
    <row r="7453" spans="1:11" x14ac:dyDescent="0.15">
      <c r="A7453" t="s">
        <v>11</v>
      </c>
      <c r="B7453" t="s">
        <v>590</v>
      </c>
      <c r="C7453" t="s">
        <v>323</v>
      </c>
      <c r="D7453" t="s">
        <v>648</v>
      </c>
      <c r="E7453" t="s">
        <v>382</v>
      </c>
      <c r="F7453" t="s">
        <v>107</v>
      </c>
      <c r="G7453" t="s">
        <v>144</v>
      </c>
      <c r="H7453">
        <v>0.75158476829528809</v>
      </c>
      <c r="I7453">
        <v>0.75158476829528809</v>
      </c>
      <c r="J7453">
        <v>0</v>
      </c>
      <c r="K7453">
        <v>0</v>
      </c>
    </row>
    <row r="7454" spans="1:11" x14ac:dyDescent="0.15">
      <c r="A7454" t="s">
        <v>11</v>
      </c>
      <c r="B7454" t="s">
        <v>590</v>
      </c>
      <c r="C7454" t="s">
        <v>323</v>
      </c>
      <c r="D7454" t="s">
        <v>111</v>
      </c>
      <c r="E7454" t="s">
        <v>383</v>
      </c>
      <c r="F7454" t="s">
        <v>107</v>
      </c>
      <c r="G7454" t="s">
        <v>144</v>
      </c>
      <c r="H7454">
        <v>0.66865146160125732</v>
      </c>
      <c r="I7454">
        <v>0.66865146160125732</v>
      </c>
      <c r="J7454">
        <v>3.5</v>
      </c>
      <c r="K7454">
        <v>3.5</v>
      </c>
    </row>
    <row r="7455" spans="1:11" x14ac:dyDescent="0.15">
      <c r="A7455" t="s">
        <v>11</v>
      </c>
      <c r="B7455" t="s">
        <v>590</v>
      </c>
      <c r="C7455" t="s">
        <v>323</v>
      </c>
      <c r="D7455" t="s">
        <v>649</v>
      </c>
      <c r="E7455" t="s">
        <v>381</v>
      </c>
      <c r="F7455" t="s">
        <v>107</v>
      </c>
      <c r="G7455" t="s">
        <v>144</v>
      </c>
      <c r="H7455">
        <v>0.74814927577972412</v>
      </c>
      <c r="I7455">
        <v>0.74814927577972412</v>
      </c>
      <c r="J7455">
        <v>-8</v>
      </c>
      <c r="K7455">
        <v>-8</v>
      </c>
    </row>
    <row r="7456" spans="1:11" x14ac:dyDescent="0.15">
      <c r="A7456" t="s">
        <v>11</v>
      </c>
      <c r="B7456" t="s">
        <v>590</v>
      </c>
      <c r="C7456" t="s">
        <v>323</v>
      </c>
      <c r="D7456" t="s">
        <v>1160</v>
      </c>
      <c r="E7456" t="s">
        <v>1117</v>
      </c>
      <c r="F7456" t="s">
        <v>107</v>
      </c>
      <c r="G7456" t="s">
        <v>107</v>
      </c>
      <c r="H7456">
        <v>0.77130168676376343</v>
      </c>
      <c r="I7456">
        <v>0.77130168676376343</v>
      </c>
      <c r="J7456">
        <v>0.5</v>
      </c>
      <c r="K7456">
        <v>0.5</v>
      </c>
    </row>
    <row r="7457" spans="1:11" x14ac:dyDescent="0.15">
      <c r="A7457" t="s">
        <v>11</v>
      </c>
      <c r="B7457" t="s">
        <v>590</v>
      </c>
      <c r="C7457" t="s">
        <v>323</v>
      </c>
      <c r="D7457" t="s">
        <v>650</v>
      </c>
      <c r="E7457" t="s">
        <v>385</v>
      </c>
      <c r="F7457" t="s">
        <v>107</v>
      </c>
      <c r="G7457" t="s">
        <v>144</v>
      </c>
      <c r="H7457">
        <v>0.62416577339172363</v>
      </c>
      <c r="I7457">
        <v>0.62416577339172363</v>
      </c>
      <c r="J7457">
        <v>2.5</v>
      </c>
      <c r="K7457">
        <v>2.5</v>
      </c>
    </row>
    <row r="7458" spans="1:11" x14ac:dyDescent="0.15">
      <c r="A7458" t="s">
        <v>11</v>
      </c>
      <c r="B7458" t="s">
        <v>590</v>
      </c>
      <c r="C7458" t="s">
        <v>323</v>
      </c>
      <c r="D7458" t="s">
        <v>654</v>
      </c>
      <c r="E7458" t="s">
        <v>383</v>
      </c>
      <c r="F7458" t="s">
        <v>107</v>
      </c>
      <c r="G7458" t="s">
        <v>144</v>
      </c>
      <c r="H7458">
        <v>0.76765358448028564</v>
      </c>
      <c r="I7458">
        <v>0.76765358448028564</v>
      </c>
      <c r="J7458">
        <v>-2.5</v>
      </c>
      <c r="K7458">
        <v>-2.5</v>
      </c>
    </row>
    <row r="7459" spans="1:11" x14ac:dyDescent="0.15">
      <c r="A7459" t="s">
        <v>11</v>
      </c>
      <c r="B7459" t="s">
        <v>590</v>
      </c>
      <c r="C7459" t="s">
        <v>323</v>
      </c>
      <c r="D7459" t="s">
        <v>1315</v>
      </c>
      <c r="E7459" t="s">
        <v>381</v>
      </c>
      <c r="F7459" t="s">
        <v>107</v>
      </c>
      <c r="G7459" t="s">
        <v>144</v>
      </c>
      <c r="H7459">
        <v>0.69165563583374023</v>
      </c>
      <c r="I7459">
        <v>0.69165563583374023</v>
      </c>
      <c r="J7459">
        <v>-3</v>
      </c>
      <c r="K7459">
        <v>-3</v>
      </c>
    </row>
    <row r="7460" spans="1:11" x14ac:dyDescent="0.15">
      <c r="A7460" t="s">
        <v>11</v>
      </c>
      <c r="B7460" t="s">
        <v>590</v>
      </c>
      <c r="C7460" t="s">
        <v>323</v>
      </c>
      <c r="D7460" t="s">
        <v>655</v>
      </c>
      <c r="E7460" t="s">
        <v>388</v>
      </c>
      <c r="F7460" t="s">
        <v>107</v>
      </c>
      <c r="G7460" t="s">
        <v>144</v>
      </c>
      <c r="H7460">
        <v>0.81389176845550537</v>
      </c>
      <c r="I7460">
        <v>0.81389176845550537</v>
      </c>
      <c r="J7460">
        <v>0.5</v>
      </c>
      <c r="K7460">
        <v>0.5</v>
      </c>
    </row>
    <row r="7461" spans="1:11" x14ac:dyDescent="0.15">
      <c r="A7461" t="s">
        <v>11</v>
      </c>
      <c r="B7461" t="s">
        <v>590</v>
      </c>
      <c r="C7461" t="s">
        <v>323</v>
      </c>
      <c r="D7461" t="s">
        <v>656</v>
      </c>
      <c r="E7461" t="s">
        <v>389</v>
      </c>
      <c r="F7461" t="s">
        <v>107</v>
      </c>
      <c r="G7461" t="s">
        <v>144</v>
      </c>
      <c r="H7461">
        <v>0.7387816309928894</v>
      </c>
      <c r="I7461">
        <v>0.7387816309928894</v>
      </c>
      <c r="J7461">
        <v>5</v>
      </c>
      <c r="K7461">
        <v>5</v>
      </c>
    </row>
    <row r="7462" spans="1:11" x14ac:dyDescent="0.15">
      <c r="A7462" t="s">
        <v>11</v>
      </c>
      <c r="B7462" t="s">
        <v>590</v>
      </c>
      <c r="C7462" t="s">
        <v>323</v>
      </c>
      <c r="D7462" t="s">
        <v>657</v>
      </c>
      <c r="E7462" t="s">
        <v>351</v>
      </c>
      <c r="F7462" t="s">
        <v>107</v>
      </c>
      <c r="G7462" t="s">
        <v>190</v>
      </c>
      <c r="H7462">
        <v>0.67740124464035034</v>
      </c>
      <c r="I7462">
        <v>0.67740124464035034</v>
      </c>
      <c r="J7462">
        <v>3</v>
      </c>
      <c r="K7462">
        <v>3</v>
      </c>
    </row>
    <row r="7463" spans="1:11" x14ac:dyDescent="0.15">
      <c r="A7463" t="s">
        <v>11</v>
      </c>
      <c r="B7463" t="s">
        <v>590</v>
      </c>
      <c r="C7463" t="s">
        <v>323</v>
      </c>
      <c r="D7463" t="s">
        <v>658</v>
      </c>
      <c r="E7463" t="s">
        <v>123</v>
      </c>
      <c r="F7463" t="s">
        <v>107</v>
      </c>
      <c r="G7463" t="s">
        <v>144</v>
      </c>
      <c r="H7463">
        <v>0.77187174558639526</v>
      </c>
      <c r="I7463">
        <v>0.77187174558639526</v>
      </c>
      <c r="J7463">
        <v>0</v>
      </c>
      <c r="K7463">
        <v>0</v>
      </c>
    </row>
    <row r="7464" spans="1:11" x14ac:dyDescent="0.15">
      <c r="A7464" t="s">
        <v>11</v>
      </c>
      <c r="B7464" t="s">
        <v>590</v>
      </c>
      <c r="C7464" t="s">
        <v>323</v>
      </c>
      <c r="D7464" t="s">
        <v>659</v>
      </c>
      <c r="E7464" t="s">
        <v>391</v>
      </c>
      <c r="F7464" t="s">
        <v>107</v>
      </c>
      <c r="G7464" t="s">
        <v>144</v>
      </c>
      <c r="H7464">
        <v>0.78949868679046631</v>
      </c>
      <c r="I7464">
        <v>0.78949868679046631</v>
      </c>
      <c r="J7464">
        <v>2.5</v>
      </c>
      <c r="K7464">
        <v>2.5</v>
      </c>
    </row>
    <row r="7465" spans="1:11" x14ac:dyDescent="0.15">
      <c r="A7465" t="s">
        <v>11</v>
      </c>
      <c r="B7465" t="s">
        <v>590</v>
      </c>
      <c r="C7465" t="s">
        <v>323</v>
      </c>
      <c r="D7465" t="s">
        <v>624</v>
      </c>
      <c r="E7465" t="s">
        <v>355</v>
      </c>
      <c r="F7465" t="s">
        <v>107</v>
      </c>
      <c r="G7465" t="s">
        <v>107</v>
      </c>
      <c r="H7465">
        <v>0.67821609973907471</v>
      </c>
      <c r="I7465">
        <v>0.67821609973907471</v>
      </c>
      <c r="J7465">
        <v>-3</v>
      </c>
      <c r="K7465">
        <v>-3</v>
      </c>
    </row>
    <row r="7466" spans="1:11" x14ac:dyDescent="0.15">
      <c r="A7466" t="s">
        <v>11</v>
      </c>
      <c r="B7466" t="s">
        <v>590</v>
      </c>
      <c r="C7466" t="s">
        <v>323</v>
      </c>
      <c r="D7466" t="s">
        <v>664</v>
      </c>
      <c r="E7466" t="s">
        <v>395</v>
      </c>
      <c r="F7466" t="s">
        <v>107</v>
      </c>
      <c r="G7466" t="s">
        <v>144</v>
      </c>
      <c r="H7466">
        <v>0.70391035079956055</v>
      </c>
      <c r="I7466">
        <v>0.70391035079956055</v>
      </c>
      <c r="J7466">
        <v>-1</v>
      </c>
      <c r="K7466">
        <v>-1</v>
      </c>
    </row>
    <row r="7467" spans="1:11" x14ac:dyDescent="0.15">
      <c r="A7467" t="s">
        <v>11</v>
      </c>
      <c r="B7467" t="s">
        <v>590</v>
      </c>
      <c r="C7467" t="s">
        <v>323</v>
      </c>
      <c r="D7467" t="s">
        <v>1475</v>
      </c>
      <c r="E7467" t="s">
        <v>1118</v>
      </c>
      <c r="F7467" t="s">
        <v>107</v>
      </c>
      <c r="G7467" t="s">
        <v>190</v>
      </c>
      <c r="H7467">
        <v>0.76517373323440552</v>
      </c>
      <c r="I7467">
        <v>0.76517373323440552</v>
      </c>
      <c r="J7467">
        <v>0</v>
      </c>
      <c r="K7467">
        <v>0</v>
      </c>
    </row>
    <row r="7468" spans="1:11" x14ac:dyDescent="0.15">
      <c r="A7468" t="s">
        <v>11</v>
      </c>
      <c r="B7468" t="s">
        <v>590</v>
      </c>
      <c r="C7468" t="s">
        <v>323</v>
      </c>
      <c r="D7468" t="s">
        <v>661</v>
      </c>
      <c r="E7468" t="s">
        <v>393</v>
      </c>
      <c r="F7468" t="s">
        <v>107</v>
      </c>
      <c r="G7468" t="s">
        <v>144</v>
      </c>
      <c r="H7468">
        <v>0.78631108999252319</v>
      </c>
      <c r="I7468">
        <v>0.78631108999252319</v>
      </c>
      <c r="J7468">
        <v>0</v>
      </c>
      <c r="K7468">
        <v>0</v>
      </c>
    </row>
    <row r="7469" spans="1:11" x14ac:dyDescent="0.15">
      <c r="A7469" t="s">
        <v>11</v>
      </c>
      <c r="B7469" t="s">
        <v>590</v>
      </c>
      <c r="C7469" t="s">
        <v>323</v>
      </c>
      <c r="D7469" t="s">
        <v>674</v>
      </c>
      <c r="E7469" t="s">
        <v>411</v>
      </c>
      <c r="F7469" t="s">
        <v>107</v>
      </c>
      <c r="G7469" t="s">
        <v>83</v>
      </c>
      <c r="H7469">
        <v>0.65443825721740723</v>
      </c>
      <c r="I7469">
        <v>0.65443825721740723</v>
      </c>
      <c r="J7469">
        <v>3</v>
      </c>
      <c r="K7469">
        <v>3</v>
      </c>
    </row>
    <row r="7470" spans="1:11" x14ac:dyDescent="0.15">
      <c r="A7470" t="s">
        <v>11</v>
      </c>
      <c r="B7470" t="s">
        <v>590</v>
      </c>
      <c r="C7470" t="s">
        <v>323</v>
      </c>
      <c r="D7470" t="s">
        <v>662</v>
      </c>
      <c r="E7470" t="s">
        <v>394</v>
      </c>
      <c r="F7470" t="s">
        <v>107</v>
      </c>
      <c r="G7470" t="s">
        <v>144</v>
      </c>
      <c r="H7470">
        <v>0.65665489435195923</v>
      </c>
      <c r="I7470">
        <v>0.65665489435195923</v>
      </c>
      <c r="J7470">
        <v>5.5</v>
      </c>
      <c r="K7470">
        <v>5.5</v>
      </c>
    </row>
    <row r="7471" spans="1:11" x14ac:dyDescent="0.15">
      <c r="A7471" t="s">
        <v>11</v>
      </c>
      <c r="B7471" t="s">
        <v>590</v>
      </c>
      <c r="C7471" t="s">
        <v>323</v>
      </c>
      <c r="D7471" t="s">
        <v>1476</v>
      </c>
      <c r="E7471" t="s">
        <v>396</v>
      </c>
      <c r="F7471" t="s">
        <v>107</v>
      </c>
      <c r="G7471" t="s">
        <v>144</v>
      </c>
      <c r="H7471">
        <v>0.59273278713226318</v>
      </c>
      <c r="I7471">
        <v>0.59273278713226318</v>
      </c>
      <c r="J7471">
        <v>0</v>
      </c>
      <c r="K7471">
        <v>0</v>
      </c>
    </row>
    <row r="7472" spans="1:11" x14ac:dyDescent="0.15">
      <c r="A7472" t="s">
        <v>11</v>
      </c>
      <c r="B7472" t="s">
        <v>590</v>
      </c>
      <c r="C7472" t="s">
        <v>323</v>
      </c>
      <c r="D7472" t="s">
        <v>665</v>
      </c>
      <c r="E7472" t="s">
        <v>396</v>
      </c>
      <c r="F7472" t="s">
        <v>107</v>
      </c>
      <c r="G7472" t="s">
        <v>144</v>
      </c>
      <c r="H7472">
        <v>0.64333051443099976</v>
      </c>
      <c r="I7472">
        <v>0.64333051443099976</v>
      </c>
      <c r="J7472">
        <v>-7</v>
      </c>
      <c r="K7472">
        <v>-7</v>
      </c>
    </row>
    <row r="7473" spans="1:11" x14ac:dyDescent="0.15">
      <c r="A7473" t="s">
        <v>11</v>
      </c>
      <c r="B7473" t="s">
        <v>590</v>
      </c>
      <c r="C7473" t="s">
        <v>323</v>
      </c>
      <c r="D7473" t="s">
        <v>1432</v>
      </c>
      <c r="E7473" t="s">
        <v>158</v>
      </c>
      <c r="F7473" t="s">
        <v>107</v>
      </c>
      <c r="G7473" t="s">
        <v>83</v>
      </c>
      <c r="H7473">
        <v>0.51186835765838623</v>
      </c>
      <c r="I7473">
        <v>0.51186835765838623</v>
      </c>
      <c r="J7473">
        <v>1.5</v>
      </c>
      <c r="K7473">
        <v>1.5</v>
      </c>
    </row>
    <row r="7474" spans="1:11" x14ac:dyDescent="0.15">
      <c r="A7474" t="s">
        <v>11</v>
      </c>
      <c r="B7474" t="s">
        <v>590</v>
      </c>
      <c r="C7474" t="s">
        <v>323</v>
      </c>
      <c r="D7474" t="s">
        <v>660</v>
      </c>
      <c r="E7474" t="s">
        <v>396</v>
      </c>
      <c r="F7474" t="s">
        <v>107</v>
      </c>
      <c r="G7474" t="s">
        <v>144</v>
      </c>
      <c r="H7474">
        <v>0.59756147861480713</v>
      </c>
      <c r="I7474">
        <v>0.59756147861480713</v>
      </c>
      <c r="J7474">
        <v>-3</v>
      </c>
      <c r="K7474">
        <v>-3</v>
      </c>
    </row>
    <row r="7475" spans="1:11" x14ac:dyDescent="0.15">
      <c r="A7475" t="s">
        <v>11</v>
      </c>
      <c r="B7475" t="s">
        <v>590</v>
      </c>
      <c r="C7475" t="s">
        <v>323</v>
      </c>
      <c r="D7475" t="s">
        <v>132</v>
      </c>
      <c r="E7475" t="s">
        <v>397</v>
      </c>
      <c r="F7475" t="s">
        <v>107</v>
      </c>
      <c r="G7475" t="s">
        <v>144</v>
      </c>
      <c r="H7475">
        <v>0.86571002006530762</v>
      </c>
      <c r="I7475">
        <v>0.86571002006530762</v>
      </c>
      <c r="J7475">
        <v>0</v>
      </c>
      <c r="K7475">
        <v>0</v>
      </c>
    </row>
    <row r="7476" spans="1:11" x14ac:dyDescent="0.15">
      <c r="A7476" t="s">
        <v>11</v>
      </c>
      <c r="B7476" t="s">
        <v>590</v>
      </c>
      <c r="C7476" t="s">
        <v>323</v>
      </c>
      <c r="D7476" t="s">
        <v>666</v>
      </c>
      <c r="E7476" t="s">
        <v>400</v>
      </c>
      <c r="F7476" t="s">
        <v>107</v>
      </c>
      <c r="G7476" t="s">
        <v>144</v>
      </c>
      <c r="H7476">
        <v>0.75787061452865601</v>
      </c>
      <c r="I7476">
        <v>0.75787061452865601</v>
      </c>
      <c r="J7476">
        <v>-2</v>
      </c>
      <c r="K7476">
        <v>-2</v>
      </c>
    </row>
    <row r="7477" spans="1:11" x14ac:dyDescent="0.15">
      <c r="A7477" t="s">
        <v>11</v>
      </c>
      <c r="B7477" t="s">
        <v>590</v>
      </c>
      <c r="C7477" t="s">
        <v>323</v>
      </c>
      <c r="D7477" t="s">
        <v>629</v>
      </c>
      <c r="E7477" t="s">
        <v>1244</v>
      </c>
      <c r="F7477" t="s">
        <v>107</v>
      </c>
      <c r="G7477" t="s">
        <v>144</v>
      </c>
      <c r="H7477">
        <v>0.71401548385620117</v>
      </c>
      <c r="I7477">
        <v>0.71401548385620117</v>
      </c>
      <c r="J7477">
        <v>-0.5</v>
      </c>
      <c r="K7477">
        <v>-0.5</v>
      </c>
    </row>
    <row r="7478" spans="1:11" x14ac:dyDescent="0.15">
      <c r="A7478" t="s">
        <v>11</v>
      </c>
      <c r="B7478" t="s">
        <v>590</v>
      </c>
      <c r="C7478" t="s">
        <v>323</v>
      </c>
      <c r="D7478" t="s">
        <v>1477</v>
      </c>
      <c r="E7478" t="s">
        <v>388</v>
      </c>
      <c r="F7478" t="s">
        <v>107</v>
      </c>
      <c r="G7478" t="s">
        <v>144</v>
      </c>
      <c r="H7478">
        <v>0.6842275857925415</v>
      </c>
      <c r="I7478">
        <v>0.6842275857925415</v>
      </c>
      <c r="J7478">
        <v>-8</v>
      </c>
      <c r="K7478">
        <v>-8</v>
      </c>
    </row>
    <row r="7479" spans="1:11" x14ac:dyDescent="0.15">
      <c r="A7479" t="s">
        <v>11</v>
      </c>
      <c r="B7479" t="s">
        <v>590</v>
      </c>
      <c r="C7479" t="s">
        <v>323</v>
      </c>
      <c r="D7479" t="s">
        <v>1478</v>
      </c>
      <c r="E7479" t="s">
        <v>1120</v>
      </c>
      <c r="F7479" t="s">
        <v>107</v>
      </c>
      <c r="G7479" t="s">
        <v>207</v>
      </c>
      <c r="H7479">
        <v>0.70046144723892212</v>
      </c>
      <c r="I7479">
        <v>0.70046144723892212</v>
      </c>
      <c r="J7479">
        <v>0</v>
      </c>
      <c r="K7479">
        <v>0</v>
      </c>
    </row>
    <row r="7480" spans="1:11" x14ac:dyDescent="0.15">
      <c r="A7480" t="s">
        <v>11</v>
      </c>
      <c r="B7480" t="s">
        <v>590</v>
      </c>
      <c r="C7480" t="s">
        <v>323</v>
      </c>
      <c r="D7480" t="s">
        <v>138</v>
      </c>
      <c r="E7480" t="s">
        <v>401</v>
      </c>
      <c r="F7480" t="s">
        <v>107</v>
      </c>
      <c r="G7480" t="s">
        <v>190</v>
      </c>
      <c r="H7480">
        <v>0.68017834424972534</v>
      </c>
      <c r="I7480">
        <v>0.68017834424972534</v>
      </c>
      <c r="J7480">
        <v>2.5</v>
      </c>
      <c r="K7480">
        <v>2.5</v>
      </c>
    </row>
    <row r="7481" spans="1:11" x14ac:dyDescent="0.15">
      <c r="A7481" t="s">
        <v>11</v>
      </c>
      <c r="B7481" t="s">
        <v>590</v>
      </c>
      <c r="C7481" t="s">
        <v>323</v>
      </c>
      <c r="D7481" t="s">
        <v>1305</v>
      </c>
      <c r="E7481" t="s">
        <v>1230</v>
      </c>
      <c r="F7481" t="s">
        <v>107</v>
      </c>
      <c r="G7481" t="s">
        <v>83</v>
      </c>
      <c r="H7481">
        <v>0.62416160106658936</v>
      </c>
      <c r="I7481">
        <v>0.62416160106658936</v>
      </c>
      <c r="J7481">
        <v>-1</v>
      </c>
      <c r="K7481">
        <v>-1</v>
      </c>
    </row>
    <row r="7482" spans="1:11" x14ac:dyDescent="0.15">
      <c r="A7482" t="s">
        <v>11</v>
      </c>
      <c r="B7482" t="s">
        <v>590</v>
      </c>
      <c r="C7482" t="s">
        <v>323</v>
      </c>
      <c r="D7482" t="s">
        <v>668</v>
      </c>
      <c r="E7482" t="s">
        <v>383</v>
      </c>
      <c r="F7482" t="s">
        <v>107</v>
      </c>
      <c r="G7482" t="s">
        <v>144</v>
      </c>
      <c r="H7482">
        <v>0.61971670389175415</v>
      </c>
      <c r="I7482">
        <v>0.61971670389175415</v>
      </c>
      <c r="J7482">
        <v>4.5</v>
      </c>
      <c r="K7482">
        <v>4.5</v>
      </c>
    </row>
    <row r="7483" spans="1:11" x14ac:dyDescent="0.15">
      <c r="A7483" t="s">
        <v>11</v>
      </c>
      <c r="B7483" t="s">
        <v>590</v>
      </c>
      <c r="C7483" t="s">
        <v>323</v>
      </c>
      <c r="D7483" t="s">
        <v>669</v>
      </c>
      <c r="E7483" t="s">
        <v>401</v>
      </c>
      <c r="F7483" t="s">
        <v>107</v>
      </c>
      <c r="G7483" t="s">
        <v>190</v>
      </c>
      <c r="H7483">
        <v>0.6044456958770752</v>
      </c>
      <c r="I7483">
        <v>0.6044456958770752</v>
      </c>
      <c r="J7483">
        <v>2</v>
      </c>
      <c r="K7483">
        <v>2</v>
      </c>
    </row>
    <row r="7484" spans="1:11" x14ac:dyDescent="0.15">
      <c r="A7484" t="s">
        <v>11</v>
      </c>
      <c r="B7484" t="s">
        <v>590</v>
      </c>
      <c r="C7484" t="s">
        <v>323</v>
      </c>
      <c r="D7484" t="s">
        <v>1176</v>
      </c>
      <c r="E7484" t="s">
        <v>383</v>
      </c>
      <c r="F7484" t="s">
        <v>107</v>
      </c>
      <c r="G7484" t="s">
        <v>144</v>
      </c>
      <c r="H7484">
        <v>0.63402003049850464</v>
      </c>
      <c r="I7484">
        <v>0.63402003049850464</v>
      </c>
      <c r="J7484">
        <v>2.5</v>
      </c>
      <c r="K7484">
        <v>2.5</v>
      </c>
    </row>
    <row r="7485" spans="1:11" x14ac:dyDescent="0.15">
      <c r="A7485" t="s">
        <v>11</v>
      </c>
      <c r="B7485" t="s">
        <v>590</v>
      </c>
      <c r="C7485" t="s">
        <v>323</v>
      </c>
      <c r="D7485" t="s">
        <v>670</v>
      </c>
      <c r="E7485" t="s">
        <v>333</v>
      </c>
      <c r="F7485" t="s">
        <v>107</v>
      </c>
      <c r="G7485" t="s">
        <v>40</v>
      </c>
      <c r="H7485">
        <v>0.55324679613113403</v>
      </c>
      <c r="I7485">
        <v>0.55324679613113403</v>
      </c>
      <c r="J7485">
        <v>1</v>
      </c>
      <c r="K7485">
        <v>1</v>
      </c>
    </row>
    <row r="7486" spans="1:11" x14ac:dyDescent="0.15">
      <c r="A7486" t="s">
        <v>11</v>
      </c>
      <c r="B7486" t="s">
        <v>590</v>
      </c>
      <c r="C7486" t="s">
        <v>323</v>
      </c>
      <c r="D7486" t="s">
        <v>598</v>
      </c>
      <c r="E7486" t="s">
        <v>333</v>
      </c>
      <c r="F7486" t="s">
        <v>144</v>
      </c>
      <c r="G7486" t="s">
        <v>40</v>
      </c>
      <c r="H7486">
        <v>0.66406744718551636</v>
      </c>
      <c r="I7486">
        <v>0.66406744718551636</v>
      </c>
      <c r="J7486">
        <v>-3</v>
      </c>
      <c r="K7486">
        <v>-3</v>
      </c>
    </row>
    <row r="7487" spans="1:11" x14ac:dyDescent="0.15">
      <c r="A7487" t="s">
        <v>11</v>
      </c>
      <c r="B7487" t="s">
        <v>590</v>
      </c>
      <c r="C7487" t="s">
        <v>323</v>
      </c>
      <c r="D7487" t="s">
        <v>677</v>
      </c>
      <c r="E7487" t="s">
        <v>169</v>
      </c>
      <c r="F7487" t="s">
        <v>144</v>
      </c>
      <c r="G7487" t="s">
        <v>167</v>
      </c>
      <c r="H7487">
        <v>0.74041455984115601</v>
      </c>
      <c r="I7487">
        <v>0.74041455984115601</v>
      </c>
      <c r="J7487">
        <v>3</v>
      </c>
      <c r="K7487">
        <v>3</v>
      </c>
    </row>
    <row r="7488" spans="1:11" x14ac:dyDescent="0.15">
      <c r="A7488" t="s">
        <v>11</v>
      </c>
      <c r="B7488" t="s">
        <v>590</v>
      </c>
      <c r="C7488" t="s">
        <v>323</v>
      </c>
      <c r="D7488" t="s">
        <v>635</v>
      </c>
      <c r="E7488" t="s">
        <v>169</v>
      </c>
      <c r="F7488" t="s">
        <v>144</v>
      </c>
      <c r="G7488" t="s">
        <v>167</v>
      </c>
      <c r="H7488">
        <v>0.91537213325500488</v>
      </c>
      <c r="I7488">
        <v>0.91537213325500488</v>
      </c>
      <c r="J7488">
        <v>-2</v>
      </c>
      <c r="K7488">
        <v>-2</v>
      </c>
    </row>
    <row r="7489" spans="1:11" x14ac:dyDescent="0.15">
      <c r="A7489" t="s">
        <v>11</v>
      </c>
      <c r="B7489" t="s">
        <v>590</v>
      </c>
      <c r="C7489" t="s">
        <v>323</v>
      </c>
      <c r="D7489" t="s">
        <v>1429</v>
      </c>
      <c r="E7489" t="s">
        <v>419</v>
      </c>
      <c r="F7489" t="s">
        <v>144</v>
      </c>
      <c r="G7489" t="s">
        <v>167</v>
      </c>
      <c r="H7489">
        <v>0.75354290008544922</v>
      </c>
      <c r="I7489">
        <v>0.75354290008544922</v>
      </c>
      <c r="J7489">
        <v>3</v>
      </c>
      <c r="K7489">
        <v>3</v>
      </c>
    </row>
    <row r="7490" spans="1:11" x14ac:dyDescent="0.15">
      <c r="A7490" t="s">
        <v>11</v>
      </c>
      <c r="B7490" t="s">
        <v>590</v>
      </c>
      <c r="C7490" t="s">
        <v>323</v>
      </c>
      <c r="D7490" t="s">
        <v>1479</v>
      </c>
      <c r="E7490" t="s">
        <v>1254</v>
      </c>
      <c r="F7490" t="s">
        <v>144</v>
      </c>
      <c r="G7490" t="s">
        <v>167</v>
      </c>
      <c r="H7490">
        <v>0.72789442539215088</v>
      </c>
      <c r="I7490">
        <v>0.72789442539215088</v>
      </c>
      <c r="J7490">
        <v>0.5</v>
      </c>
      <c r="K7490">
        <v>0.5</v>
      </c>
    </row>
    <row r="7491" spans="1:11" x14ac:dyDescent="0.15">
      <c r="A7491" t="s">
        <v>11</v>
      </c>
      <c r="B7491" t="s">
        <v>590</v>
      </c>
      <c r="C7491" t="s">
        <v>323</v>
      </c>
      <c r="D7491" t="s">
        <v>1480</v>
      </c>
      <c r="E7491" t="s">
        <v>418</v>
      </c>
      <c r="F7491" t="s">
        <v>144</v>
      </c>
      <c r="G7491" t="s">
        <v>167</v>
      </c>
      <c r="H7491">
        <v>0.65021800994873047</v>
      </c>
      <c r="I7491">
        <v>0.65021800994873047</v>
      </c>
      <c r="J7491">
        <v>0.5</v>
      </c>
      <c r="K7491">
        <v>0.5</v>
      </c>
    </row>
    <row r="7492" spans="1:11" x14ac:dyDescent="0.15">
      <c r="A7492" t="s">
        <v>11</v>
      </c>
      <c r="B7492" t="s">
        <v>590</v>
      </c>
      <c r="C7492" t="s">
        <v>323</v>
      </c>
      <c r="D7492" t="s">
        <v>679</v>
      </c>
      <c r="E7492" t="s">
        <v>420</v>
      </c>
      <c r="F7492" t="s">
        <v>144</v>
      </c>
      <c r="G7492" t="s">
        <v>167</v>
      </c>
      <c r="H7492">
        <v>0.67335987091064453</v>
      </c>
      <c r="I7492">
        <v>0.67335987091064453</v>
      </c>
      <c r="J7492">
        <v>-0.5</v>
      </c>
      <c r="K7492">
        <v>-0.5</v>
      </c>
    </row>
    <row r="7493" spans="1:11" x14ac:dyDescent="0.15">
      <c r="A7493" t="s">
        <v>11</v>
      </c>
      <c r="B7493" t="s">
        <v>590</v>
      </c>
      <c r="C7493" t="s">
        <v>323</v>
      </c>
      <c r="D7493" t="s">
        <v>1312</v>
      </c>
      <c r="E7493" t="s">
        <v>397</v>
      </c>
      <c r="F7493" t="s">
        <v>144</v>
      </c>
      <c r="G7493" t="s">
        <v>144</v>
      </c>
      <c r="H7493">
        <v>0.6687319278717041</v>
      </c>
      <c r="I7493">
        <v>0.6687319278717041</v>
      </c>
      <c r="J7493">
        <v>-0.5</v>
      </c>
      <c r="K7493">
        <v>-0.5</v>
      </c>
    </row>
    <row r="7494" spans="1:11" x14ac:dyDescent="0.15">
      <c r="A7494" t="s">
        <v>11</v>
      </c>
      <c r="B7494" t="s">
        <v>590</v>
      </c>
      <c r="C7494" t="s">
        <v>323</v>
      </c>
      <c r="D7494" t="s">
        <v>1170</v>
      </c>
      <c r="E7494" t="s">
        <v>1114</v>
      </c>
      <c r="F7494" t="s">
        <v>144</v>
      </c>
      <c r="G7494" t="s">
        <v>190</v>
      </c>
      <c r="H7494">
        <v>0.52933365106582642</v>
      </c>
      <c r="I7494">
        <v>0.52933365106582642</v>
      </c>
      <c r="J7494">
        <v>2</v>
      </c>
      <c r="K7494">
        <v>2</v>
      </c>
    </row>
    <row r="7495" spans="1:11" x14ac:dyDescent="0.15">
      <c r="A7495" t="s">
        <v>11</v>
      </c>
      <c r="B7495" t="s">
        <v>590</v>
      </c>
      <c r="C7495" t="s">
        <v>323</v>
      </c>
      <c r="D7495" t="s">
        <v>1481</v>
      </c>
      <c r="E7495" t="s">
        <v>426</v>
      </c>
      <c r="F7495" t="s">
        <v>144</v>
      </c>
      <c r="G7495" t="s">
        <v>167</v>
      </c>
      <c r="H7495">
        <v>0.60374897718429565</v>
      </c>
      <c r="I7495">
        <v>0.60374897718429565</v>
      </c>
      <c r="J7495">
        <v>0.5</v>
      </c>
      <c r="K7495">
        <v>0.5</v>
      </c>
    </row>
    <row r="7496" spans="1:11" x14ac:dyDescent="0.15">
      <c r="A7496" t="s">
        <v>11</v>
      </c>
      <c r="B7496" t="s">
        <v>590</v>
      </c>
      <c r="C7496" t="s">
        <v>323</v>
      </c>
      <c r="D7496" t="s">
        <v>682</v>
      </c>
      <c r="E7496" t="s">
        <v>425</v>
      </c>
      <c r="F7496" t="s">
        <v>144</v>
      </c>
      <c r="G7496" t="s">
        <v>167</v>
      </c>
      <c r="H7496">
        <v>0.7058148980140686</v>
      </c>
      <c r="I7496">
        <v>0.7058148980140686</v>
      </c>
      <c r="J7496">
        <v>3</v>
      </c>
      <c r="K7496">
        <v>3</v>
      </c>
    </row>
    <row r="7497" spans="1:11" x14ac:dyDescent="0.15">
      <c r="A7497" t="s">
        <v>11</v>
      </c>
      <c r="B7497" t="s">
        <v>590</v>
      </c>
      <c r="C7497" t="s">
        <v>323</v>
      </c>
      <c r="D7497" t="s">
        <v>1482</v>
      </c>
      <c r="E7497" t="s">
        <v>418</v>
      </c>
      <c r="F7497" t="s">
        <v>144</v>
      </c>
      <c r="G7497" t="s">
        <v>167</v>
      </c>
      <c r="H7497">
        <v>0.55626732110977173</v>
      </c>
      <c r="I7497">
        <v>0.55626732110977173</v>
      </c>
      <c r="J7497">
        <v>-2.5</v>
      </c>
      <c r="K7497">
        <v>-2.5</v>
      </c>
    </row>
    <row r="7498" spans="1:11" x14ac:dyDescent="0.15">
      <c r="A7498" t="s">
        <v>11</v>
      </c>
      <c r="B7498" t="s">
        <v>590</v>
      </c>
      <c r="C7498" t="s">
        <v>323</v>
      </c>
      <c r="D7498" t="s">
        <v>1168</v>
      </c>
      <c r="E7498" t="s">
        <v>420</v>
      </c>
      <c r="F7498" t="s">
        <v>144</v>
      </c>
      <c r="G7498" t="s">
        <v>167</v>
      </c>
      <c r="H7498">
        <v>0.57055938243865967</v>
      </c>
      <c r="I7498">
        <v>0.57055938243865967</v>
      </c>
      <c r="J7498">
        <v>3.5</v>
      </c>
      <c r="K7498">
        <v>3.5</v>
      </c>
    </row>
    <row r="7499" spans="1:11" x14ac:dyDescent="0.15">
      <c r="A7499" t="s">
        <v>11</v>
      </c>
      <c r="B7499" t="s">
        <v>590</v>
      </c>
      <c r="C7499" t="s">
        <v>323</v>
      </c>
      <c r="D7499" t="s">
        <v>1483</v>
      </c>
      <c r="E7499" t="s">
        <v>426</v>
      </c>
      <c r="F7499" t="s">
        <v>144</v>
      </c>
      <c r="G7499" t="s">
        <v>167</v>
      </c>
      <c r="H7499">
        <v>0.48008817434310908</v>
      </c>
      <c r="I7499">
        <v>0.48008817434310908</v>
      </c>
      <c r="J7499">
        <v>-1.5</v>
      </c>
      <c r="K7499">
        <v>-1.5</v>
      </c>
    </row>
    <row r="7500" spans="1:11" x14ac:dyDescent="0.15">
      <c r="A7500" t="s">
        <v>11</v>
      </c>
      <c r="B7500" t="s">
        <v>590</v>
      </c>
      <c r="C7500" t="s">
        <v>323</v>
      </c>
      <c r="D7500" t="s">
        <v>1301</v>
      </c>
      <c r="E7500" t="s">
        <v>1113</v>
      </c>
      <c r="F7500" t="s">
        <v>144</v>
      </c>
      <c r="G7500" t="s">
        <v>40</v>
      </c>
      <c r="H7500">
        <v>0.48945999145507813</v>
      </c>
      <c r="I7500">
        <v>0.48945999145507813</v>
      </c>
      <c r="J7500">
        <v>-0.5</v>
      </c>
      <c r="K7500">
        <v>-0.5</v>
      </c>
    </row>
    <row r="7501" spans="1:11" x14ac:dyDescent="0.15">
      <c r="A7501" t="s">
        <v>11</v>
      </c>
      <c r="B7501" t="s">
        <v>590</v>
      </c>
      <c r="C7501" t="s">
        <v>323</v>
      </c>
      <c r="D7501" t="s">
        <v>1484</v>
      </c>
      <c r="E7501" t="s">
        <v>426</v>
      </c>
      <c r="F7501" t="s">
        <v>144</v>
      </c>
      <c r="G7501" t="s">
        <v>167</v>
      </c>
      <c r="H7501">
        <v>0.67212843894958496</v>
      </c>
      <c r="I7501">
        <v>0.67212843894958496</v>
      </c>
      <c r="J7501">
        <v>-3.5</v>
      </c>
      <c r="K7501">
        <v>-3.5</v>
      </c>
    </row>
    <row r="7502" spans="1:11" x14ac:dyDescent="0.15">
      <c r="A7502" t="s">
        <v>11</v>
      </c>
      <c r="B7502" t="s">
        <v>590</v>
      </c>
      <c r="C7502" t="s">
        <v>323</v>
      </c>
      <c r="D7502" t="s">
        <v>1485</v>
      </c>
      <c r="E7502" t="s">
        <v>1254</v>
      </c>
      <c r="F7502" t="s">
        <v>144</v>
      </c>
      <c r="G7502" t="s">
        <v>167</v>
      </c>
      <c r="H7502">
        <v>0.75047552585601807</v>
      </c>
      <c r="I7502">
        <v>0.75047552585601807</v>
      </c>
      <c r="J7502">
        <v>-1</v>
      </c>
      <c r="K7502">
        <v>-1</v>
      </c>
    </row>
    <row r="7503" spans="1:11" x14ac:dyDescent="0.15">
      <c r="A7503" t="s">
        <v>11</v>
      </c>
      <c r="B7503" t="s">
        <v>590</v>
      </c>
      <c r="C7503" t="s">
        <v>323</v>
      </c>
      <c r="D7503" t="s">
        <v>680</v>
      </c>
      <c r="E7503" t="s">
        <v>421</v>
      </c>
      <c r="F7503" t="s">
        <v>144</v>
      </c>
      <c r="G7503" t="s">
        <v>167</v>
      </c>
      <c r="H7503">
        <v>0.78803670406341553</v>
      </c>
      <c r="I7503">
        <v>0.78803670406341553</v>
      </c>
      <c r="J7503">
        <v>0</v>
      </c>
      <c r="K7503">
        <v>0</v>
      </c>
    </row>
    <row r="7504" spans="1:11" x14ac:dyDescent="0.15">
      <c r="A7504" t="s">
        <v>11</v>
      </c>
      <c r="B7504" t="s">
        <v>590</v>
      </c>
      <c r="C7504" t="s">
        <v>323</v>
      </c>
      <c r="D7504" t="s">
        <v>611</v>
      </c>
      <c r="E7504" t="s">
        <v>346</v>
      </c>
      <c r="F7504" t="s">
        <v>144</v>
      </c>
      <c r="G7504" t="s">
        <v>40</v>
      </c>
      <c r="H7504">
        <v>0.72994494438171387</v>
      </c>
      <c r="I7504">
        <v>0.72994494438171387</v>
      </c>
      <c r="J7504">
        <v>-7</v>
      </c>
      <c r="K7504">
        <v>-7</v>
      </c>
    </row>
    <row r="7505" spans="1:11" x14ac:dyDescent="0.15">
      <c r="A7505" t="s">
        <v>11</v>
      </c>
      <c r="B7505" t="s">
        <v>590</v>
      </c>
      <c r="C7505" t="s">
        <v>323</v>
      </c>
      <c r="D7505" t="s">
        <v>667</v>
      </c>
      <c r="E7505" t="s">
        <v>399</v>
      </c>
      <c r="F7505" t="s">
        <v>144</v>
      </c>
      <c r="G7505" t="s">
        <v>167</v>
      </c>
      <c r="H7505">
        <v>0.64993363618850708</v>
      </c>
      <c r="I7505">
        <v>0.64993363618850708</v>
      </c>
      <c r="J7505">
        <v>9</v>
      </c>
      <c r="K7505">
        <v>9</v>
      </c>
    </row>
    <row r="7506" spans="1:11" x14ac:dyDescent="0.15">
      <c r="A7506" t="s">
        <v>11</v>
      </c>
      <c r="B7506" t="s">
        <v>590</v>
      </c>
      <c r="C7506" t="s">
        <v>323</v>
      </c>
      <c r="D7506" t="s">
        <v>1486</v>
      </c>
      <c r="E7506" t="s">
        <v>400</v>
      </c>
      <c r="F7506" t="s">
        <v>144</v>
      </c>
      <c r="G7506" t="s">
        <v>144</v>
      </c>
      <c r="H7506">
        <v>0.66624987125396729</v>
      </c>
      <c r="I7506">
        <v>0.66624987125396729</v>
      </c>
      <c r="J7506">
        <v>0.5</v>
      </c>
      <c r="K7506">
        <v>0.5</v>
      </c>
    </row>
    <row r="7507" spans="1:11" x14ac:dyDescent="0.15">
      <c r="A7507" t="s">
        <v>11</v>
      </c>
      <c r="B7507" t="s">
        <v>590</v>
      </c>
      <c r="C7507" t="s">
        <v>323</v>
      </c>
      <c r="D7507" t="s">
        <v>681</v>
      </c>
      <c r="E7507" t="s">
        <v>422</v>
      </c>
      <c r="F7507" t="s">
        <v>144</v>
      </c>
      <c r="G7507" t="s">
        <v>167</v>
      </c>
      <c r="H7507">
        <v>0.69221889972686768</v>
      </c>
      <c r="I7507">
        <v>0.69221889972686768</v>
      </c>
      <c r="J7507">
        <v>-0.5</v>
      </c>
      <c r="K7507">
        <v>-0.5</v>
      </c>
    </row>
    <row r="7508" spans="1:11" x14ac:dyDescent="0.15">
      <c r="A7508" t="s">
        <v>11</v>
      </c>
      <c r="B7508" t="s">
        <v>590</v>
      </c>
      <c r="C7508" t="s">
        <v>323</v>
      </c>
      <c r="D7508" t="s">
        <v>1487</v>
      </c>
      <c r="E7508" t="s">
        <v>425</v>
      </c>
      <c r="F7508" t="s">
        <v>144</v>
      </c>
      <c r="G7508" t="s">
        <v>167</v>
      </c>
      <c r="H7508">
        <v>0.66186171770095825</v>
      </c>
      <c r="I7508">
        <v>0.66186171770095825</v>
      </c>
      <c r="J7508">
        <v>2.5</v>
      </c>
      <c r="K7508">
        <v>2.5</v>
      </c>
    </row>
    <row r="7509" spans="1:11" x14ac:dyDescent="0.15">
      <c r="A7509" t="s">
        <v>11</v>
      </c>
      <c r="B7509" t="s">
        <v>590</v>
      </c>
      <c r="C7509" t="s">
        <v>323</v>
      </c>
      <c r="D7509" t="s">
        <v>1488</v>
      </c>
      <c r="E7509" t="s">
        <v>1123</v>
      </c>
      <c r="F7509" t="s">
        <v>144</v>
      </c>
      <c r="G7509" t="s">
        <v>40</v>
      </c>
      <c r="H7509">
        <v>0.7496025562286377</v>
      </c>
      <c r="I7509">
        <v>0.7496025562286377</v>
      </c>
      <c r="J7509">
        <v>0.5</v>
      </c>
      <c r="K7509">
        <v>0.5</v>
      </c>
    </row>
    <row r="7510" spans="1:11" x14ac:dyDescent="0.15">
      <c r="A7510" t="s">
        <v>11</v>
      </c>
      <c r="B7510" t="s">
        <v>590</v>
      </c>
      <c r="C7510" t="s">
        <v>323</v>
      </c>
      <c r="D7510" t="s">
        <v>686</v>
      </c>
      <c r="E7510" t="s">
        <v>1247</v>
      </c>
      <c r="F7510" t="s">
        <v>144</v>
      </c>
      <c r="G7510" t="s">
        <v>167</v>
      </c>
      <c r="H7510">
        <v>0.72763568162918091</v>
      </c>
      <c r="I7510">
        <v>0.72763568162918091</v>
      </c>
      <c r="J7510">
        <v>1</v>
      </c>
      <c r="K7510">
        <v>1</v>
      </c>
    </row>
    <row r="7511" spans="1:11" x14ac:dyDescent="0.15">
      <c r="A7511" t="s">
        <v>11</v>
      </c>
      <c r="B7511" t="s">
        <v>590</v>
      </c>
      <c r="C7511" t="s">
        <v>323</v>
      </c>
      <c r="D7511" t="s">
        <v>1489</v>
      </c>
      <c r="E7511" t="s">
        <v>427</v>
      </c>
      <c r="F7511" t="s">
        <v>144</v>
      </c>
      <c r="G7511" t="s">
        <v>167</v>
      </c>
      <c r="H7511">
        <v>0.61340773105621338</v>
      </c>
      <c r="I7511">
        <v>0.61340773105621338</v>
      </c>
      <c r="J7511">
        <v>-1.5</v>
      </c>
      <c r="K7511">
        <v>-1.5</v>
      </c>
    </row>
    <row r="7512" spans="1:11" x14ac:dyDescent="0.15">
      <c r="A7512" t="s">
        <v>11</v>
      </c>
      <c r="B7512" t="s">
        <v>590</v>
      </c>
      <c r="C7512" t="s">
        <v>323</v>
      </c>
      <c r="D7512" t="s">
        <v>1490</v>
      </c>
      <c r="E7512" t="s">
        <v>429</v>
      </c>
      <c r="F7512" t="s">
        <v>144</v>
      </c>
      <c r="G7512" t="s">
        <v>167</v>
      </c>
      <c r="H7512">
        <v>0.63038718700408936</v>
      </c>
      <c r="I7512">
        <v>0.63038718700408936</v>
      </c>
      <c r="J7512">
        <v>0</v>
      </c>
      <c r="K7512">
        <v>0</v>
      </c>
    </row>
    <row r="7513" spans="1:11" x14ac:dyDescent="0.15">
      <c r="A7513" t="s">
        <v>11</v>
      </c>
      <c r="B7513" t="s">
        <v>590</v>
      </c>
      <c r="C7513" t="s">
        <v>323</v>
      </c>
      <c r="D7513" t="s">
        <v>685</v>
      </c>
      <c r="E7513" t="s">
        <v>429</v>
      </c>
      <c r="F7513" t="s">
        <v>144</v>
      </c>
      <c r="G7513" t="s">
        <v>167</v>
      </c>
      <c r="H7513">
        <v>0.57224321365356445</v>
      </c>
      <c r="I7513">
        <v>0.57224321365356445</v>
      </c>
      <c r="J7513">
        <v>2</v>
      </c>
      <c r="K7513">
        <v>2</v>
      </c>
    </row>
    <row r="7514" spans="1:11" x14ac:dyDescent="0.15">
      <c r="A7514" t="s">
        <v>11</v>
      </c>
      <c r="B7514" t="s">
        <v>590</v>
      </c>
      <c r="C7514" t="s">
        <v>323</v>
      </c>
      <c r="D7514" t="s">
        <v>684</v>
      </c>
      <c r="E7514" t="s">
        <v>184</v>
      </c>
      <c r="F7514" t="s">
        <v>144</v>
      </c>
      <c r="G7514" t="s">
        <v>167</v>
      </c>
      <c r="H7514">
        <v>0.80845999717712402</v>
      </c>
      <c r="I7514">
        <v>0.80845999717712402</v>
      </c>
      <c r="J7514">
        <v>0.5</v>
      </c>
      <c r="K7514">
        <v>0.5</v>
      </c>
    </row>
    <row r="7515" spans="1:11" x14ac:dyDescent="0.15">
      <c r="A7515" t="s">
        <v>11</v>
      </c>
      <c r="B7515" t="s">
        <v>590</v>
      </c>
      <c r="C7515" t="s">
        <v>323</v>
      </c>
      <c r="D7515" t="s">
        <v>683</v>
      </c>
      <c r="E7515" t="s">
        <v>428</v>
      </c>
      <c r="F7515" t="s">
        <v>144</v>
      </c>
      <c r="G7515" t="s">
        <v>167</v>
      </c>
      <c r="H7515">
        <v>0.77268588542938232</v>
      </c>
      <c r="I7515">
        <v>0.77268588542938232</v>
      </c>
      <c r="J7515">
        <v>3</v>
      </c>
      <c r="K7515">
        <v>3</v>
      </c>
    </row>
    <row r="7516" spans="1:11" x14ac:dyDescent="0.15">
      <c r="A7516" t="s">
        <v>11</v>
      </c>
      <c r="B7516" t="s">
        <v>590</v>
      </c>
      <c r="C7516" t="s">
        <v>323</v>
      </c>
      <c r="D7516" t="s">
        <v>1491</v>
      </c>
      <c r="E7516" t="s">
        <v>428</v>
      </c>
      <c r="F7516" t="s">
        <v>144</v>
      </c>
      <c r="G7516" t="s">
        <v>167</v>
      </c>
      <c r="H7516">
        <v>0.51924800872802734</v>
      </c>
      <c r="I7516">
        <v>0.51924800872802734</v>
      </c>
      <c r="J7516">
        <v>2</v>
      </c>
      <c r="K7516">
        <v>2</v>
      </c>
    </row>
    <row r="7517" spans="1:11" x14ac:dyDescent="0.15">
      <c r="A7517" t="s">
        <v>11</v>
      </c>
      <c r="B7517" t="s">
        <v>590</v>
      </c>
      <c r="C7517" t="s">
        <v>323</v>
      </c>
      <c r="D7517" t="s">
        <v>1169</v>
      </c>
      <c r="E7517" t="s">
        <v>1232</v>
      </c>
      <c r="F7517" t="s">
        <v>144</v>
      </c>
      <c r="G7517" t="s">
        <v>83</v>
      </c>
      <c r="H7517">
        <v>0.68007683753967285</v>
      </c>
      <c r="I7517">
        <v>0.68007683753967285</v>
      </c>
      <c r="J7517">
        <v>0</v>
      </c>
      <c r="K7517">
        <v>0</v>
      </c>
    </row>
    <row r="7518" spans="1:11" x14ac:dyDescent="0.15">
      <c r="A7518" t="s">
        <v>11</v>
      </c>
      <c r="B7518" t="s">
        <v>590</v>
      </c>
      <c r="C7518" t="s">
        <v>323</v>
      </c>
      <c r="D7518" t="s">
        <v>676</v>
      </c>
      <c r="E7518" t="s">
        <v>416</v>
      </c>
      <c r="F7518" t="s">
        <v>144</v>
      </c>
      <c r="G7518" t="s">
        <v>83</v>
      </c>
      <c r="H7518">
        <v>0.62354367971420288</v>
      </c>
      <c r="I7518">
        <v>0.62354367971420288</v>
      </c>
      <c r="J7518">
        <v>1.5</v>
      </c>
      <c r="K7518">
        <v>1.5</v>
      </c>
    </row>
    <row r="7519" spans="1:11" x14ac:dyDescent="0.15">
      <c r="A7519" t="s">
        <v>11</v>
      </c>
      <c r="B7519" t="s">
        <v>590</v>
      </c>
      <c r="C7519" t="s">
        <v>323</v>
      </c>
      <c r="D7519" t="s">
        <v>1492</v>
      </c>
      <c r="E7519" t="s">
        <v>1120</v>
      </c>
      <c r="F7519" t="s">
        <v>144</v>
      </c>
      <c r="G7519" t="s">
        <v>207</v>
      </c>
      <c r="H7519">
        <v>0.70371031761169434</v>
      </c>
      <c r="I7519">
        <v>0.70371031761169434</v>
      </c>
      <c r="J7519">
        <v>0</v>
      </c>
      <c r="K7519">
        <v>0</v>
      </c>
    </row>
    <row r="7520" spans="1:11" x14ac:dyDescent="0.15">
      <c r="A7520" t="s">
        <v>11</v>
      </c>
      <c r="B7520" t="s">
        <v>590</v>
      </c>
      <c r="C7520" t="s">
        <v>323</v>
      </c>
      <c r="D7520" t="s">
        <v>636</v>
      </c>
      <c r="E7520" t="s">
        <v>336</v>
      </c>
      <c r="F7520" t="s">
        <v>167</v>
      </c>
      <c r="G7520" t="s">
        <v>21</v>
      </c>
      <c r="H7520">
        <v>0.56470072269439697</v>
      </c>
      <c r="I7520">
        <v>0.56470072269439697</v>
      </c>
      <c r="J7520">
        <v>11</v>
      </c>
      <c r="K7520">
        <v>11</v>
      </c>
    </row>
    <row r="7521" spans="1:11" x14ac:dyDescent="0.15">
      <c r="A7521" t="s">
        <v>11</v>
      </c>
      <c r="B7521" t="s">
        <v>590</v>
      </c>
      <c r="C7521" t="s">
        <v>323</v>
      </c>
      <c r="D7521" t="s">
        <v>1493</v>
      </c>
      <c r="E7521" t="s">
        <v>50</v>
      </c>
      <c r="F7521" t="s">
        <v>167</v>
      </c>
      <c r="G7521" t="s">
        <v>40</v>
      </c>
      <c r="H7521">
        <v>0.52977734804153442</v>
      </c>
      <c r="I7521">
        <v>0.52977734804153442</v>
      </c>
      <c r="J7521">
        <v>7</v>
      </c>
      <c r="K7521">
        <v>7</v>
      </c>
    </row>
    <row r="7522" spans="1:11" x14ac:dyDescent="0.15">
      <c r="A7522" t="s">
        <v>11</v>
      </c>
      <c r="B7522" t="s">
        <v>590</v>
      </c>
      <c r="C7522" t="s">
        <v>323</v>
      </c>
      <c r="D7522" t="s">
        <v>1494</v>
      </c>
      <c r="E7522" t="s">
        <v>1117</v>
      </c>
      <c r="F7522" t="s">
        <v>167</v>
      </c>
      <c r="G7522" t="s">
        <v>107</v>
      </c>
      <c r="H7522">
        <v>0.58846861124038696</v>
      </c>
      <c r="I7522">
        <v>0.58846861124038696</v>
      </c>
      <c r="J7522">
        <v>-1.5</v>
      </c>
      <c r="K7522">
        <v>-1.5</v>
      </c>
    </row>
    <row r="7523" spans="1:11" x14ac:dyDescent="0.15">
      <c r="A7523" t="s">
        <v>11</v>
      </c>
      <c r="B7523" t="s">
        <v>590</v>
      </c>
      <c r="C7523" t="s">
        <v>323</v>
      </c>
      <c r="D7523" t="s">
        <v>1495</v>
      </c>
      <c r="E7523" t="s">
        <v>450</v>
      </c>
      <c r="F7523" t="s">
        <v>167</v>
      </c>
      <c r="G7523" t="s">
        <v>40</v>
      </c>
      <c r="H7523">
        <v>0.57395893335342407</v>
      </c>
      <c r="I7523">
        <v>0.57395893335342407</v>
      </c>
      <c r="J7523">
        <v>2</v>
      </c>
      <c r="K7523">
        <v>2</v>
      </c>
    </row>
    <row r="7524" spans="1:11" x14ac:dyDescent="0.15">
      <c r="A7524" t="s">
        <v>11</v>
      </c>
      <c r="B7524" t="s">
        <v>590</v>
      </c>
      <c r="C7524" t="s">
        <v>323</v>
      </c>
      <c r="D7524" t="s">
        <v>1496</v>
      </c>
      <c r="E7524" t="s">
        <v>1117</v>
      </c>
      <c r="F7524" t="s">
        <v>167</v>
      </c>
      <c r="G7524" t="s">
        <v>107</v>
      </c>
      <c r="H7524">
        <v>0.83228945732116699</v>
      </c>
      <c r="I7524">
        <v>0.83228945732116699</v>
      </c>
      <c r="J7524">
        <v>0.5</v>
      </c>
      <c r="K7524">
        <v>0.5</v>
      </c>
    </row>
    <row r="7525" spans="1:11" x14ac:dyDescent="0.15">
      <c r="A7525" t="s">
        <v>11</v>
      </c>
      <c r="B7525" t="s">
        <v>590</v>
      </c>
      <c r="C7525" t="s">
        <v>323</v>
      </c>
      <c r="D7525" t="s">
        <v>1428</v>
      </c>
      <c r="E7525" t="s">
        <v>345</v>
      </c>
      <c r="F7525" t="s">
        <v>167</v>
      </c>
      <c r="G7525" t="s">
        <v>40</v>
      </c>
      <c r="H7525">
        <v>0.64544123411178589</v>
      </c>
      <c r="I7525">
        <v>0.64544123411178589</v>
      </c>
      <c r="J7525">
        <v>-0.5</v>
      </c>
      <c r="K7525">
        <v>-0.5</v>
      </c>
    </row>
    <row r="7526" spans="1:11" x14ac:dyDescent="0.15">
      <c r="A7526" t="s">
        <v>11</v>
      </c>
      <c r="B7526" t="s">
        <v>590</v>
      </c>
      <c r="C7526" t="s">
        <v>323</v>
      </c>
      <c r="D7526" t="s">
        <v>1497</v>
      </c>
      <c r="E7526" t="s">
        <v>1117</v>
      </c>
      <c r="F7526" t="s">
        <v>167</v>
      </c>
      <c r="G7526" t="s">
        <v>107</v>
      </c>
      <c r="H7526">
        <v>0.81835615634918213</v>
      </c>
      <c r="I7526">
        <v>0.81835615634918213</v>
      </c>
      <c r="J7526">
        <v>0.5</v>
      </c>
      <c r="K7526">
        <v>0.5</v>
      </c>
    </row>
    <row r="7527" spans="1:11" x14ac:dyDescent="0.15">
      <c r="A7527" t="s">
        <v>11</v>
      </c>
      <c r="B7527" t="s">
        <v>590</v>
      </c>
      <c r="C7527" t="s">
        <v>323</v>
      </c>
      <c r="D7527" t="s">
        <v>1498</v>
      </c>
      <c r="E7527" t="s">
        <v>1125</v>
      </c>
      <c r="F7527" t="s">
        <v>167</v>
      </c>
      <c r="G7527" t="s">
        <v>190</v>
      </c>
      <c r="H7527">
        <v>0.58993238210678101</v>
      </c>
      <c r="I7527">
        <v>0.58993238210678101</v>
      </c>
      <c r="J7527">
        <v>0.5</v>
      </c>
      <c r="K7527">
        <v>0.5</v>
      </c>
    </row>
    <row r="7528" spans="1:11" x14ac:dyDescent="0.15">
      <c r="A7528" t="s">
        <v>11</v>
      </c>
      <c r="B7528" t="s">
        <v>590</v>
      </c>
      <c r="C7528" t="s">
        <v>323</v>
      </c>
      <c r="D7528" t="s">
        <v>634</v>
      </c>
      <c r="E7528" t="s">
        <v>367</v>
      </c>
      <c r="F7528" t="s">
        <v>167</v>
      </c>
      <c r="G7528" t="s">
        <v>52</v>
      </c>
      <c r="H7528">
        <v>0.7649306058883667</v>
      </c>
      <c r="I7528">
        <v>0.7649306058883667</v>
      </c>
      <c r="J7528">
        <v>0</v>
      </c>
      <c r="K7528">
        <v>0</v>
      </c>
    </row>
    <row r="7529" spans="1:11" x14ac:dyDescent="0.15">
      <c r="A7529" t="s">
        <v>11</v>
      </c>
      <c r="B7529" t="s">
        <v>590</v>
      </c>
      <c r="C7529" t="s">
        <v>323</v>
      </c>
      <c r="D7529" t="s">
        <v>602</v>
      </c>
      <c r="E7529" t="s">
        <v>1214</v>
      </c>
      <c r="F7529" t="s">
        <v>167</v>
      </c>
      <c r="G7529" t="s">
        <v>40</v>
      </c>
      <c r="H7529">
        <v>0.62815088033676147</v>
      </c>
      <c r="I7529">
        <v>0.62815088033676147</v>
      </c>
      <c r="J7529">
        <v>-4</v>
      </c>
      <c r="K7529">
        <v>-4</v>
      </c>
    </row>
    <row r="7530" spans="1:11" x14ac:dyDescent="0.15">
      <c r="A7530" t="s">
        <v>11</v>
      </c>
      <c r="B7530" t="s">
        <v>590</v>
      </c>
      <c r="C7530" t="s">
        <v>323</v>
      </c>
      <c r="D7530" t="s">
        <v>1499</v>
      </c>
      <c r="E7530" t="s">
        <v>1229</v>
      </c>
      <c r="F7530" t="s">
        <v>167</v>
      </c>
      <c r="G7530" t="s">
        <v>83</v>
      </c>
      <c r="H7530">
        <v>0.74449729919433594</v>
      </c>
      <c r="I7530">
        <v>0.74449729919433594</v>
      </c>
      <c r="J7530">
        <v>0</v>
      </c>
      <c r="K7530">
        <v>0</v>
      </c>
    </row>
    <row r="7531" spans="1:11" x14ac:dyDescent="0.15">
      <c r="A7531" t="s">
        <v>11</v>
      </c>
      <c r="B7531" t="s">
        <v>590</v>
      </c>
      <c r="C7531" t="s">
        <v>323</v>
      </c>
      <c r="D7531" t="s">
        <v>1500</v>
      </c>
      <c r="E7531" t="s">
        <v>450</v>
      </c>
      <c r="F7531" t="s">
        <v>167</v>
      </c>
      <c r="G7531" t="s">
        <v>40</v>
      </c>
      <c r="H7531">
        <v>0.48985415697097778</v>
      </c>
      <c r="I7531">
        <v>0.48985415697097778</v>
      </c>
      <c r="J7531">
        <v>1.5</v>
      </c>
      <c r="K7531">
        <v>1.5</v>
      </c>
    </row>
    <row r="7532" spans="1:11" x14ac:dyDescent="0.15">
      <c r="A7532" t="s">
        <v>11</v>
      </c>
      <c r="B7532" t="s">
        <v>590</v>
      </c>
      <c r="C7532" t="s">
        <v>323</v>
      </c>
      <c r="D7532" t="s">
        <v>1501</v>
      </c>
      <c r="E7532" t="s">
        <v>385</v>
      </c>
      <c r="F7532" t="s">
        <v>167</v>
      </c>
      <c r="G7532" t="s">
        <v>144</v>
      </c>
      <c r="H7532">
        <v>0.56158781051635742</v>
      </c>
      <c r="I7532">
        <v>0.56158781051635742</v>
      </c>
      <c r="J7532">
        <v>2</v>
      </c>
      <c r="K7532">
        <v>2</v>
      </c>
    </row>
    <row r="7533" spans="1:11" x14ac:dyDescent="0.15">
      <c r="A7533" t="s">
        <v>11</v>
      </c>
      <c r="B7533" t="s">
        <v>590</v>
      </c>
      <c r="C7533" t="s">
        <v>323</v>
      </c>
      <c r="D7533" t="s">
        <v>1502</v>
      </c>
      <c r="E7533" t="s">
        <v>419</v>
      </c>
      <c r="F7533" t="s">
        <v>167</v>
      </c>
      <c r="G7533" t="s">
        <v>167</v>
      </c>
      <c r="H7533">
        <v>0.62968277931213379</v>
      </c>
      <c r="I7533">
        <v>0.62968277931213379</v>
      </c>
      <c r="J7533">
        <v>-0.5</v>
      </c>
      <c r="K7533">
        <v>-0.5</v>
      </c>
    </row>
    <row r="7534" spans="1:11" x14ac:dyDescent="0.15">
      <c r="A7534" t="s">
        <v>11</v>
      </c>
      <c r="B7534" t="s">
        <v>590</v>
      </c>
      <c r="C7534" t="s">
        <v>323</v>
      </c>
      <c r="D7534" t="s">
        <v>1503</v>
      </c>
      <c r="E7534" t="s">
        <v>1118</v>
      </c>
      <c r="F7534" t="s">
        <v>167</v>
      </c>
      <c r="G7534" t="s">
        <v>190</v>
      </c>
      <c r="H7534">
        <v>0.76256746053695679</v>
      </c>
      <c r="I7534">
        <v>0.76256746053695679</v>
      </c>
      <c r="J7534">
        <v>0</v>
      </c>
      <c r="K7534">
        <v>0</v>
      </c>
    </row>
    <row r="7535" spans="1:11" x14ac:dyDescent="0.15">
      <c r="A7535" t="s">
        <v>11</v>
      </c>
      <c r="B7535" t="s">
        <v>590</v>
      </c>
      <c r="C7535" t="s">
        <v>323</v>
      </c>
      <c r="D7535" t="s">
        <v>1504</v>
      </c>
      <c r="E7535" t="s">
        <v>444</v>
      </c>
      <c r="F7535" t="s">
        <v>167</v>
      </c>
      <c r="G7535" t="s">
        <v>190</v>
      </c>
      <c r="H7535">
        <v>0.53632467985153198</v>
      </c>
      <c r="I7535">
        <v>0.53632467985153198</v>
      </c>
      <c r="J7535">
        <v>0.5</v>
      </c>
      <c r="K7535">
        <v>0.5</v>
      </c>
    </row>
    <row r="7536" spans="1:11" x14ac:dyDescent="0.15">
      <c r="A7536" t="s">
        <v>11</v>
      </c>
      <c r="B7536" t="s">
        <v>590</v>
      </c>
      <c r="C7536" t="s">
        <v>323</v>
      </c>
      <c r="D7536" t="s">
        <v>678</v>
      </c>
      <c r="E7536" t="s">
        <v>419</v>
      </c>
      <c r="F7536" t="s">
        <v>167</v>
      </c>
      <c r="G7536" t="s">
        <v>167</v>
      </c>
      <c r="H7536">
        <v>0.75702583789825439</v>
      </c>
      <c r="I7536">
        <v>0.75702583789825439</v>
      </c>
      <c r="J7536">
        <v>0</v>
      </c>
      <c r="K7536">
        <v>0</v>
      </c>
    </row>
    <row r="7537" spans="1:11" x14ac:dyDescent="0.15">
      <c r="A7537" t="s">
        <v>11</v>
      </c>
      <c r="B7537" t="s">
        <v>590</v>
      </c>
      <c r="C7537" t="s">
        <v>323</v>
      </c>
      <c r="D7537" t="s">
        <v>1505</v>
      </c>
      <c r="E7537" t="s">
        <v>1117</v>
      </c>
      <c r="F7537" t="s">
        <v>167</v>
      </c>
      <c r="G7537" t="s">
        <v>107</v>
      </c>
      <c r="H7537">
        <v>0.5969465970993042</v>
      </c>
      <c r="I7537">
        <v>0.5969465970993042</v>
      </c>
      <c r="J7537">
        <v>-3.5</v>
      </c>
      <c r="K7537">
        <v>-3.5</v>
      </c>
    </row>
    <row r="7538" spans="1:11" x14ac:dyDescent="0.15">
      <c r="A7538" t="s">
        <v>11</v>
      </c>
      <c r="B7538" t="s">
        <v>590</v>
      </c>
      <c r="C7538" t="s">
        <v>323</v>
      </c>
      <c r="D7538" t="s">
        <v>1506</v>
      </c>
      <c r="E7538" t="s">
        <v>1120</v>
      </c>
      <c r="F7538" t="s">
        <v>167</v>
      </c>
      <c r="G7538" t="s">
        <v>207</v>
      </c>
      <c r="H7538">
        <v>0.82882237434387207</v>
      </c>
      <c r="I7538">
        <v>0.82882237434387207</v>
      </c>
      <c r="J7538">
        <v>0</v>
      </c>
      <c r="K7538">
        <v>0</v>
      </c>
    </row>
    <row r="7539" spans="1:11" x14ac:dyDescent="0.15">
      <c r="A7539" t="s">
        <v>11</v>
      </c>
      <c r="B7539" t="s">
        <v>590</v>
      </c>
      <c r="C7539" t="s">
        <v>323</v>
      </c>
      <c r="D7539" t="s">
        <v>594</v>
      </c>
      <c r="E7539" t="s">
        <v>338</v>
      </c>
      <c r="F7539" t="s">
        <v>190</v>
      </c>
      <c r="G7539" t="s">
        <v>207</v>
      </c>
      <c r="H7539">
        <v>0.65180122852325439</v>
      </c>
      <c r="I7539">
        <v>0.65180122852325439</v>
      </c>
      <c r="J7539">
        <v>-3</v>
      </c>
      <c r="K7539">
        <v>-3</v>
      </c>
    </row>
    <row r="7540" spans="1:11" x14ac:dyDescent="0.15">
      <c r="A7540" t="s">
        <v>11</v>
      </c>
      <c r="B7540" t="s">
        <v>590</v>
      </c>
      <c r="C7540" t="s">
        <v>323</v>
      </c>
      <c r="D7540" t="s">
        <v>687</v>
      </c>
      <c r="E7540" t="s">
        <v>437</v>
      </c>
      <c r="F7540" t="s">
        <v>190</v>
      </c>
      <c r="G7540" t="s">
        <v>207</v>
      </c>
      <c r="H7540">
        <v>0.70329189300537109</v>
      </c>
      <c r="I7540">
        <v>0.70329189300537109</v>
      </c>
      <c r="J7540">
        <v>0</v>
      </c>
      <c r="K7540">
        <v>0</v>
      </c>
    </row>
    <row r="7541" spans="1:11" x14ac:dyDescent="0.15">
      <c r="A7541" t="s">
        <v>11</v>
      </c>
      <c r="B7541" t="s">
        <v>590</v>
      </c>
      <c r="C7541" t="s">
        <v>323</v>
      </c>
      <c r="D7541" t="s">
        <v>644</v>
      </c>
      <c r="E7541" t="s">
        <v>338</v>
      </c>
      <c r="F7541" t="s">
        <v>190</v>
      </c>
      <c r="G7541" t="s">
        <v>207</v>
      </c>
      <c r="H7541">
        <v>0.66681796312332153</v>
      </c>
      <c r="I7541">
        <v>0.66681796312332153</v>
      </c>
      <c r="J7541">
        <v>-2.5</v>
      </c>
      <c r="K7541">
        <v>-2.5</v>
      </c>
    </row>
    <row r="7542" spans="1:11" x14ac:dyDescent="0.15">
      <c r="A7542" t="s">
        <v>11</v>
      </c>
      <c r="B7542" t="s">
        <v>590</v>
      </c>
      <c r="C7542" t="s">
        <v>323</v>
      </c>
      <c r="D7542" t="s">
        <v>691</v>
      </c>
      <c r="E7542" t="s">
        <v>338</v>
      </c>
      <c r="F7542" t="s">
        <v>190</v>
      </c>
      <c r="G7542" t="s">
        <v>207</v>
      </c>
      <c r="H7542">
        <v>0.64591652154922485</v>
      </c>
      <c r="I7542">
        <v>0.64591652154922485</v>
      </c>
      <c r="J7542">
        <v>1.5</v>
      </c>
      <c r="K7542">
        <v>1.5</v>
      </c>
    </row>
    <row r="7543" spans="1:11" x14ac:dyDescent="0.15">
      <c r="A7543" t="s">
        <v>11</v>
      </c>
      <c r="B7543" t="s">
        <v>590</v>
      </c>
      <c r="C7543" t="s">
        <v>323</v>
      </c>
      <c r="D7543" t="s">
        <v>1172</v>
      </c>
      <c r="E7543" t="s">
        <v>1120</v>
      </c>
      <c r="F7543" t="s">
        <v>190</v>
      </c>
      <c r="G7543" t="s">
        <v>207</v>
      </c>
      <c r="H7543">
        <v>0.8275454044342041</v>
      </c>
      <c r="I7543">
        <v>0.8275454044342041</v>
      </c>
      <c r="J7543">
        <v>-0.5</v>
      </c>
      <c r="K7543">
        <v>-0.5</v>
      </c>
    </row>
    <row r="7544" spans="1:11" x14ac:dyDescent="0.15">
      <c r="A7544" t="s">
        <v>11</v>
      </c>
      <c r="B7544" t="s">
        <v>590</v>
      </c>
      <c r="C7544" t="s">
        <v>323</v>
      </c>
      <c r="D7544" t="s">
        <v>689</v>
      </c>
      <c r="E7544" t="s">
        <v>370</v>
      </c>
      <c r="F7544" t="s">
        <v>190</v>
      </c>
      <c r="G7544" t="s">
        <v>52</v>
      </c>
      <c r="H7544">
        <v>0.68245106935501099</v>
      </c>
      <c r="I7544">
        <v>0.68245106935501099</v>
      </c>
      <c r="J7544">
        <v>-1.5</v>
      </c>
      <c r="K7544">
        <v>-1.5</v>
      </c>
    </row>
    <row r="7545" spans="1:11" x14ac:dyDescent="0.15">
      <c r="A7545" t="s">
        <v>11</v>
      </c>
      <c r="B7545" t="s">
        <v>590</v>
      </c>
      <c r="C7545" t="s">
        <v>323</v>
      </c>
      <c r="D7545" t="s">
        <v>1166</v>
      </c>
      <c r="E7545" t="s">
        <v>450</v>
      </c>
      <c r="F7545" t="s">
        <v>190</v>
      </c>
      <c r="G7545" t="s">
        <v>40</v>
      </c>
      <c r="H7545">
        <v>0.65158474445343018</v>
      </c>
      <c r="I7545">
        <v>0.65158474445343018</v>
      </c>
      <c r="J7545">
        <v>0</v>
      </c>
      <c r="K7545">
        <v>0</v>
      </c>
    </row>
    <row r="7546" spans="1:11" x14ac:dyDescent="0.15">
      <c r="A7546" t="s">
        <v>11</v>
      </c>
      <c r="B7546" t="s">
        <v>590</v>
      </c>
      <c r="C7546" t="s">
        <v>323</v>
      </c>
      <c r="D7546" t="s">
        <v>1431</v>
      </c>
      <c r="E7546" t="s">
        <v>343</v>
      </c>
      <c r="F7546" t="s">
        <v>190</v>
      </c>
      <c r="G7546" t="s">
        <v>207</v>
      </c>
      <c r="H7546">
        <v>0.5610693097114563</v>
      </c>
      <c r="I7546">
        <v>0.5610693097114563</v>
      </c>
      <c r="J7546">
        <v>-4</v>
      </c>
      <c r="K7546">
        <v>-4</v>
      </c>
    </row>
    <row r="7547" spans="1:11" x14ac:dyDescent="0.15">
      <c r="A7547" t="s">
        <v>11</v>
      </c>
      <c r="B7547" t="s">
        <v>590</v>
      </c>
      <c r="C7547" t="s">
        <v>323</v>
      </c>
      <c r="D7547" t="s">
        <v>1433</v>
      </c>
      <c r="E7547" t="s">
        <v>1235</v>
      </c>
      <c r="F7547" t="s">
        <v>190</v>
      </c>
      <c r="G7547" t="s">
        <v>107</v>
      </c>
      <c r="H7547">
        <v>0.57843363285064697</v>
      </c>
      <c r="I7547">
        <v>0.57843363285064697</v>
      </c>
      <c r="J7547">
        <v>1</v>
      </c>
      <c r="K7547">
        <v>1</v>
      </c>
    </row>
    <row r="7548" spans="1:11" x14ac:dyDescent="0.15">
      <c r="A7548" t="s">
        <v>11</v>
      </c>
      <c r="B7548" t="s">
        <v>590</v>
      </c>
      <c r="C7548" t="s">
        <v>323</v>
      </c>
      <c r="D7548" t="s">
        <v>694</v>
      </c>
      <c r="E7548" t="s">
        <v>1235</v>
      </c>
      <c r="F7548" t="s">
        <v>190</v>
      </c>
      <c r="G7548" t="s">
        <v>107</v>
      </c>
      <c r="H7548">
        <v>0.5750700831413269</v>
      </c>
      <c r="I7548">
        <v>0.5750700831413269</v>
      </c>
      <c r="J7548">
        <v>0</v>
      </c>
      <c r="K7548">
        <v>0</v>
      </c>
    </row>
    <row r="7549" spans="1:11" x14ac:dyDescent="0.15">
      <c r="A7549" t="s">
        <v>11</v>
      </c>
      <c r="B7549" t="s">
        <v>590</v>
      </c>
      <c r="C7549" t="s">
        <v>323</v>
      </c>
      <c r="D7549" t="s">
        <v>1165</v>
      </c>
      <c r="E7549" t="s">
        <v>1278</v>
      </c>
      <c r="F7549" t="s">
        <v>190</v>
      </c>
      <c r="G7549" t="s">
        <v>207</v>
      </c>
      <c r="H7549">
        <v>0.84314143657684326</v>
      </c>
      <c r="I7549">
        <v>0.84314143657684326</v>
      </c>
      <c r="J7549">
        <v>0</v>
      </c>
      <c r="K7549">
        <v>0</v>
      </c>
    </row>
    <row r="7550" spans="1:11" x14ac:dyDescent="0.15">
      <c r="A7550" t="s">
        <v>11</v>
      </c>
      <c r="B7550" t="s">
        <v>590</v>
      </c>
      <c r="C7550" t="s">
        <v>323</v>
      </c>
      <c r="D7550" t="s">
        <v>692</v>
      </c>
      <c r="E7550" t="s">
        <v>437</v>
      </c>
      <c r="F7550" t="s">
        <v>190</v>
      </c>
      <c r="G7550" t="s">
        <v>207</v>
      </c>
      <c r="H7550">
        <v>0.81241786479949951</v>
      </c>
      <c r="I7550">
        <v>0.81241786479949951</v>
      </c>
      <c r="J7550">
        <v>0.5</v>
      </c>
      <c r="K7550">
        <v>0.5</v>
      </c>
    </row>
    <row r="7551" spans="1:11" x14ac:dyDescent="0.15">
      <c r="A7551" t="s">
        <v>11</v>
      </c>
      <c r="B7551" t="s">
        <v>590</v>
      </c>
      <c r="C7551" t="s">
        <v>323</v>
      </c>
      <c r="D7551" t="s">
        <v>690</v>
      </c>
      <c r="E7551" t="s">
        <v>433</v>
      </c>
      <c r="F7551" t="s">
        <v>190</v>
      </c>
      <c r="G7551" t="s">
        <v>207</v>
      </c>
      <c r="H7551">
        <v>0.72335946559906006</v>
      </c>
      <c r="I7551">
        <v>0.72335946559906006</v>
      </c>
      <c r="J7551">
        <v>-4.5</v>
      </c>
      <c r="K7551">
        <v>-4.5</v>
      </c>
    </row>
    <row r="7552" spans="1:11" x14ac:dyDescent="0.15">
      <c r="A7552" t="s">
        <v>11</v>
      </c>
      <c r="B7552" t="s">
        <v>590</v>
      </c>
      <c r="C7552" t="s">
        <v>323</v>
      </c>
      <c r="D7552" t="s">
        <v>1316</v>
      </c>
      <c r="E7552" t="s">
        <v>431</v>
      </c>
      <c r="F7552" t="s">
        <v>190</v>
      </c>
      <c r="G7552" t="s">
        <v>207</v>
      </c>
      <c r="H7552">
        <v>0.57360446453094482</v>
      </c>
      <c r="I7552">
        <v>0.57360446453094482</v>
      </c>
      <c r="J7552">
        <v>1</v>
      </c>
      <c r="K7552">
        <v>1</v>
      </c>
    </row>
    <row r="7553" spans="1:11" x14ac:dyDescent="0.15">
      <c r="A7553" t="s">
        <v>11</v>
      </c>
      <c r="B7553" t="s">
        <v>590</v>
      </c>
      <c r="C7553" t="s">
        <v>323</v>
      </c>
      <c r="D7553" t="s">
        <v>1329</v>
      </c>
      <c r="E7553" t="s">
        <v>328</v>
      </c>
      <c r="F7553" t="s">
        <v>190</v>
      </c>
      <c r="G7553" t="s">
        <v>220</v>
      </c>
      <c r="H7553">
        <v>0.59357947111129761</v>
      </c>
      <c r="I7553">
        <v>0.59357947111129761</v>
      </c>
      <c r="J7553">
        <v>1</v>
      </c>
      <c r="K7553">
        <v>1</v>
      </c>
    </row>
    <row r="7554" spans="1:11" x14ac:dyDescent="0.15">
      <c r="A7554" t="s">
        <v>11</v>
      </c>
      <c r="B7554" t="s">
        <v>590</v>
      </c>
      <c r="C7554" t="s">
        <v>323</v>
      </c>
      <c r="D7554" t="s">
        <v>1424</v>
      </c>
      <c r="E7554" t="s">
        <v>372</v>
      </c>
      <c r="F7554" t="s">
        <v>190</v>
      </c>
      <c r="G7554" t="s">
        <v>52</v>
      </c>
      <c r="H7554">
        <v>0.60232365131378174</v>
      </c>
      <c r="I7554">
        <v>0.60232365131378174</v>
      </c>
      <c r="J7554">
        <v>-0.5</v>
      </c>
      <c r="K7554">
        <v>-0.5</v>
      </c>
    </row>
    <row r="7555" spans="1:11" x14ac:dyDescent="0.15">
      <c r="A7555" t="s">
        <v>11</v>
      </c>
      <c r="B7555" t="s">
        <v>590</v>
      </c>
      <c r="C7555" t="s">
        <v>323</v>
      </c>
      <c r="D7555" t="s">
        <v>1171</v>
      </c>
      <c r="E7555" t="s">
        <v>338</v>
      </c>
      <c r="F7555" t="s">
        <v>190</v>
      </c>
      <c r="G7555" t="s">
        <v>207</v>
      </c>
      <c r="H7555">
        <v>0.64904731512069702</v>
      </c>
      <c r="I7555">
        <v>0.64904731512069702</v>
      </c>
      <c r="J7555">
        <v>4.5</v>
      </c>
      <c r="K7555">
        <v>4.5</v>
      </c>
    </row>
    <row r="7556" spans="1:11" x14ac:dyDescent="0.15">
      <c r="A7556" t="s">
        <v>11</v>
      </c>
      <c r="B7556" t="s">
        <v>590</v>
      </c>
      <c r="C7556" t="s">
        <v>323</v>
      </c>
      <c r="D7556" t="s">
        <v>1318</v>
      </c>
      <c r="E7556" t="s">
        <v>1268</v>
      </c>
      <c r="F7556" t="s">
        <v>190</v>
      </c>
      <c r="G7556" t="s">
        <v>207</v>
      </c>
      <c r="H7556">
        <v>0.6197236180305481</v>
      </c>
      <c r="I7556">
        <v>0.6197236180305481</v>
      </c>
      <c r="J7556">
        <v>-2</v>
      </c>
      <c r="K7556">
        <v>-2</v>
      </c>
    </row>
    <row r="7557" spans="1:11" x14ac:dyDescent="0.15">
      <c r="A7557" t="s">
        <v>11</v>
      </c>
      <c r="B7557" t="s">
        <v>590</v>
      </c>
      <c r="C7557" t="s">
        <v>323</v>
      </c>
      <c r="D7557" t="s">
        <v>1317</v>
      </c>
      <c r="E7557" t="s">
        <v>1269</v>
      </c>
      <c r="F7557" t="s">
        <v>190</v>
      </c>
      <c r="G7557" t="s">
        <v>207</v>
      </c>
      <c r="H7557">
        <v>0.85557425022125244</v>
      </c>
      <c r="I7557">
        <v>0.85557425022125244</v>
      </c>
      <c r="J7557">
        <v>-0.5</v>
      </c>
      <c r="K7557">
        <v>-0.5</v>
      </c>
    </row>
    <row r="7558" spans="1:11" x14ac:dyDescent="0.15">
      <c r="A7558" t="s">
        <v>11</v>
      </c>
      <c r="B7558" t="s">
        <v>590</v>
      </c>
      <c r="C7558" t="s">
        <v>323</v>
      </c>
      <c r="D7558" t="s">
        <v>1328</v>
      </c>
      <c r="E7558" t="s">
        <v>1270</v>
      </c>
      <c r="F7558" t="s">
        <v>207</v>
      </c>
      <c r="G7558" t="s">
        <v>207</v>
      </c>
      <c r="H7558">
        <v>0.51695072650909424</v>
      </c>
      <c r="I7558">
        <v>0.51695072650909424</v>
      </c>
      <c r="J7558">
        <v>-4.5</v>
      </c>
      <c r="K7558">
        <v>-4.5</v>
      </c>
    </row>
    <row r="7559" spans="1:11" x14ac:dyDescent="0.15">
      <c r="A7559" t="s">
        <v>11</v>
      </c>
      <c r="B7559" t="s">
        <v>590</v>
      </c>
      <c r="C7559" t="s">
        <v>323</v>
      </c>
      <c r="D7559" t="s">
        <v>1140</v>
      </c>
      <c r="E7559" t="s">
        <v>1272</v>
      </c>
      <c r="F7559" t="s">
        <v>207</v>
      </c>
      <c r="G7559" t="s">
        <v>207</v>
      </c>
      <c r="H7559">
        <v>0.61494028568267822</v>
      </c>
      <c r="I7559">
        <v>0.61494028568267822</v>
      </c>
      <c r="J7559">
        <v>-0.5</v>
      </c>
      <c r="K7559">
        <v>-0.5</v>
      </c>
    </row>
    <row r="7560" spans="1:11" x14ac:dyDescent="0.15">
      <c r="A7560" t="s">
        <v>11</v>
      </c>
      <c r="B7560" t="s">
        <v>590</v>
      </c>
      <c r="C7560" t="s">
        <v>323</v>
      </c>
      <c r="D7560" t="s">
        <v>1507</v>
      </c>
      <c r="E7560" t="s">
        <v>1273</v>
      </c>
      <c r="F7560" t="s">
        <v>207</v>
      </c>
      <c r="G7560" t="s">
        <v>207</v>
      </c>
      <c r="H7560">
        <v>0.47161367535591131</v>
      </c>
      <c r="I7560">
        <v>0.47161367535591131</v>
      </c>
      <c r="J7560">
        <v>2.5</v>
      </c>
      <c r="K7560">
        <v>2.5</v>
      </c>
    </row>
    <row r="7561" spans="1:11" x14ac:dyDescent="0.15">
      <c r="A7561" t="s">
        <v>11</v>
      </c>
      <c r="B7561" t="s">
        <v>590</v>
      </c>
      <c r="C7561" t="s">
        <v>323</v>
      </c>
      <c r="D7561" t="s">
        <v>1321</v>
      </c>
      <c r="E7561" t="s">
        <v>349</v>
      </c>
      <c r="F7561" t="s">
        <v>207</v>
      </c>
      <c r="G7561" t="s">
        <v>107</v>
      </c>
      <c r="H7561">
        <v>0.53969746828079224</v>
      </c>
      <c r="I7561">
        <v>0.53969746828079224</v>
      </c>
      <c r="J7561">
        <v>-1</v>
      </c>
      <c r="K7561">
        <v>-1</v>
      </c>
    </row>
    <row r="7562" spans="1:11" x14ac:dyDescent="0.15">
      <c r="A7562" t="s">
        <v>11</v>
      </c>
      <c r="B7562" t="s">
        <v>590</v>
      </c>
      <c r="C7562" t="s">
        <v>323</v>
      </c>
      <c r="D7562" t="s">
        <v>697</v>
      </c>
      <c r="E7562" t="s">
        <v>356</v>
      </c>
      <c r="F7562" t="s">
        <v>207</v>
      </c>
      <c r="G7562" t="s">
        <v>107</v>
      </c>
      <c r="H7562">
        <v>0.51629805564880371</v>
      </c>
      <c r="I7562">
        <v>0.51629805564880371</v>
      </c>
      <c r="J7562">
        <v>-3.5</v>
      </c>
      <c r="K7562">
        <v>-3.5</v>
      </c>
    </row>
    <row r="7563" spans="1:11" x14ac:dyDescent="0.15">
      <c r="A7563" t="s">
        <v>11</v>
      </c>
      <c r="B7563" t="s">
        <v>590</v>
      </c>
      <c r="C7563" t="s">
        <v>323</v>
      </c>
      <c r="D7563" t="s">
        <v>1324</v>
      </c>
      <c r="E7563" t="s">
        <v>1275</v>
      </c>
      <c r="F7563" t="s">
        <v>207</v>
      </c>
      <c r="G7563" t="s">
        <v>207</v>
      </c>
      <c r="H7563">
        <v>0.59273684024810791</v>
      </c>
      <c r="I7563">
        <v>0.59273684024810791</v>
      </c>
      <c r="J7563">
        <v>-3.5</v>
      </c>
      <c r="K7563">
        <v>-3.5</v>
      </c>
    </row>
    <row r="7564" spans="1:11" x14ac:dyDescent="0.15">
      <c r="A7564" t="s">
        <v>11</v>
      </c>
      <c r="B7564" t="s">
        <v>590</v>
      </c>
      <c r="C7564" t="s">
        <v>323</v>
      </c>
      <c r="D7564" t="s">
        <v>1508</v>
      </c>
      <c r="E7564" t="s">
        <v>446</v>
      </c>
      <c r="F7564" t="s">
        <v>207</v>
      </c>
      <c r="G7564" t="s">
        <v>207</v>
      </c>
      <c r="H7564">
        <v>0.46804022789001459</v>
      </c>
      <c r="I7564">
        <v>0.46804022789001459</v>
      </c>
      <c r="J7564">
        <v>-1.5</v>
      </c>
      <c r="K7564">
        <v>-1.5</v>
      </c>
    </row>
    <row r="7565" spans="1:11" x14ac:dyDescent="0.15">
      <c r="A7565" t="s">
        <v>11</v>
      </c>
      <c r="B7565" t="s">
        <v>590</v>
      </c>
      <c r="C7565" t="s">
        <v>323</v>
      </c>
      <c r="D7565" t="s">
        <v>698</v>
      </c>
      <c r="E7565" t="s">
        <v>441</v>
      </c>
      <c r="F7565" t="s">
        <v>207</v>
      </c>
      <c r="G7565" t="s">
        <v>207</v>
      </c>
      <c r="H7565">
        <v>0.69881981611251831</v>
      </c>
      <c r="I7565">
        <v>0.69881981611251831</v>
      </c>
      <c r="J7565">
        <v>-0.5</v>
      </c>
      <c r="K7565">
        <v>-0.5</v>
      </c>
    </row>
    <row r="7566" spans="1:11" x14ac:dyDescent="0.15">
      <c r="A7566" t="s">
        <v>11</v>
      </c>
      <c r="B7566" t="s">
        <v>590</v>
      </c>
      <c r="C7566" t="s">
        <v>323</v>
      </c>
      <c r="D7566" t="s">
        <v>1320</v>
      </c>
      <c r="E7566" t="s">
        <v>1131</v>
      </c>
      <c r="F7566" t="s">
        <v>207</v>
      </c>
      <c r="G7566" t="s">
        <v>207</v>
      </c>
      <c r="H7566">
        <v>0.7787366509437561</v>
      </c>
      <c r="I7566">
        <v>0.7787366509437561</v>
      </c>
      <c r="J7566">
        <v>0</v>
      </c>
      <c r="K7566">
        <v>0</v>
      </c>
    </row>
    <row r="7567" spans="1:11" x14ac:dyDescent="0.15">
      <c r="A7567" t="s">
        <v>11</v>
      </c>
      <c r="B7567" t="s">
        <v>590</v>
      </c>
      <c r="C7567" t="s">
        <v>323</v>
      </c>
      <c r="D7567" t="s">
        <v>704</v>
      </c>
      <c r="E7567" t="s">
        <v>343</v>
      </c>
      <c r="F7567" t="s">
        <v>207</v>
      </c>
      <c r="G7567" t="s">
        <v>207</v>
      </c>
      <c r="H7567">
        <v>0.69243836402893066</v>
      </c>
      <c r="I7567">
        <v>0.69243836402893066</v>
      </c>
      <c r="J7567">
        <v>-0.5</v>
      </c>
      <c r="K7567">
        <v>-0.5</v>
      </c>
    </row>
    <row r="7568" spans="1:11" x14ac:dyDescent="0.15">
      <c r="A7568" t="s">
        <v>11</v>
      </c>
      <c r="B7568" t="s">
        <v>590</v>
      </c>
      <c r="C7568" t="s">
        <v>323</v>
      </c>
      <c r="D7568" t="s">
        <v>1509</v>
      </c>
      <c r="E7568" t="s">
        <v>337</v>
      </c>
      <c r="F7568" t="s">
        <v>207</v>
      </c>
      <c r="G7568" t="s">
        <v>107</v>
      </c>
      <c r="H7568">
        <v>0.67052590847015381</v>
      </c>
      <c r="I7568">
        <v>0.67052590847015381</v>
      </c>
      <c r="J7568">
        <v>10</v>
      </c>
      <c r="K7568">
        <v>10</v>
      </c>
    </row>
    <row r="7569" spans="1:11" x14ac:dyDescent="0.15">
      <c r="A7569" t="s">
        <v>11</v>
      </c>
      <c r="B7569" t="s">
        <v>590</v>
      </c>
      <c r="C7569" t="s">
        <v>323</v>
      </c>
      <c r="D7569" t="s">
        <v>699</v>
      </c>
      <c r="E7569" t="s">
        <v>1221</v>
      </c>
      <c r="F7569" t="s">
        <v>207</v>
      </c>
      <c r="G7569" t="s">
        <v>52</v>
      </c>
      <c r="H7569">
        <v>0.60845053195953369</v>
      </c>
      <c r="I7569">
        <v>0.60845053195953369</v>
      </c>
      <c r="J7569">
        <v>6.5</v>
      </c>
      <c r="K7569">
        <v>6.5</v>
      </c>
    </row>
    <row r="7570" spans="1:11" x14ac:dyDescent="0.15">
      <c r="A7570" t="s">
        <v>11</v>
      </c>
      <c r="B7570" t="s">
        <v>590</v>
      </c>
      <c r="C7570" t="s">
        <v>323</v>
      </c>
      <c r="D7570" t="s">
        <v>696</v>
      </c>
      <c r="E7570" t="s">
        <v>440</v>
      </c>
      <c r="F7570" t="s">
        <v>207</v>
      </c>
      <c r="G7570" t="s">
        <v>207</v>
      </c>
      <c r="H7570">
        <v>0.75914382934570313</v>
      </c>
      <c r="I7570">
        <v>0.75914382934570313</v>
      </c>
      <c r="J7570">
        <v>1.5</v>
      </c>
      <c r="K7570">
        <v>1.5</v>
      </c>
    </row>
    <row r="7571" spans="1:11" x14ac:dyDescent="0.15">
      <c r="A7571" t="s">
        <v>11</v>
      </c>
      <c r="B7571" t="s">
        <v>590</v>
      </c>
      <c r="C7571" t="s">
        <v>323</v>
      </c>
      <c r="D7571" t="s">
        <v>1422</v>
      </c>
      <c r="E7571" t="s">
        <v>351</v>
      </c>
      <c r="F7571" t="s">
        <v>207</v>
      </c>
      <c r="G7571" t="s">
        <v>190</v>
      </c>
      <c r="H7571">
        <v>0.65375304222106934</v>
      </c>
      <c r="I7571">
        <v>0.65375304222106934</v>
      </c>
      <c r="J7571">
        <v>2.5</v>
      </c>
      <c r="K7571">
        <v>2.5</v>
      </c>
    </row>
    <row r="7572" spans="1:11" x14ac:dyDescent="0.15">
      <c r="A7572" t="s">
        <v>11</v>
      </c>
      <c r="B7572" t="s">
        <v>590</v>
      </c>
      <c r="C7572" t="s">
        <v>323</v>
      </c>
      <c r="D7572" t="s">
        <v>1304</v>
      </c>
      <c r="E7572" t="s">
        <v>1123</v>
      </c>
      <c r="F7572" t="s">
        <v>207</v>
      </c>
      <c r="G7572" t="s">
        <v>40</v>
      </c>
      <c r="H7572">
        <v>0.85286837816238403</v>
      </c>
      <c r="I7572">
        <v>0.85286837816238403</v>
      </c>
      <c r="J7572">
        <v>0</v>
      </c>
      <c r="K7572">
        <v>0</v>
      </c>
    </row>
    <row r="7573" spans="1:11" x14ac:dyDescent="0.15">
      <c r="A7573" t="s">
        <v>11</v>
      </c>
      <c r="B7573" t="s">
        <v>590</v>
      </c>
      <c r="C7573" t="s">
        <v>323</v>
      </c>
      <c r="D7573" t="s">
        <v>1319</v>
      </c>
      <c r="E7573" t="s">
        <v>1270</v>
      </c>
      <c r="F7573" t="s">
        <v>207</v>
      </c>
      <c r="G7573" t="s">
        <v>207</v>
      </c>
      <c r="H7573">
        <v>0.60468292236328125</v>
      </c>
      <c r="I7573">
        <v>0.60468292236328125</v>
      </c>
      <c r="J7573">
        <v>-1.5</v>
      </c>
      <c r="K7573">
        <v>-1.5</v>
      </c>
    </row>
    <row r="7574" spans="1:11" x14ac:dyDescent="0.15">
      <c r="A7574" t="s">
        <v>11</v>
      </c>
      <c r="B7574" t="s">
        <v>590</v>
      </c>
      <c r="C7574" t="s">
        <v>323</v>
      </c>
      <c r="D7574" t="s">
        <v>1295</v>
      </c>
      <c r="E7574" t="s">
        <v>1271</v>
      </c>
      <c r="F7574" t="s">
        <v>207</v>
      </c>
      <c r="G7574" t="s">
        <v>207</v>
      </c>
      <c r="H7574">
        <v>0.56284534931182861</v>
      </c>
      <c r="I7574">
        <v>0.56284534931182861</v>
      </c>
      <c r="J7574">
        <v>3.5</v>
      </c>
      <c r="K7574">
        <v>3.5</v>
      </c>
    </row>
    <row r="7575" spans="1:11" x14ac:dyDescent="0.15">
      <c r="A7575" t="s">
        <v>11</v>
      </c>
      <c r="B7575" t="s">
        <v>590</v>
      </c>
      <c r="C7575" t="s">
        <v>323</v>
      </c>
      <c r="D7575" t="s">
        <v>1313</v>
      </c>
      <c r="E7575" t="s">
        <v>378</v>
      </c>
      <c r="F7575" t="s">
        <v>207</v>
      </c>
      <c r="G7575" t="s">
        <v>207</v>
      </c>
      <c r="H7575">
        <v>0.56157386302947998</v>
      </c>
      <c r="I7575">
        <v>0.56157386302947998</v>
      </c>
      <c r="J7575">
        <v>1</v>
      </c>
      <c r="K7575">
        <v>1</v>
      </c>
    </row>
    <row r="7576" spans="1:11" x14ac:dyDescent="0.15">
      <c r="A7576" t="s">
        <v>11</v>
      </c>
      <c r="B7576" t="s">
        <v>590</v>
      </c>
      <c r="C7576" t="s">
        <v>323</v>
      </c>
      <c r="D7576" t="s">
        <v>1434</v>
      </c>
      <c r="E7576" t="s">
        <v>1270</v>
      </c>
      <c r="F7576" t="s">
        <v>207</v>
      </c>
      <c r="G7576" t="s">
        <v>207</v>
      </c>
      <c r="H7576">
        <v>0.56177347898483276</v>
      </c>
      <c r="I7576">
        <v>0.56177347898483276</v>
      </c>
      <c r="J7576">
        <v>-3.5</v>
      </c>
      <c r="K7576">
        <v>-3.5</v>
      </c>
    </row>
    <row r="7577" spans="1:11" x14ac:dyDescent="0.15">
      <c r="A7577" t="s">
        <v>11</v>
      </c>
      <c r="B7577" t="s">
        <v>590</v>
      </c>
      <c r="C7577" t="s">
        <v>323</v>
      </c>
      <c r="D7577" t="s">
        <v>1175</v>
      </c>
      <c r="E7577" t="s">
        <v>1131</v>
      </c>
      <c r="F7577" t="s">
        <v>207</v>
      </c>
      <c r="G7577" t="s">
        <v>207</v>
      </c>
      <c r="H7577">
        <v>0.73378825187683105</v>
      </c>
      <c r="I7577">
        <v>0.73378825187683105</v>
      </c>
      <c r="J7577">
        <v>0.5</v>
      </c>
      <c r="K7577">
        <v>0.5</v>
      </c>
    </row>
    <row r="7578" spans="1:11" x14ac:dyDescent="0.15">
      <c r="A7578" t="s">
        <v>11</v>
      </c>
      <c r="B7578" t="s">
        <v>590</v>
      </c>
      <c r="C7578" t="s">
        <v>323</v>
      </c>
      <c r="D7578" t="s">
        <v>695</v>
      </c>
      <c r="E7578" t="s">
        <v>343</v>
      </c>
      <c r="F7578" t="s">
        <v>207</v>
      </c>
      <c r="G7578" t="s">
        <v>207</v>
      </c>
      <c r="H7578">
        <v>0.65491402149200439</v>
      </c>
      <c r="I7578">
        <v>0.65491402149200439</v>
      </c>
      <c r="J7578">
        <v>-0.5</v>
      </c>
      <c r="K7578">
        <v>-0.5</v>
      </c>
    </row>
    <row r="7579" spans="1:11" x14ac:dyDescent="0.15">
      <c r="A7579" t="s">
        <v>11</v>
      </c>
      <c r="B7579" t="s">
        <v>590</v>
      </c>
      <c r="C7579" t="s">
        <v>323</v>
      </c>
      <c r="D7579" t="s">
        <v>1173</v>
      </c>
      <c r="E7579" t="s">
        <v>437</v>
      </c>
      <c r="F7579" t="s">
        <v>207</v>
      </c>
      <c r="G7579" t="s">
        <v>207</v>
      </c>
      <c r="H7579">
        <v>0.55560415983200073</v>
      </c>
      <c r="I7579">
        <v>0.55560415983200073</v>
      </c>
      <c r="J7579">
        <v>-1.5</v>
      </c>
      <c r="K7579">
        <v>-1.5</v>
      </c>
    </row>
    <row r="7580" spans="1:11" x14ac:dyDescent="0.15">
      <c r="A7580" t="s">
        <v>11</v>
      </c>
      <c r="B7580" t="s">
        <v>590</v>
      </c>
      <c r="C7580" t="s">
        <v>323</v>
      </c>
      <c r="D7580" t="s">
        <v>700</v>
      </c>
      <c r="E7580" t="s">
        <v>443</v>
      </c>
      <c r="F7580" t="s">
        <v>207</v>
      </c>
      <c r="G7580" t="s">
        <v>207</v>
      </c>
      <c r="H7580">
        <v>0.52691870927810669</v>
      </c>
      <c r="I7580">
        <v>0.52691870927810669</v>
      </c>
      <c r="J7580">
        <v>9</v>
      </c>
      <c r="K7580">
        <v>9</v>
      </c>
    </row>
    <row r="7581" spans="1:11" x14ac:dyDescent="0.15">
      <c r="A7581" t="s">
        <v>11</v>
      </c>
      <c r="B7581" t="s">
        <v>590</v>
      </c>
      <c r="C7581" t="s">
        <v>323</v>
      </c>
      <c r="D7581" t="s">
        <v>1323</v>
      </c>
      <c r="E7581" t="s">
        <v>446</v>
      </c>
      <c r="F7581" t="s">
        <v>207</v>
      </c>
      <c r="G7581" t="s">
        <v>207</v>
      </c>
      <c r="H7581">
        <v>0.4841504693031311</v>
      </c>
      <c r="I7581">
        <v>0.4841504693031311</v>
      </c>
      <c r="J7581">
        <v>-1</v>
      </c>
      <c r="K7581">
        <v>-1</v>
      </c>
    </row>
    <row r="7582" spans="1:11" x14ac:dyDescent="0.15">
      <c r="A7582" t="s">
        <v>11</v>
      </c>
      <c r="B7582" t="s">
        <v>590</v>
      </c>
      <c r="C7582" t="s">
        <v>323</v>
      </c>
      <c r="D7582" t="s">
        <v>1510</v>
      </c>
      <c r="E7582" t="s">
        <v>443</v>
      </c>
      <c r="F7582" t="s">
        <v>207</v>
      </c>
      <c r="G7582" t="s">
        <v>207</v>
      </c>
      <c r="H7582">
        <v>0.52386915683746338</v>
      </c>
      <c r="I7582">
        <v>0.52386915683746338</v>
      </c>
      <c r="J7582">
        <v>6.5</v>
      </c>
      <c r="K7582">
        <v>6.5</v>
      </c>
    </row>
    <row r="7583" spans="1:11" x14ac:dyDescent="0.15">
      <c r="A7583" t="s">
        <v>11</v>
      </c>
      <c r="B7583" t="s">
        <v>590</v>
      </c>
      <c r="C7583" t="s">
        <v>323</v>
      </c>
      <c r="D7583" t="s">
        <v>1435</v>
      </c>
      <c r="E7583" t="s">
        <v>446</v>
      </c>
      <c r="F7583" t="s">
        <v>207</v>
      </c>
      <c r="G7583" t="s">
        <v>207</v>
      </c>
      <c r="H7583">
        <v>0.45185652375221252</v>
      </c>
      <c r="I7583">
        <v>0.45185652375221252</v>
      </c>
      <c r="J7583">
        <v>-1.5</v>
      </c>
      <c r="K7583">
        <v>-1.5</v>
      </c>
    </row>
    <row r="7584" spans="1:11" x14ac:dyDescent="0.15">
      <c r="A7584" t="s">
        <v>11</v>
      </c>
      <c r="B7584" t="s">
        <v>590</v>
      </c>
      <c r="C7584" t="s">
        <v>323</v>
      </c>
      <c r="D7584" t="s">
        <v>1322</v>
      </c>
      <c r="E7584" t="s">
        <v>443</v>
      </c>
      <c r="F7584" t="s">
        <v>207</v>
      </c>
      <c r="G7584" t="s">
        <v>207</v>
      </c>
      <c r="H7584">
        <v>0.68001008033752441</v>
      </c>
      <c r="I7584">
        <v>0.68001008033752441</v>
      </c>
      <c r="J7584">
        <v>0.5</v>
      </c>
      <c r="K7584">
        <v>0.5</v>
      </c>
    </row>
    <row r="7585" spans="1:11" x14ac:dyDescent="0.15">
      <c r="A7585" t="s">
        <v>11</v>
      </c>
      <c r="B7585" t="s">
        <v>590</v>
      </c>
      <c r="C7585" t="s">
        <v>323</v>
      </c>
      <c r="D7585" t="s">
        <v>1423</v>
      </c>
      <c r="E7585" t="s">
        <v>1270</v>
      </c>
      <c r="F7585" t="s">
        <v>207</v>
      </c>
      <c r="G7585" t="s">
        <v>207</v>
      </c>
      <c r="H7585">
        <v>0.52797174453735352</v>
      </c>
      <c r="I7585">
        <v>0.52797174453735352</v>
      </c>
      <c r="J7585">
        <v>-2.5</v>
      </c>
      <c r="K7585">
        <v>-2.5</v>
      </c>
    </row>
    <row r="7586" spans="1:11" x14ac:dyDescent="0.15">
      <c r="A7586" t="s">
        <v>11</v>
      </c>
      <c r="B7586" t="s">
        <v>590</v>
      </c>
      <c r="C7586" t="s">
        <v>323</v>
      </c>
      <c r="D7586" t="s">
        <v>1436</v>
      </c>
      <c r="E7586" t="s">
        <v>1275</v>
      </c>
      <c r="F7586" t="s">
        <v>207</v>
      </c>
      <c r="G7586" t="s">
        <v>207</v>
      </c>
      <c r="H7586">
        <v>0.65805578231811523</v>
      </c>
      <c r="I7586">
        <v>0.65805578231811523</v>
      </c>
      <c r="J7586">
        <v>-0.5</v>
      </c>
      <c r="K7586">
        <v>-0.5</v>
      </c>
    </row>
    <row r="7587" spans="1:11" x14ac:dyDescent="0.15">
      <c r="A7587" t="s">
        <v>11</v>
      </c>
      <c r="B7587" t="s">
        <v>590</v>
      </c>
      <c r="C7587" t="s">
        <v>323</v>
      </c>
      <c r="D7587" t="s">
        <v>705</v>
      </c>
      <c r="E7587" t="s">
        <v>369</v>
      </c>
      <c r="F7587" t="s">
        <v>220</v>
      </c>
      <c r="G7587" t="s">
        <v>207</v>
      </c>
      <c r="H7587">
        <v>0.72551131248474121</v>
      </c>
      <c r="I7587">
        <v>0.72551131248474121</v>
      </c>
      <c r="J7587">
        <v>3</v>
      </c>
      <c r="K7587">
        <v>3</v>
      </c>
    </row>
    <row r="7588" spans="1:11" x14ac:dyDescent="0.15">
      <c r="A7588" t="s">
        <v>11</v>
      </c>
      <c r="B7588" t="s">
        <v>590</v>
      </c>
      <c r="C7588" t="s">
        <v>323</v>
      </c>
      <c r="D7588" t="s">
        <v>600</v>
      </c>
      <c r="E7588" t="s">
        <v>369</v>
      </c>
      <c r="F7588" t="s">
        <v>220</v>
      </c>
      <c r="G7588" t="s">
        <v>207</v>
      </c>
      <c r="H7588">
        <v>0.64056980609893799</v>
      </c>
      <c r="I7588">
        <v>0.64056980609893799</v>
      </c>
      <c r="J7588">
        <v>7</v>
      </c>
      <c r="K7588">
        <v>7</v>
      </c>
    </row>
    <row r="7589" spans="1:11" x14ac:dyDescent="0.15">
      <c r="A7589" t="s">
        <v>11</v>
      </c>
      <c r="B7589" t="s">
        <v>590</v>
      </c>
      <c r="C7589" t="s">
        <v>323</v>
      </c>
      <c r="D7589" t="s">
        <v>1511</v>
      </c>
      <c r="E7589" t="s">
        <v>346</v>
      </c>
      <c r="F7589" t="s">
        <v>220</v>
      </c>
      <c r="G7589" t="s">
        <v>40</v>
      </c>
      <c r="H7589">
        <v>0.66217637062072754</v>
      </c>
      <c r="I7589">
        <v>0.66217637062072754</v>
      </c>
      <c r="J7589">
        <v>3</v>
      </c>
      <c r="K7589">
        <v>3</v>
      </c>
    </row>
    <row r="7590" spans="1:11" x14ac:dyDescent="0.15">
      <c r="A7590" t="s">
        <v>11</v>
      </c>
      <c r="B7590" t="s">
        <v>590</v>
      </c>
      <c r="C7590" t="s">
        <v>323</v>
      </c>
      <c r="D7590" t="s">
        <v>1512</v>
      </c>
      <c r="E7590" t="s">
        <v>369</v>
      </c>
      <c r="F7590" t="s">
        <v>220</v>
      </c>
      <c r="G7590" t="s">
        <v>207</v>
      </c>
      <c r="H7590">
        <v>0.66767936944961548</v>
      </c>
      <c r="I7590">
        <v>0.66767936944961548</v>
      </c>
      <c r="J7590">
        <v>4</v>
      </c>
      <c r="K7590">
        <v>4</v>
      </c>
    </row>
    <row r="7591" spans="1:11" x14ac:dyDescent="0.15">
      <c r="A7591" t="s">
        <v>11</v>
      </c>
      <c r="B7591" t="s">
        <v>590</v>
      </c>
      <c r="C7591" t="s">
        <v>323</v>
      </c>
      <c r="D7591" t="s">
        <v>1327</v>
      </c>
      <c r="E7591" t="s">
        <v>1279</v>
      </c>
      <c r="F7591" t="s">
        <v>220</v>
      </c>
      <c r="G7591" t="s">
        <v>220</v>
      </c>
      <c r="H7591">
        <v>0.50788909196853638</v>
      </c>
      <c r="I7591">
        <v>0.50788909196853638</v>
      </c>
      <c r="J7591">
        <v>-1</v>
      </c>
      <c r="K7591">
        <v>-1</v>
      </c>
    </row>
    <row r="7592" spans="1:11" x14ac:dyDescent="0.15">
      <c r="A7592" t="s">
        <v>11</v>
      </c>
      <c r="B7592" t="s">
        <v>590</v>
      </c>
      <c r="C7592" t="s">
        <v>323</v>
      </c>
      <c r="D7592" t="s">
        <v>1513</v>
      </c>
      <c r="E7592" t="s">
        <v>1116</v>
      </c>
      <c r="F7592" t="s">
        <v>220</v>
      </c>
      <c r="G7592" t="s">
        <v>40</v>
      </c>
      <c r="H7592">
        <v>0.40978407859802252</v>
      </c>
      <c r="I7592">
        <v>0.40978407859802252</v>
      </c>
      <c r="J7592">
        <v>1.5</v>
      </c>
      <c r="K7592">
        <v>1.5</v>
      </c>
    </row>
    <row r="7593" spans="1:11" x14ac:dyDescent="0.15">
      <c r="A7593" t="s">
        <v>11</v>
      </c>
      <c r="B7593" t="s">
        <v>590</v>
      </c>
      <c r="C7593" t="s">
        <v>323</v>
      </c>
      <c r="D7593" t="s">
        <v>653</v>
      </c>
      <c r="E7593" t="s">
        <v>346</v>
      </c>
      <c r="F7593" t="s">
        <v>220</v>
      </c>
      <c r="G7593" t="s">
        <v>40</v>
      </c>
      <c r="H7593">
        <v>0.68277192115783691</v>
      </c>
      <c r="I7593">
        <v>0.68277192115783691</v>
      </c>
      <c r="J7593">
        <v>-3</v>
      </c>
      <c r="K7593">
        <v>-3</v>
      </c>
    </row>
    <row r="7594" spans="1:11" x14ac:dyDescent="0.15">
      <c r="A7594" t="s">
        <v>11</v>
      </c>
      <c r="B7594" t="s">
        <v>590</v>
      </c>
      <c r="C7594" t="s">
        <v>323</v>
      </c>
      <c r="D7594" t="s">
        <v>651</v>
      </c>
      <c r="E7594" t="s">
        <v>385</v>
      </c>
      <c r="F7594" t="s">
        <v>220</v>
      </c>
      <c r="G7594" t="s">
        <v>144</v>
      </c>
      <c r="H7594">
        <v>0.6264725923538208</v>
      </c>
      <c r="I7594">
        <v>0.6264725923538208</v>
      </c>
      <c r="J7594">
        <v>2.5</v>
      </c>
      <c r="K7594">
        <v>2.5</v>
      </c>
    </row>
    <row r="7595" spans="1:11" x14ac:dyDescent="0.15">
      <c r="A7595" t="s">
        <v>11</v>
      </c>
      <c r="B7595" t="s">
        <v>590</v>
      </c>
      <c r="C7595" t="s">
        <v>323</v>
      </c>
      <c r="D7595" t="s">
        <v>1514</v>
      </c>
      <c r="E7595" t="s">
        <v>369</v>
      </c>
      <c r="F7595" t="s">
        <v>220</v>
      </c>
      <c r="G7595" t="s">
        <v>207</v>
      </c>
      <c r="H7595">
        <v>0.47515803575515753</v>
      </c>
      <c r="I7595">
        <v>0.47515803575515753</v>
      </c>
      <c r="J7595">
        <v>1.5</v>
      </c>
      <c r="K7595">
        <v>1.5</v>
      </c>
    </row>
    <row r="7596" spans="1:11" x14ac:dyDescent="0.15">
      <c r="A7596" t="s">
        <v>11</v>
      </c>
      <c r="B7596" t="s">
        <v>590</v>
      </c>
      <c r="C7596" t="s">
        <v>323</v>
      </c>
      <c r="D7596" t="s">
        <v>592</v>
      </c>
      <c r="E7596" t="s">
        <v>1118</v>
      </c>
      <c r="F7596" t="s">
        <v>220</v>
      </c>
      <c r="G7596" t="s">
        <v>190</v>
      </c>
      <c r="H7596">
        <v>0.8725164532661438</v>
      </c>
      <c r="I7596">
        <v>0.8725164532661438</v>
      </c>
      <c r="J7596">
        <v>0</v>
      </c>
      <c r="K7596">
        <v>0</v>
      </c>
    </row>
    <row r="7597" spans="1:11" x14ac:dyDescent="0.15">
      <c r="A7597" t="s">
        <v>11</v>
      </c>
      <c r="B7597" t="s">
        <v>590</v>
      </c>
      <c r="C7597" t="s">
        <v>323</v>
      </c>
      <c r="D7597" t="s">
        <v>1515</v>
      </c>
      <c r="E7597" t="s">
        <v>447</v>
      </c>
      <c r="F7597" t="s">
        <v>220</v>
      </c>
      <c r="G7597" t="s">
        <v>190</v>
      </c>
      <c r="H7597">
        <v>0.60574746131896973</v>
      </c>
      <c r="I7597">
        <v>0.60574746131896973</v>
      </c>
      <c r="J7597">
        <v>3</v>
      </c>
      <c r="K7597">
        <v>3</v>
      </c>
    </row>
    <row r="7598" spans="1:11" x14ac:dyDescent="0.15">
      <c r="A7598" t="s">
        <v>11</v>
      </c>
      <c r="B7598" t="s">
        <v>590</v>
      </c>
      <c r="C7598" t="s">
        <v>323</v>
      </c>
      <c r="D7598" t="s">
        <v>1516</v>
      </c>
      <c r="E7598" t="s">
        <v>1252</v>
      </c>
      <c r="F7598" t="s">
        <v>220</v>
      </c>
      <c r="G7598" t="s">
        <v>167</v>
      </c>
      <c r="H7598">
        <v>0.60899943113327026</v>
      </c>
      <c r="I7598">
        <v>0.60899943113327026</v>
      </c>
      <c r="J7598">
        <v>1.5</v>
      </c>
      <c r="K7598">
        <v>1.5</v>
      </c>
    </row>
    <row r="7599" spans="1:11" x14ac:dyDescent="0.15">
      <c r="A7599" t="s">
        <v>11</v>
      </c>
      <c r="B7599" t="s">
        <v>590</v>
      </c>
      <c r="C7599" t="s">
        <v>323</v>
      </c>
      <c r="D7599" t="s">
        <v>1517</v>
      </c>
      <c r="E7599" t="s">
        <v>354</v>
      </c>
      <c r="F7599" t="s">
        <v>220</v>
      </c>
      <c r="G7599" t="s">
        <v>144</v>
      </c>
      <c r="H7599">
        <v>0.60839366912841797</v>
      </c>
      <c r="I7599">
        <v>0.60839366912841797</v>
      </c>
      <c r="J7599">
        <v>5.5</v>
      </c>
      <c r="K7599">
        <v>5.5</v>
      </c>
    </row>
    <row r="7600" spans="1:11" x14ac:dyDescent="0.15">
      <c r="A7600" t="s">
        <v>11</v>
      </c>
      <c r="B7600" t="s">
        <v>590</v>
      </c>
      <c r="C7600" t="s">
        <v>323</v>
      </c>
      <c r="D7600" t="s">
        <v>688</v>
      </c>
      <c r="E7600" t="s">
        <v>434</v>
      </c>
      <c r="F7600" t="s">
        <v>220</v>
      </c>
      <c r="G7600" t="s">
        <v>207</v>
      </c>
      <c r="H7600">
        <v>0.64771044254302979</v>
      </c>
      <c r="I7600">
        <v>0.64771044254302979</v>
      </c>
      <c r="J7600">
        <v>5</v>
      </c>
      <c r="K7600">
        <v>5</v>
      </c>
    </row>
    <row r="7601" spans="1:11" x14ac:dyDescent="0.15">
      <c r="A7601" t="s">
        <v>11</v>
      </c>
      <c r="B7601" t="s">
        <v>590</v>
      </c>
      <c r="C7601" t="s">
        <v>323</v>
      </c>
      <c r="D7601" t="s">
        <v>593</v>
      </c>
      <c r="E7601" t="s">
        <v>1278</v>
      </c>
      <c r="F7601" t="s">
        <v>220</v>
      </c>
      <c r="G7601" t="s">
        <v>207</v>
      </c>
      <c r="H7601">
        <v>0.83553075790405273</v>
      </c>
      <c r="I7601">
        <v>0.83553075790405273</v>
      </c>
      <c r="J7601">
        <v>0.5</v>
      </c>
      <c r="K7601">
        <v>0.5</v>
      </c>
    </row>
    <row r="7602" spans="1:11" x14ac:dyDescent="0.15">
      <c r="A7602" t="s">
        <v>11</v>
      </c>
      <c r="B7602" t="s">
        <v>590</v>
      </c>
      <c r="C7602" t="s">
        <v>323</v>
      </c>
      <c r="D7602" t="s">
        <v>1325</v>
      </c>
      <c r="E7602" t="s">
        <v>448</v>
      </c>
      <c r="F7602" t="s">
        <v>220</v>
      </c>
      <c r="G7602" t="s">
        <v>207</v>
      </c>
      <c r="H7602">
        <v>0.69788497686386108</v>
      </c>
      <c r="I7602">
        <v>0.69788497686386108</v>
      </c>
      <c r="J7602">
        <v>3</v>
      </c>
      <c r="K7602">
        <v>3</v>
      </c>
    </row>
    <row r="7603" spans="1:11" x14ac:dyDescent="0.15">
      <c r="A7603" t="s">
        <v>11</v>
      </c>
      <c r="B7603" t="s">
        <v>590</v>
      </c>
      <c r="C7603" t="s">
        <v>323</v>
      </c>
      <c r="D7603" t="s">
        <v>693</v>
      </c>
      <c r="E7603" t="s">
        <v>448</v>
      </c>
      <c r="F7603" t="s">
        <v>220</v>
      </c>
      <c r="G7603" t="s">
        <v>207</v>
      </c>
      <c r="H7603">
        <v>0.67936599254608154</v>
      </c>
      <c r="I7603">
        <v>0.67936599254608154</v>
      </c>
      <c r="J7603">
        <v>-1</v>
      </c>
      <c r="K7603">
        <v>-1</v>
      </c>
    </row>
    <row r="7604" spans="1:11" x14ac:dyDescent="0.15">
      <c r="A7604" t="s">
        <v>11</v>
      </c>
      <c r="B7604" t="s">
        <v>590</v>
      </c>
      <c r="C7604" t="s">
        <v>323</v>
      </c>
      <c r="D7604" t="s">
        <v>702</v>
      </c>
      <c r="E7604" t="s">
        <v>447</v>
      </c>
      <c r="F7604" t="s">
        <v>220</v>
      </c>
      <c r="G7604" t="s">
        <v>190</v>
      </c>
      <c r="H7604">
        <v>0.62031137943267822</v>
      </c>
      <c r="I7604">
        <v>0.62031137943267822</v>
      </c>
      <c r="J7604">
        <v>2.5</v>
      </c>
      <c r="K7604">
        <v>2.5</v>
      </c>
    </row>
    <row r="7605" spans="1:11" x14ac:dyDescent="0.15">
      <c r="A7605" t="s">
        <v>11</v>
      </c>
      <c r="B7605" t="s">
        <v>590</v>
      </c>
      <c r="C7605" t="s">
        <v>323</v>
      </c>
      <c r="D7605" t="s">
        <v>1326</v>
      </c>
      <c r="E7605" t="s">
        <v>448</v>
      </c>
      <c r="F7605" t="s">
        <v>220</v>
      </c>
      <c r="G7605" t="s">
        <v>207</v>
      </c>
      <c r="H7605">
        <v>0.58480429649353027</v>
      </c>
      <c r="I7605">
        <v>0.58480429649353027</v>
      </c>
      <c r="J7605">
        <v>2.5</v>
      </c>
      <c r="K7605">
        <v>2.5</v>
      </c>
    </row>
    <row r="7606" spans="1:11" x14ac:dyDescent="0.15">
      <c r="A7606" t="s">
        <v>11</v>
      </c>
      <c r="B7606" t="s">
        <v>590</v>
      </c>
      <c r="C7606" t="s">
        <v>323</v>
      </c>
      <c r="D7606" t="s">
        <v>616</v>
      </c>
      <c r="E7606" t="s">
        <v>436</v>
      </c>
      <c r="F7606" t="s">
        <v>220</v>
      </c>
      <c r="G7606" t="s">
        <v>52</v>
      </c>
      <c r="H7606">
        <v>0.47661823034286499</v>
      </c>
      <c r="I7606">
        <v>0.47661823034286499</v>
      </c>
      <c r="J7606">
        <v>-1</v>
      </c>
      <c r="K7606">
        <v>-1</v>
      </c>
    </row>
    <row r="7607" spans="1:11" x14ac:dyDescent="0.15">
      <c r="A7607" t="s">
        <v>11</v>
      </c>
      <c r="B7607" t="s">
        <v>590</v>
      </c>
      <c r="C7607" t="s">
        <v>323</v>
      </c>
      <c r="D7607" t="s">
        <v>1518</v>
      </c>
      <c r="E7607" t="s">
        <v>326</v>
      </c>
      <c r="F7607" t="s">
        <v>220</v>
      </c>
      <c r="G7607" t="s">
        <v>107</v>
      </c>
      <c r="H7607">
        <v>0.68352210521697998</v>
      </c>
      <c r="I7607">
        <v>0.68352210521697998</v>
      </c>
      <c r="J7607">
        <v>0</v>
      </c>
      <c r="K7607">
        <v>0</v>
      </c>
    </row>
    <row r="7608" spans="1:11" x14ac:dyDescent="0.15">
      <c r="A7608" t="s">
        <v>11</v>
      </c>
      <c r="B7608" t="s">
        <v>590</v>
      </c>
      <c r="C7608" t="s">
        <v>323</v>
      </c>
      <c r="D7608" t="s">
        <v>707</v>
      </c>
      <c r="E7608" t="s">
        <v>454</v>
      </c>
      <c r="F7608" t="s">
        <v>236</v>
      </c>
      <c r="G7608" t="s">
        <v>190</v>
      </c>
      <c r="H7608">
        <v>0.68807089328765869</v>
      </c>
      <c r="I7608">
        <v>0.68807089328765869</v>
      </c>
      <c r="J7608">
        <v>7.5</v>
      </c>
      <c r="K7608">
        <v>7.5</v>
      </c>
    </row>
    <row r="7609" spans="1:11" x14ac:dyDescent="0.15">
      <c r="A7609" t="s">
        <v>11</v>
      </c>
      <c r="B7609" t="s">
        <v>590</v>
      </c>
      <c r="C7609" t="s">
        <v>323</v>
      </c>
      <c r="D7609" t="s">
        <v>706</v>
      </c>
      <c r="E7609" t="s">
        <v>450</v>
      </c>
      <c r="F7609" t="s">
        <v>236</v>
      </c>
      <c r="G7609" t="s">
        <v>40</v>
      </c>
      <c r="H7609">
        <v>0.60982191562652588</v>
      </c>
      <c r="I7609">
        <v>0.60982191562652588</v>
      </c>
      <c r="J7609">
        <v>2.5</v>
      </c>
      <c r="K7609">
        <v>2.5</v>
      </c>
    </row>
    <row r="7610" spans="1:11" x14ac:dyDescent="0.15">
      <c r="A7610" t="s">
        <v>11</v>
      </c>
      <c r="B7610" t="s">
        <v>590</v>
      </c>
      <c r="C7610" t="s">
        <v>323</v>
      </c>
      <c r="D7610" t="s">
        <v>1519</v>
      </c>
      <c r="E7610" t="s">
        <v>450</v>
      </c>
      <c r="F7610" t="s">
        <v>236</v>
      </c>
      <c r="G7610" t="s">
        <v>40</v>
      </c>
      <c r="H7610">
        <v>0.58207041025161743</v>
      </c>
      <c r="I7610">
        <v>0.58207041025161743</v>
      </c>
      <c r="J7610">
        <v>0.5</v>
      </c>
      <c r="K7610">
        <v>0.5</v>
      </c>
    </row>
    <row r="7611" spans="1:11" x14ac:dyDescent="0.15">
      <c r="A7611" t="s">
        <v>11</v>
      </c>
      <c r="B7611" t="s">
        <v>590</v>
      </c>
      <c r="C7611" t="s">
        <v>323</v>
      </c>
      <c r="D7611" t="s">
        <v>621</v>
      </c>
      <c r="E7611" t="s">
        <v>450</v>
      </c>
      <c r="F7611" t="s">
        <v>236</v>
      </c>
      <c r="G7611" t="s">
        <v>40</v>
      </c>
      <c r="H7611">
        <v>0.69292646646499634</v>
      </c>
      <c r="I7611">
        <v>0.69292646646499634</v>
      </c>
      <c r="J7611">
        <v>3</v>
      </c>
      <c r="K7611">
        <v>3</v>
      </c>
    </row>
    <row r="7612" spans="1:11" x14ac:dyDescent="0.15">
      <c r="A7612" t="s">
        <v>11</v>
      </c>
      <c r="B7612" t="s">
        <v>590</v>
      </c>
      <c r="C7612" t="s">
        <v>323</v>
      </c>
      <c r="D7612" t="s">
        <v>1163</v>
      </c>
      <c r="E7612" t="s">
        <v>450</v>
      </c>
      <c r="F7612" t="s">
        <v>236</v>
      </c>
      <c r="G7612" t="s">
        <v>40</v>
      </c>
      <c r="H7612">
        <v>0.59590184688568115</v>
      </c>
      <c r="I7612">
        <v>0.59590184688568115</v>
      </c>
      <c r="J7612">
        <v>2</v>
      </c>
      <c r="K7612">
        <v>2</v>
      </c>
    </row>
    <row r="7613" spans="1:11" x14ac:dyDescent="0.15">
      <c r="A7613" t="s">
        <v>11</v>
      </c>
      <c r="B7613" t="s">
        <v>590</v>
      </c>
      <c r="C7613" t="s">
        <v>323</v>
      </c>
      <c r="D7613" t="s">
        <v>701</v>
      </c>
      <c r="E7613" t="s">
        <v>325</v>
      </c>
      <c r="F7613" t="s">
        <v>236</v>
      </c>
      <c r="G7613" t="s">
        <v>14</v>
      </c>
      <c r="H7613">
        <v>0.65714102983474731</v>
      </c>
      <c r="I7613">
        <v>0.65714102983474731</v>
      </c>
      <c r="J7613">
        <v>8</v>
      </c>
      <c r="K7613">
        <v>8</v>
      </c>
    </row>
    <row r="7614" spans="1:11" x14ac:dyDescent="0.15">
      <c r="A7614" t="s">
        <v>11</v>
      </c>
      <c r="B7614" t="s">
        <v>590</v>
      </c>
      <c r="C7614" t="s">
        <v>323</v>
      </c>
      <c r="D7614" t="s">
        <v>615</v>
      </c>
      <c r="E7614" t="s">
        <v>352</v>
      </c>
      <c r="F7614" t="s">
        <v>236</v>
      </c>
      <c r="G7614" t="s">
        <v>107</v>
      </c>
      <c r="H7614">
        <v>0.56928777694702148</v>
      </c>
      <c r="I7614">
        <v>0.56928777694702148</v>
      </c>
      <c r="J7614">
        <v>-0.5</v>
      </c>
      <c r="K7614">
        <v>-0.5</v>
      </c>
    </row>
    <row r="7615" spans="1:11" x14ac:dyDescent="0.15">
      <c r="A7615" t="s">
        <v>11</v>
      </c>
      <c r="B7615" t="s">
        <v>590</v>
      </c>
      <c r="C7615" t="s">
        <v>323</v>
      </c>
      <c r="D7615" t="s">
        <v>1300</v>
      </c>
      <c r="E7615" t="s">
        <v>326</v>
      </c>
      <c r="F7615" t="s">
        <v>236</v>
      </c>
      <c r="G7615" t="s">
        <v>107</v>
      </c>
      <c r="H7615">
        <v>0.86194771528244019</v>
      </c>
      <c r="I7615">
        <v>0.86194771528244019</v>
      </c>
      <c r="J7615">
        <v>0</v>
      </c>
      <c r="K7615">
        <v>0</v>
      </c>
    </row>
    <row r="7616" spans="1:11" x14ac:dyDescent="0.15">
      <c r="A7616" t="s">
        <v>11</v>
      </c>
      <c r="B7616" t="s">
        <v>590</v>
      </c>
      <c r="C7616" t="s">
        <v>323</v>
      </c>
      <c r="D7616" t="s">
        <v>708</v>
      </c>
      <c r="E7616" t="s">
        <v>453</v>
      </c>
      <c r="F7616" t="s">
        <v>236</v>
      </c>
      <c r="G7616" t="s">
        <v>190</v>
      </c>
      <c r="H7616">
        <v>0.76942658424377441</v>
      </c>
      <c r="I7616">
        <v>0.76942658424377441</v>
      </c>
      <c r="J7616">
        <v>0</v>
      </c>
      <c r="K7616">
        <v>0</v>
      </c>
    </row>
    <row r="7617" spans="1:11" x14ac:dyDescent="0.15">
      <c r="A7617" t="s">
        <v>11</v>
      </c>
      <c r="B7617" t="s">
        <v>590</v>
      </c>
      <c r="C7617" t="s">
        <v>323</v>
      </c>
      <c r="D7617" t="s">
        <v>709</v>
      </c>
      <c r="E7617" t="s">
        <v>454</v>
      </c>
      <c r="F7617" t="s">
        <v>236</v>
      </c>
      <c r="G7617" t="s">
        <v>190</v>
      </c>
      <c r="H7617">
        <v>0.84009683132171631</v>
      </c>
      <c r="I7617">
        <v>0.84009683132171631</v>
      </c>
      <c r="J7617">
        <v>6</v>
      </c>
      <c r="K7617">
        <v>6</v>
      </c>
    </row>
    <row r="7618" spans="1:11" x14ac:dyDescent="0.15">
      <c r="A7618" t="s">
        <v>11</v>
      </c>
      <c r="B7618" t="s">
        <v>590</v>
      </c>
      <c r="C7618" t="s">
        <v>323</v>
      </c>
      <c r="D7618" t="s">
        <v>710</v>
      </c>
      <c r="E7618" t="s">
        <v>455</v>
      </c>
      <c r="F7618" t="s">
        <v>236</v>
      </c>
      <c r="G7618" t="s">
        <v>190</v>
      </c>
      <c r="H7618">
        <v>0.85619068145751953</v>
      </c>
      <c r="I7618">
        <v>0.85619068145751953</v>
      </c>
      <c r="J7618">
        <v>6.5</v>
      </c>
      <c r="K7618">
        <v>6.5</v>
      </c>
    </row>
    <row r="7619" spans="1:11" x14ac:dyDescent="0.15">
      <c r="A7619" t="s">
        <v>11</v>
      </c>
      <c r="B7619" t="s">
        <v>590</v>
      </c>
      <c r="C7619" t="s">
        <v>323</v>
      </c>
      <c r="D7619" t="s">
        <v>1157</v>
      </c>
      <c r="E7619" t="s">
        <v>454</v>
      </c>
      <c r="F7619" t="s">
        <v>236</v>
      </c>
      <c r="G7619" t="s">
        <v>190</v>
      </c>
      <c r="H7619">
        <v>0.59080356359481812</v>
      </c>
      <c r="I7619">
        <v>0.59080356359481812</v>
      </c>
      <c r="J7619">
        <v>7</v>
      </c>
      <c r="K7619">
        <v>7</v>
      </c>
    </row>
    <row r="7620" spans="1:11" x14ac:dyDescent="0.15">
      <c r="A7620" t="s">
        <v>11</v>
      </c>
      <c r="B7620" t="s">
        <v>590</v>
      </c>
      <c r="C7620" t="s">
        <v>323</v>
      </c>
      <c r="D7620" t="s">
        <v>711</v>
      </c>
      <c r="E7620" t="s">
        <v>387</v>
      </c>
      <c r="F7620" t="s">
        <v>236</v>
      </c>
      <c r="G7620" t="s">
        <v>144</v>
      </c>
      <c r="H7620">
        <v>0.65400552749633789</v>
      </c>
      <c r="I7620">
        <v>0.65400552749633789</v>
      </c>
      <c r="J7620">
        <v>-0.5</v>
      </c>
      <c r="K7620">
        <v>-0.5</v>
      </c>
    </row>
    <row r="7621" spans="1:11" x14ac:dyDescent="0.15">
      <c r="A7621" t="s">
        <v>11</v>
      </c>
      <c r="B7621" t="s">
        <v>590</v>
      </c>
      <c r="C7621" t="s">
        <v>323</v>
      </c>
      <c r="D7621" t="s">
        <v>712</v>
      </c>
      <c r="E7621" t="s">
        <v>401</v>
      </c>
      <c r="F7621" t="s">
        <v>236</v>
      </c>
      <c r="G7621" t="s">
        <v>190</v>
      </c>
      <c r="H7621">
        <v>0.68017131090164185</v>
      </c>
      <c r="I7621">
        <v>0.68017131090164185</v>
      </c>
      <c r="J7621">
        <v>2.5</v>
      </c>
      <c r="K7621">
        <v>2.5</v>
      </c>
    </row>
    <row r="7622" spans="1:11" x14ac:dyDescent="0.15">
      <c r="A7622" t="s">
        <v>11</v>
      </c>
      <c r="B7622" t="s">
        <v>590</v>
      </c>
      <c r="C7622" t="s">
        <v>323</v>
      </c>
      <c r="D7622" t="s">
        <v>1177</v>
      </c>
      <c r="E7622" t="s">
        <v>1118</v>
      </c>
      <c r="F7622" t="s">
        <v>236</v>
      </c>
      <c r="G7622" t="s">
        <v>190</v>
      </c>
      <c r="H7622">
        <v>0.86105948686599731</v>
      </c>
      <c r="I7622">
        <v>0.86105948686599731</v>
      </c>
      <c r="J7622">
        <v>0</v>
      </c>
      <c r="K7622">
        <v>0</v>
      </c>
    </row>
    <row r="7623" spans="1:11" x14ac:dyDescent="0.15">
      <c r="A7623" t="s">
        <v>11</v>
      </c>
      <c r="B7623" t="s">
        <v>590</v>
      </c>
      <c r="C7623" t="s">
        <v>323</v>
      </c>
      <c r="D7623" t="s">
        <v>1520</v>
      </c>
      <c r="E7623" t="s">
        <v>1112</v>
      </c>
      <c r="F7623" t="s">
        <v>236</v>
      </c>
      <c r="G7623" t="s">
        <v>190</v>
      </c>
      <c r="H7623">
        <v>0.57763385772705078</v>
      </c>
      <c r="I7623">
        <v>0.57763385772705078</v>
      </c>
      <c r="J7623">
        <v>2.5</v>
      </c>
      <c r="K7623">
        <v>2.5</v>
      </c>
    </row>
    <row r="7624" spans="1:11" x14ac:dyDescent="0.15">
      <c r="A7624" t="s">
        <v>11</v>
      </c>
      <c r="B7624" t="s">
        <v>590</v>
      </c>
      <c r="C7624" t="s">
        <v>323</v>
      </c>
      <c r="D7624" t="s">
        <v>1167</v>
      </c>
      <c r="E7624" t="s">
        <v>1112</v>
      </c>
      <c r="F7624" t="s">
        <v>236</v>
      </c>
      <c r="G7624" t="s">
        <v>190</v>
      </c>
      <c r="H7624">
        <v>0.66871142387390137</v>
      </c>
      <c r="I7624">
        <v>0.66871142387390137</v>
      </c>
      <c r="J7624">
        <v>2</v>
      </c>
      <c r="K7624">
        <v>2</v>
      </c>
    </row>
    <row r="7625" spans="1:11" x14ac:dyDescent="0.15">
      <c r="A7625" t="s">
        <v>11</v>
      </c>
      <c r="B7625" t="s">
        <v>590</v>
      </c>
      <c r="C7625" t="s">
        <v>323</v>
      </c>
      <c r="D7625" t="s">
        <v>1161</v>
      </c>
      <c r="E7625" t="s">
        <v>392</v>
      </c>
      <c r="F7625" t="s">
        <v>236</v>
      </c>
      <c r="G7625" t="s">
        <v>190</v>
      </c>
      <c r="H7625">
        <v>0.62553751468658447</v>
      </c>
      <c r="I7625">
        <v>0.62553751468658447</v>
      </c>
      <c r="J7625">
        <v>-2</v>
      </c>
      <c r="K7625">
        <v>-2</v>
      </c>
    </row>
    <row r="7626" spans="1:11" x14ac:dyDescent="0.15">
      <c r="A7626" t="s">
        <v>11</v>
      </c>
      <c r="B7626" t="s">
        <v>590</v>
      </c>
      <c r="C7626" t="s">
        <v>323</v>
      </c>
      <c r="D7626" t="s">
        <v>1430</v>
      </c>
      <c r="E7626" t="s">
        <v>392</v>
      </c>
      <c r="F7626" t="s">
        <v>236</v>
      </c>
      <c r="G7626" t="s">
        <v>190</v>
      </c>
      <c r="H7626">
        <v>0.4893416166305542</v>
      </c>
      <c r="I7626">
        <v>0.4893416166305542</v>
      </c>
      <c r="J7626">
        <v>-1.5</v>
      </c>
      <c r="K7626">
        <v>-1.5</v>
      </c>
    </row>
    <row r="7627" spans="1:11" x14ac:dyDescent="0.15">
      <c r="A7627" t="s">
        <v>11</v>
      </c>
      <c r="B7627" t="s">
        <v>590</v>
      </c>
      <c r="C7627" t="s">
        <v>323</v>
      </c>
      <c r="D7627" t="s">
        <v>1521</v>
      </c>
      <c r="E7627" t="s">
        <v>396</v>
      </c>
      <c r="F7627" t="s">
        <v>236</v>
      </c>
      <c r="G7627" t="s">
        <v>144</v>
      </c>
      <c r="H7627">
        <v>0.64959752559661865</v>
      </c>
      <c r="I7627">
        <v>0.64959752559661865</v>
      </c>
      <c r="J7627">
        <v>-2.5</v>
      </c>
      <c r="K7627">
        <v>-2.5</v>
      </c>
    </row>
    <row r="7628" spans="1:11" x14ac:dyDescent="0.15">
      <c r="A7628" t="s">
        <v>11</v>
      </c>
      <c r="B7628" t="s">
        <v>590</v>
      </c>
      <c r="C7628" t="s">
        <v>323</v>
      </c>
      <c r="D7628" t="s">
        <v>1522</v>
      </c>
      <c r="E7628" t="s">
        <v>1118</v>
      </c>
      <c r="F7628" t="s">
        <v>236</v>
      </c>
      <c r="G7628" t="s">
        <v>190</v>
      </c>
      <c r="H7628">
        <v>0.77126312255859375</v>
      </c>
      <c r="I7628">
        <v>0.77126312255859375</v>
      </c>
      <c r="J7628">
        <v>0</v>
      </c>
      <c r="K7628">
        <v>0</v>
      </c>
    </row>
    <row r="7629" spans="1:11" x14ac:dyDescent="0.15">
      <c r="A7629" t="s">
        <v>11</v>
      </c>
      <c r="B7629" t="s">
        <v>590</v>
      </c>
      <c r="C7629" t="s">
        <v>323</v>
      </c>
      <c r="D7629" t="s">
        <v>614</v>
      </c>
      <c r="E7629" t="s">
        <v>418</v>
      </c>
      <c r="F7629" t="s">
        <v>236</v>
      </c>
      <c r="G7629" t="s">
        <v>167</v>
      </c>
      <c r="H7629">
        <v>0.6315608024597168</v>
      </c>
      <c r="I7629">
        <v>0.6315608024597168</v>
      </c>
      <c r="J7629">
        <v>0</v>
      </c>
      <c r="K7629">
        <v>0</v>
      </c>
    </row>
    <row r="7630" spans="1:11" x14ac:dyDescent="0.15">
      <c r="A7630" t="s">
        <v>11</v>
      </c>
      <c r="B7630" t="s">
        <v>590</v>
      </c>
      <c r="C7630" t="s">
        <v>323</v>
      </c>
      <c r="D7630" t="s">
        <v>619</v>
      </c>
      <c r="E7630" t="s">
        <v>329</v>
      </c>
      <c r="F7630" t="s">
        <v>236</v>
      </c>
      <c r="G7630" t="s">
        <v>21</v>
      </c>
      <c r="H7630">
        <v>0.69565474987030029</v>
      </c>
      <c r="I7630">
        <v>0.69565474987030029</v>
      </c>
      <c r="J7630">
        <v>10</v>
      </c>
      <c r="K7630">
        <v>10</v>
      </c>
    </row>
    <row r="7631" spans="1:11" x14ac:dyDescent="0.15">
      <c r="A7631" t="s">
        <v>11</v>
      </c>
      <c r="B7631" t="s">
        <v>590</v>
      </c>
      <c r="C7631" t="s">
        <v>323</v>
      </c>
      <c r="D7631" t="s">
        <v>251</v>
      </c>
      <c r="E7631" t="s">
        <v>439</v>
      </c>
      <c r="F7631" t="s">
        <v>236</v>
      </c>
      <c r="G7631" t="s">
        <v>190</v>
      </c>
      <c r="H7631">
        <v>0.65329092741012573</v>
      </c>
      <c r="I7631">
        <v>0.65329092741012573</v>
      </c>
      <c r="J7631">
        <v>2</v>
      </c>
      <c r="K7631">
        <v>2</v>
      </c>
    </row>
    <row r="7632" spans="1:11" x14ac:dyDescent="0.15">
      <c r="A7632" t="s">
        <v>11</v>
      </c>
      <c r="B7632" t="s">
        <v>590</v>
      </c>
      <c r="C7632" t="s">
        <v>323</v>
      </c>
      <c r="D7632" t="s">
        <v>252</v>
      </c>
      <c r="E7632" t="s">
        <v>401</v>
      </c>
      <c r="F7632" t="s">
        <v>236</v>
      </c>
      <c r="G7632" t="s">
        <v>190</v>
      </c>
      <c r="H7632">
        <v>0.64594006538391113</v>
      </c>
      <c r="I7632">
        <v>0.64594006538391113</v>
      </c>
      <c r="J7632">
        <v>3</v>
      </c>
      <c r="K7632">
        <v>3</v>
      </c>
    </row>
    <row r="7633" spans="1:11" x14ac:dyDescent="0.15">
      <c r="A7633" t="s">
        <v>11</v>
      </c>
      <c r="B7633" t="s">
        <v>590</v>
      </c>
      <c r="C7633" t="s">
        <v>323</v>
      </c>
      <c r="D7633" t="s">
        <v>1158</v>
      </c>
      <c r="E7633" t="s">
        <v>454</v>
      </c>
      <c r="F7633" t="s">
        <v>236</v>
      </c>
      <c r="G7633" t="s">
        <v>190</v>
      </c>
      <c r="H7633">
        <v>0.55265629291534424</v>
      </c>
      <c r="I7633">
        <v>0.55265629291534424</v>
      </c>
      <c r="J7633">
        <v>7.5</v>
      </c>
      <c r="K7633">
        <v>7.5</v>
      </c>
    </row>
    <row r="7634" spans="1:11" x14ac:dyDescent="0.15">
      <c r="A7634" t="s">
        <v>11</v>
      </c>
      <c r="B7634" t="s">
        <v>590</v>
      </c>
      <c r="C7634" t="s">
        <v>323</v>
      </c>
      <c r="D7634" t="s">
        <v>1523</v>
      </c>
      <c r="E7634" t="s">
        <v>1117</v>
      </c>
      <c r="F7634" t="s">
        <v>236</v>
      </c>
      <c r="G7634" t="s">
        <v>107</v>
      </c>
      <c r="H7634">
        <v>0.73013228178024292</v>
      </c>
      <c r="I7634">
        <v>0.73013228178024292</v>
      </c>
      <c r="J7634">
        <v>0</v>
      </c>
      <c r="K7634">
        <v>0</v>
      </c>
    </row>
    <row r="7635" spans="1:11" x14ac:dyDescent="0.15">
      <c r="A7635" t="s">
        <v>11</v>
      </c>
      <c r="B7635" t="s">
        <v>590</v>
      </c>
      <c r="C7635" t="s">
        <v>457</v>
      </c>
      <c r="D7635" t="s">
        <v>1155</v>
      </c>
      <c r="E7635" t="s">
        <v>1370</v>
      </c>
      <c r="F7635" t="s">
        <v>14</v>
      </c>
      <c r="G7635" t="s">
        <v>14</v>
      </c>
      <c r="H7635">
        <v>0.64339858293533325</v>
      </c>
      <c r="I7635">
        <v>0.64339858293533325</v>
      </c>
      <c r="J7635">
        <v>-1</v>
      </c>
      <c r="K7635">
        <v>-1</v>
      </c>
    </row>
    <row r="7636" spans="1:11" x14ac:dyDescent="0.15">
      <c r="A7636" t="s">
        <v>11</v>
      </c>
      <c r="B7636" t="s">
        <v>590</v>
      </c>
      <c r="C7636" t="s">
        <v>457</v>
      </c>
      <c r="D7636" t="s">
        <v>595</v>
      </c>
      <c r="E7636" t="s">
        <v>471</v>
      </c>
      <c r="F7636" t="s">
        <v>14</v>
      </c>
      <c r="G7636" t="s">
        <v>40</v>
      </c>
      <c r="H7636">
        <v>0.67560029029846191</v>
      </c>
      <c r="I7636">
        <v>0.67560029029846191</v>
      </c>
      <c r="J7636">
        <v>-0.5</v>
      </c>
      <c r="K7636">
        <v>-0.5</v>
      </c>
    </row>
    <row r="7637" spans="1:11" x14ac:dyDescent="0.15">
      <c r="A7637" t="s">
        <v>11</v>
      </c>
      <c r="B7637" t="s">
        <v>590</v>
      </c>
      <c r="C7637" t="s">
        <v>457</v>
      </c>
      <c r="D7637" t="s">
        <v>20</v>
      </c>
      <c r="E7637" t="s">
        <v>20</v>
      </c>
      <c r="F7637" t="s">
        <v>21</v>
      </c>
      <c r="G7637" t="s">
        <v>21</v>
      </c>
      <c r="H7637">
        <v>0.79515522718429565</v>
      </c>
      <c r="I7637">
        <v>0.79515522718429565</v>
      </c>
      <c r="J7637">
        <v>0</v>
      </c>
      <c r="K7637">
        <v>0</v>
      </c>
    </row>
    <row r="7638" spans="1:11" x14ac:dyDescent="0.15">
      <c r="A7638" t="s">
        <v>11</v>
      </c>
      <c r="B7638" t="s">
        <v>590</v>
      </c>
      <c r="C7638" t="s">
        <v>457</v>
      </c>
      <c r="D7638" t="s">
        <v>1298</v>
      </c>
      <c r="E7638" t="s">
        <v>464</v>
      </c>
      <c r="F7638" t="s">
        <v>21</v>
      </c>
      <c r="G7638" t="s">
        <v>21</v>
      </c>
      <c r="H7638">
        <v>0.67295682430267334</v>
      </c>
      <c r="I7638">
        <v>0.67295682430267334</v>
      </c>
      <c r="J7638">
        <v>-15.5</v>
      </c>
      <c r="K7638">
        <v>-15.5</v>
      </c>
    </row>
    <row r="7639" spans="1:11" x14ac:dyDescent="0.15">
      <c r="A7639" t="s">
        <v>11</v>
      </c>
      <c r="B7639" t="s">
        <v>590</v>
      </c>
      <c r="C7639" t="s">
        <v>457</v>
      </c>
      <c r="D7639" t="s">
        <v>23</v>
      </c>
      <c r="E7639" t="s">
        <v>23</v>
      </c>
      <c r="F7639" t="s">
        <v>21</v>
      </c>
      <c r="G7639" t="s">
        <v>21</v>
      </c>
      <c r="H7639">
        <v>0.76887917518615723</v>
      </c>
      <c r="I7639">
        <v>0.76887917518615723</v>
      </c>
      <c r="J7639">
        <v>0</v>
      </c>
      <c r="K7639">
        <v>0</v>
      </c>
    </row>
    <row r="7640" spans="1:11" x14ac:dyDescent="0.15">
      <c r="A7640" t="s">
        <v>11</v>
      </c>
      <c r="B7640" t="s">
        <v>590</v>
      </c>
      <c r="C7640" t="s">
        <v>457</v>
      </c>
      <c r="D7640" t="s">
        <v>599</v>
      </c>
      <c r="E7640" t="s">
        <v>466</v>
      </c>
      <c r="F7640" t="s">
        <v>21</v>
      </c>
      <c r="G7640" t="s">
        <v>21</v>
      </c>
      <c r="H7640">
        <v>0.6281583309173584</v>
      </c>
      <c r="I7640">
        <v>0.6281583309173584</v>
      </c>
      <c r="J7640">
        <v>-1</v>
      </c>
      <c r="K7640">
        <v>-1</v>
      </c>
    </row>
    <row r="7641" spans="1:11" x14ac:dyDescent="0.15">
      <c r="A7641" t="s">
        <v>11</v>
      </c>
      <c r="B7641" t="s">
        <v>590</v>
      </c>
      <c r="C7641" t="s">
        <v>457</v>
      </c>
      <c r="D7641" t="s">
        <v>596</v>
      </c>
      <c r="E7641" t="s">
        <v>464</v>
      </c>
      <c r="F7641" t="s">
        <v>21</v>
      </c>
      <c r="G7641" t="s">
        <v>21</v>
      </c>
      <c r="H7641">
        <v>0.84719789028167725</v>
      </c>
      <c r="I7641">
        <v>0.84719789028167725</v>
      </c>
      <c r="J7641">
        <v>-7.5</v>
      </c>
      <c r="K7641">
        <v>-7.5</v>
      </c>
    </row>
    <row r="7642" spans="1:11" x14ac:dyDescent="0.15">
      <c r="A7642" t="s">
        <v>11</v>
      </c>
      <c r="B7642" t="s">
        <v>590</v>
      </c>
      <c r="C7642" t="s">
        <v>457</v>
      </c>
      <c r="D7642" t="s">
        <v>597</v>
      </c>
      <c r="E7642" t="s">
        <v>24</v>
      </c>
      <c r="F7642" t="s">
        <v>21</v>
      </c>
      <c r="G7642" t="s">
        <v>21</v>
      </c>
      <c r="H7642">
        <v>0.62510967254638672</v>
      </c>
      <c r="I7642">
        <v>0.62510967254638672</v>
      </c>
      <c r="J7642">
        <v>-2.5</v>
      </c>
      <c r="K7642">
        <v>-2.5</v>
      </c>
    </row>
    <row r="7643" spans="1:11" x14ac:dyDescent="0.15">
      <c r="A7643" t="s">
        <v>11</v>
      </c>
      <c r="B7643" t="s">
        <v>590</v>
      </c>
      <c r="C7643" t="s">
        <v>457</v>
      </c>
      <c r="D7643" t="s">
        <v>1156</v>
      </c>
      <c r="E7643" t="s">
        <v>1138</v>
      </c>
      <c r="F7643" t="s">
        <v>21</v>
      </c>
      <c r="G7643" t="s">
        <v>21</v>
      </c>
      <c r="H7643">
        <v>0.67162561416625977</v>
      </c>
      <c r="I7643">
        <v>0.67162561416625977</v>
      </c>
      <c r="J7643">
        <v>-4.5</v>
      </c>
      <c r="K7643">
        <v>-4.5</v>
      </c>
    </row>
    <row r="7644" spans="1:11" x14ac:dyDescent="0.15">
      <c r="A7644" t="s">
        <v>11</v>
      </c>
      <c r="B7644" t="s">
        <v>590</v>
      </c>
      <c r="C7644" t="s">
        <v>457</v>
      </c>
      <c r="D7644" t="s">
        <v>1179</v>
      </c>
      <c r="E7644" t="s">
        <v>466</v>
      </c>
      <c r="F7644" t="s">
        <v>21</v>
      </c>
      <c r="G7644" t="s">
        <v>21</v>
      </c>
      <c r="H7644">
        <v>0.53586328029632568</v>
      </c>
      <c r="I7644">
        <v>0.53586328029632568</v>
      </c>
      <c r="J7644">
        <v>-0.5</v>
      </c>
      <c r="K7644">
        <v>-0.5</v>
      </c>
    </row>
    <row r="7645" spans="1:11" x14ac:dyDescent="0.15">
      <c r="A7645" t="s">
        <v>11</v>
      </c>
      <c r="B7645" t="s">
        <v>590</v>
      </c>
      <c r="C7645" t="s">
        <v>457</v>
      </c>
      <c r="D7645" t="s">
        <v>1299</v>
      </c>
      <c r="E7645" t="s">
        <v>1138</v>
      </c>
      <c r="F7645" t="s">
        <v>21</v>
      </c>
      <c r="G7645" t="s">
        <v>21</v>
      </c>
      <c r="H7645">
        <v>0.64109790325164795</v>
      </c>
      <c r="I7645">
        <v>0.64109790325164795</v>
      </c>
      <c r="J7645">
        <v>-1.5</v>
      </c>
      <c r="K7645">
        <v>-1.5</v>
      </c>
    </row>
    <row r="7646" spans="1:11" x14ac:dyDescent="0.15">
      <c r="A7646" t="s">
        <v>11</v>
      </c>
      <c r="B7646" t="s">
        <v>590</v>
      </c>
      <c r="C7646" t="s">
        <v>457</v>
      </c>
      <c r="D7646" t="s">
        <v>603</v>
      </c>
      <c r="E7646" t="s">
        <v>33</v>
      </c>
      <c r="F7646" t="s">
        <v>21</v>
      </c>
      <c r="G7646" t="s">
        <v>21</v>
      </c>
      <c r="H7646">
        <v>0.64294779300689697</v>
      </c>
      <c r="I7646">
        <v>0.64294779300689697</v>
      </c>
      <c r="J7646">
        <v>-1</v>
      </c>
      <c r="K7646">
        <v>-1</v>
      </c>
    </row>
    <row r="7647" spans="1:11" x14ac:dyDescent="0.15">
      <c r="A7647" t="s">
        <v>11</v>
      </c>
      <c r="B7647" t="s">
        <v>590</v>
      </c>
      <c r="C7647" t="s">
        <v>457</v>
      </c>
      <c r="D7647" t="s">
        <v>604</v>
      </c>
      <c r="E7647" t="s">
        <v>1138</v>
      </c>
      <c r="F7647" t="s">
        <v>21</v>
      </c>
      <c r="G7647" t="s">
        <v>21</v>
      </c>
      <c r="H7647">
        <v>0.7090485692024231</v>
      </c>
      <c r="I7647">
        <v>0.7090485692024231</v>
      </c>
      <c r="J7647">
        <v>-4.5</v>
      </c>
      <c r="K7647">
        <v>-4.5</v>
      </c>
    </row>
    <row r="7648" spans="1:11" x14ac:dyDescent="0.15">
      <c r="A7648" t="s">
        <v>11</v>
      </c>
      <c r="B7648" t="s">
        <v>590</v>
      </c>
      <c r="C7648" t="s">
        <v>457</v>
      </c>
      <c r="D7648" t="s">
        <v>36</v>
      </c>
      <c r="E7648" t="s">
        <v>36</v>
      </c>
      <c r="F7648" t="s">
        <v>21</v>
      </c>
      <c r="G7648" t="s">
        <v>21</v>
      </c>
      <c r="H7648">
        <v>0.82865285873413086</v>
      </c>
      <c r="I7648">
        <v>0.82865285873413086</v>
      </c>
      <c r="J7648">
        <v>0</v>
      </c>
      <c r="K7648">
        <v>0</v>
      </c>
    </row>
    <row r="7649" spans="1:11" x14ac:dyDescent="0.15">
      <c r="A7649" t="s">
        <v>11</v>
      </c>
      <c r="B7649" t="s">
        <v>590</v>
      </c>
      <c r="C7649" t="s">
        <v>457</v>
      </c>
      <c r="D7649" t="s">
        <v>591</v>
      </c>
      <c r="E7649" t="s">
        <v>37</v>
      </c>
      <c r="F7649" t="s">
        <v>21</v>
      </c>
      <c r="G7649" t="s">
        <v>21</v>
      </c>
      <c r="H7649">
        <v>0.8868337869644165</v>
      </c>
      <c r="I7649">
        <v>0.8868337869644165</v>
      </c>
      <c r="J7649">
        <v>-7</v>
      </c>
      <c r="K7649">
        <v>-7</v>
      </c>
    </row>
    <row r="7650" spans="1:11" x14ac:dyDescent="0.15">
      <c r="A7650" t="s">
        <v>11</v>
      </c>
      <c r="B7650" t="s">
        <v>590</v>
      </c>
      <c r="C7650" t="s">
        <v>457</v>
      </c>
      <c r="D7650" t="s">
        <v>605</v>
      </c>
      <c r="E7650" t="s">
        <v>461</v>
      </c>
      <c r="F7650" t="s">
        <v>21</v>
      </c>
      <c r="G7650" t="s">
        <v>21</v>
      </c>
      <c r="H7650">
        <v>0.87097549438476563</v>
      </c>
      <c r="I7650">
        <v>0.87097549438476563</v>
      </c>
      <c r="J7650">
        <v>3.5</v>
      </c>
      <c r="K7650">
        <v>3.5</v>
      </c>
    </row>
    <row r="7651" spans="1:11" x14ac:dyDescent="0.15">
      <c r="A7651" t="s">
        <v>11</v>
      </c>
      <c r="B7651" t="s">
        <v>590</v>
      </c>
      <c r="C7651" t="s">
        <v>457</v>
      </c>
      <c r="D7651" t="s">
        <v>607</v>
      </c>
      <c r="E7651" t="s">
        <v>47</v>
      </c>
      <c r="F7651" t="s">
        <v>40</v>
      </c>
      <c r="G7651" t="s">
        <v>40</v>
      </c>
      <c r="H7651">
        <v>0.68776679039001465</v>
      </c>
      <c r="I7651">
        <v>0.68776679039001465</v>
      </c>
      <c r="J7651">
        <v>-6</v>
      </c>
      <c r="K7651">
        <v>-6</v>
      </c>
    </row>
    <row r="7652" spans="1:11" x14ac:dyDescent="0.15">
      <c r="A7652" t="s">
        <v>11</v>
      </c>
      <c r="B7652" t="s">
        <v>590</v>
      </c>
      <c r="C7652" t="s">
        <v>457</v>
      </c>
      <c r="D7652" t="s">
        <v>606</v>
      </c>
      <c r="E7652" t="s">
        <v>470</v>
      </c>
      <c r="F7652" t="s">
        <v>40</v>
      </c>
      <c r="G7652" t="s">
        <v>40</v>
      </c>
      <c r="H7652">
        <v>0.79807746410369873</v>
      </c>
      <c r="I7652">
        <v>0.79807746410369873</v>
      </c>
      <c r="J7652">
        <v>0.5</v>
      </c>
      <c r="K7652">
        <v>0.5</v>
      </c>
    </row>
    <row r="7653" spans="1:11" x14ac:dyDescent="0.15">
      <c r="A7653" t="s">
        <v>11</v>
      </c>
      <c r="B7653" t="s">
        <v>590</v>
      </c>
      <c r="C7653" t="s">
        <v>457</v>
      </c>
      <c r="D7653" t="s">
        <v>1178</v>
      </c>
      <c r="E7653" t="s">
        <v>471</v>
      </c>
      <c r="F7653" t="s">
        <v>40</v>
      </c>
      <c r="G7653" t="s">
        <v>40</v>
      </c>
      <c r="H7653">
        <v>0.67573201656341553</v>
      </c>
      <c r="I7653">
        <v>0.67573201656341553</v>
      </c>
      <c r="J7653">
        <v>0</v>
      </c>
      <c r="K7653">
        <v>0</v>
      </c>
    </row>
    <row r="7654" spans="1:11" x14ac:dyDescent="0.15">
      <c r="A7654" t="s">
        <v>11</v>
      </c>
      <c r="B7654" t="s">
        <v>590</v>
      </c>
      <c r="C7654" t="s">
        <v>457</v>
      </c>
      <c r="D7654" t="s">
        <v>1421</v>
      </c>
      <c r="E7654" t="s">
        <v>1282</v>
      </c>
      <c r="F7654" t="s">
        <v>40</v>
      </c>
      <c r="G7654" t="s">
        <v>40</v>
      </c>
      <c r="H7654">
        <v>0.80933189392089844</v>
      </c>
      <c r="I7654">
        <v>0.80933189392089844</v>
      </c>
      <c r="J7654">
        <v>0.5</v>
      </c>
      <c r="K7654">
        <v>0.5</v>
      </c>
    </row>
    <row r="7655" spans="1:11" x14ac:dyDescent="0.15">
      <c r="A7655" t="s">
        <v>11</v>
      </c>
      <c r="B7655" t="s">
        <v>590</v>
      </c>
      <c r="C7655" t="s">
        <v>457</v>
      </c>
      <c r="D7655" t="s">
        <v>42</v>
      </c>
      <c r="E7655" t="s">
        <v>472</v>
      </c>
      <c r="F7655" t="s">
        <v>40</v>
      </c>
      <c r="G7655" t="s">
        <v>40</v>
      </c>
      <c r="H7655">
        <v>0.77789390087127686</v>
      </c>
      <c r="I7655">
        <v>0.77789390087127686</v>
      </c>
      <c r="J7655">
        <v>4</v>
      </c>
      <c r="K7655">
        <v>4</v>
      </c>
    </row>
    <row r="7656" spans="1:11" x14ac:dyDescent="0.15">
      <c r="A7656" t="s">
        <v>11</v>
      </c>
      <c r="B7656" t="s">
        <v>590</v>
      </c>
      <c r="C7656" t="s">
        <v>457</v>
      </c>
      <c r="D7656" t="s">
        <v>592</v>
      </c>
      <c r="E7656" t="s">
        <v>1143</v>
      </c>
      <c r="F7656" t="s">
        <v>40</v>
      </c>
      <c r="G7656" t="s">
        <v>52</v>
      </c>
      <c r="H7656">
        <v>0.72521638870239258</v>
      </c>
      <c r="I7656">
        <v>0.72521638870239258</v>
      </c>
      <c r="J7656">
        <v>0</v>
      </c>
      <c r="K7656">
        <v>0</v>
      </c>
    </row>
    <row r="7657" spans="1:11" x14ac:dyDescent="0.15">
      <c r="A7657" t="s">
        <v>11</v>
      </c>
      <c r="B7657" t="s">
        <v>590</v>
      </c>
      <c r="C7657" t="s">
        <v>457</v>
      </c>
      <c r="D7657" t="s">
        <v>703</v>
      </c>
      <c r="E7657" t="s">
        <v>1292</v>
      </c>
      <c r="F7657" t="s">
        <v>40</v>
      </c>
      <c r="G7657" t="s">
        <v>40</v>
      </c>
      <c r="H7657">
        <v>0.63067758083343506</v>
      </c>
      <c r="I7657">
        <v>0.63067758083343506</v>
      </c>
      <c r="J7657">
        <v>6</v>
      </c>
      <c r="K7657">
        <v>6</v>
      </c>
    </row>
    <row r="7658" spans="1:11" x14ac:dyDescent="0.15">
      <c r="A7658" t="s">
        <v>11</v>
      </c>
      <c r="B7658" t="s">
        <v>590</v>
      </c>
      <c r="C7658" t="s">
        <v>457</v>
      </c>
      <c r="D7658" t="s">
        <v>612</v>
      </c>
      <c r="E7658" t="s">
        <v>1292</v>
      </c>
      <c r="F7658" t="s">
        <v>40</v>
      </c>
      <c r="G7658" t="s">
        <v>40</v>
      </c>
      <c r="H7658">
        <v>0.76115751266479492</v>
      </c>
      <c r="I7658">
        <v>0.76115751266479492</v>
      </c>
      <c r="J7658">
        <v>-7</v>
      </c>
      <c r="K7658">
        <v>-7</v>
      </c>
    </row>
    <row r="7659" spans="1:11" x14ac:dyDescent="0.15">
      <c r="A7659" t="s">
        <v>11</v>
      </c>
      <c r="B7659" t="s">
        <v>590</v>
      </c>
      <c r="C7659" t="s">
        <v>457</v>
      </c>
      <c r="D7659" t="s">
        <v>1302</v>
      </c>
      <c r="E7659" t="s">
        <v>1371</v>
      </c>
      <c r="F7659" t="s">
        <v>40</v>
      </c>
      <c r="G7659" t="s">
        <v>40</v>
      </c>
      <c r="H7659">
        <v>0.80472278594970703</v>
      </c>
      <c r="I7659">
        <v>0.80472278594970703</v>
      </c>
      <c r="J7659">
        <v>0</v>
      </c>
      <c r="K7659">
        <v>0</v>
      </c>
    </row>
    <row r="7660" spans="1:11" x14ac:dyDescent="0.15">
      <c r="A7660" t="s">
        <v>11</v>
      </c>
      <c r="B7660" t="s">
        <v>590</v>
      </c>
      <c r="C7660" t="s">
        <v>457</v>
      </c>
      <c r="D7660" t="s">
        <v>608</v>
      </c>
      <c r="E7660" t="s">
        <v>43</v>
      </c>
      <c r="F7660" t="s">
        <v>40</v>
      </c>
      <c r="G7660" t="s">
        <v>40</v>
      </c>
      <c r="H7660">
        <v>0.81632518768310547</v>
      </c>
      <c r="I7660">
        <v>0.81632518768310547</v>
      </c>
      <c r="J7660">
        <v>0.5</v>
      </c>
      <c r="K7660">
        <v>0.5</v>
      </c>
    </row>
    <row r="7661" spans="1:11" x14ac:dyDescent="0.15">
      <c r="A7661" t="s">
        <v>11</v>
      </c>
      <c r="B7661" t="s">
        <v>590</v>
      </c>
      <c r="C7661" t="s">
        <v>457</v>
      </c>
      <c r="D7661" t="s">
        <v>609</v>
      </c>
      <c r="E7661" t="s">
        <v>473</v>
      </c>
      <c r="F7661" t="s">
        <v>40</v>
      </c>
      <c r="G7661" t="s">
        <v>40</v>
      </c>
      <c r="H7661">
        <v>0.88669312000274658</v>
      </c>
      <c r="I7661">
        <v>0.88669312000274658</v>
      </c>
      <c r="J7661">
        <v>4</v>
      </c>
      <c r="K7661">
        <v>4</v>
      </c>
    </row>
    <row r="7662" spans="1:11" x14ac:dyDescent="0.15">
      <c r="A7662" t="s">
        <v>11</v>
      </c>
      <c r="B7662" t="s">
        <v>590</v>
      </c>
      <c r="C7662" t="s">
        <v>457</v>
      </c>
      <c r="D7662" t="s">
        <v>1308</v>
      </c>
      <c r="E7662" t="s">
        <v>1288</v>
      </c>
      <c r="F7662" t="s">
        <v>40</v>
      </c>
      <c r="G7662" t="s">
        <v>52</v>
      </c>
      <c r="H7662">
        <v>0.75821065902709961</v>
      </c>
      <c r="I7662">
        <v>0.75821065902709961</v>
      </c>
      <c r="J7662">
        <v>0</v>
      </c>
      <c r="K7662">
        <v>0</v>
      </c>
    </row>
    <row r="7663" spans="1:11" x14ac:dyDescent="0.15">
      <c r="A7663" t="s">
        <v>11</v>
      </c>
      <c r="B7663" t="s">
        <v>590</v>
      </c>
      <c r="C7663" t="s">
        <v>457</v>
      </c>
      <c r="D7663" t="s">
        <v>601</v>
      </c>
      <c r="E7663" t="s">
        <v>468</v>
      </c>
      <c r="F7663" t="s">
        <v>52</v>
      </c>
      <c r="G7663" t="s">
        <v>21</v>
      </c>
      <c r="H7663">
        <v>0.67942899465560913</v>
      </c>
      <c r="I7663">
        <v>0.67942899465560913</v>
      </c>
      <c r="J7663">
        <v>-1.5</v>
      </c>
      <c r="K7663">
        <v>-1.5</v>
      </c>
    </row>
    <row r="7664" spans="1:11" x14ac:dyDescent="0.15">
      <c r="A7664" t="s">
        <v>11</v>
      </c>
      <c r="B7664" t="s">
        <v>590</v>
      </c>
      <c r="C7664" t="s">
        <v>457</v>
      </c>
      <c r="D7664" t="s">
        <v>1306</v>
      </c>
      <c r="E7664" t="s">
        <v>478</v>
      </c>
      <c r="F7664" t="s">
        <v>52</v>
      </c>
      <c r="G7664" t="s">
        <v>52</v>
      </c>
      <c r="H7664">
        <v>0.67828130722045898</v>
      </c>
      <c r="I7664">
        <v>0.67828130722045898</v>
      </c>
      <c r="J7664">
        <v>5.5</v>
      </c>
      <c r="K7664">
        <v>5.5</v>
      </c>
    </row>
    <row r="7665" spans="1:11" x14ac:dyDescent="0.15">
      <c r="A7665" t="s">
        <v>11</v>
      </c>
      <c r="B7665" t="s">
        <v>590</v>
      </c>
      <c r="C7665" t="s">
        <v>457</v>
      </c>
      <c r="D7665" t="s">
        <v>51</v>
      </c>
      <c r="E7665" t="s">
        <v>477</v>
      </c>
      <c r="F7665" t="s">
        <v>52</v>
      </c>
      <c r="G7665" t="s">
        <v>52</v>
      </c>
      <c r="H7665">
        <v>0.72508382797241211</v>
      </c>
      <c r="I7665">
        <v>0.72508382797241211</v>
      </c>
      <c r="J7665">
        <v>1</v>
      </c>
      <c r="K7665">
        <v>1</v>
      </c>
    </row>
    <row r="7666" spans="1:11" x14ac:dyDescent="0.15">
      <c r="A7666" t="s">
        <v>11</v>
      </c>
      <c r="B7666" t="s">
        <v>590</v>
      </c>
      <c r="C7666" t="s">
        <v>457</v>
      </c>
      <c r="D7666" t="s">
        <v>613</v>
      </c>
      <c r="E7666" t="s">
        <v>478</v>
      </c>
      <c r="F7666" t="s">
        <v>52</v>
      </c>
      <c r="G7666" t="s">
        <v>52</v>
      </c>
      <c r="H7666">
        <v>0.82641208171844482</v>
      </c>
      <c r="I7666">
        <v>0.82641208171844482</v>
      </c>
      <c r="J7666">
        <v>0.5</v>
      </c>
      <c r="K7666">
        <v>0.5</v>
      </c>
    </row>
    <row r="7667" spans="1:11" x14ac:dyDescent="0.15">
      <c r="A7667" t="s">
        <v>11</v>
      </c>
      <c r="B7667" t="s">
        <v>590</v>
      </c>
      <c r="C7667" t="s">
        <v>457</v>
      </c>
      <c r="D7667" t="s">
        <v>1467</v>
      </c>
      <c r="E7667" t="s">
        <v>530</v>
      </c>
      <c r="F7667" t="s">
        <v>52</v>
      </c>
      <c r="G7667" t="s">
        <v>107</v>
      </c>
      <c r="H7667">
        <v>0.65873265266418457</v>
      </c>
      <c r="I7667">
        <v>0.65873265266418457</v>
      </c>
      <c r="J7667">
        <v>-1.5</v>
      </c>
      <c r="K7667">
        <v>-1.5</v>
      </c>
    </row>
    <row r="7668" spans="1:11" x14ac:dyDescent="0.15">
      <c r="A7668" t="s">
        <v>11</v>
      </c>
      <c r="B7668" t="s">
        <v>590</v>
      </c>
      <c r="C7668" t="s">
        <v>457</v>
      </c>
      <c r="D7668" t="s">
        <v>1468</v>
      </c>
      <c r="E7668" t="s">
        <v>477</v>
      </c>
      <c r="F7668" t="s">
        <v>52</v>
      </c>
      <c r="G7668" t="s">
        <v>52</v>
      </c>
      <c r="H7668">
        <v>0.66180932521820068</v>
      </c>
      <c r="I7668">
        <v>0.66180932521820068</v>
      </c>
      <c r="J7668">
        <v>-3.5</v>
      </c>
      <c r="K7668">
        <v>-3.5</v>
      </c>
    </row>
    <row r="7669" spans="1:11" x14ac:dyDescent="0.15">
      <c r="A7669" t="s">
        <v>11</v>
      </c>
      <c r="B7669" t="s">
        <v>590</v>
      </c>
      <c r="C7669" t="s">
        <v>457</v>
      </c>
      <c r="D7669" t="s">
        <v>618</v>
      </c>
      <c r="E7669" t="s">
        <v>481</v>
      </c>
      <c r="F7669" t="s">
        <v>52</v>
      </c>
      <c r="G7669" t="s">
        <v>52</v>
      </c>
      <c r="H7669">
        <v>0.56293141841888428</v>
      </c>
      <c r="I7669">
        <v>0.56293141841888428</v>
      </c>
      <c r="J7669">
        <v>-3</v>
      </c>
      <c r="K7669">
        <v>-3</v>
      </c>
    </row>
    <row r="7670" spans="1:11" x14ac:dyDescent="0.15">
      <c r="A7670" t="s">
        <v>11</v>
      </c>
      <c r="B7670" t="s">
        <v>590</v>
      </c>
      <c r="C7670" t="s">
        <v>457</v>
      </c>
      <c r="D7670" t="s">
        <v>617</v>
      </c>
      <c r="E7670" t="s">
        <v>474</v>
      </c>
      <c r="F7670" t="s">
        <v>52</v>
      </c>
      <c r="G7670" t="s">
        <v>52</v>
      </c>
      <c r="H7670">
        <v>0.69728827476501465</v>
      </c>
      <c r="I7670">
        <v>0.69728827476501465</v>
      </c>
      <c r="J7670">
        <v>-0.5</v>
      </c>
      <c r="K7670">
        <v>-0.5</v>
      </c>
    </row>
    <row r="7671" spans="1:11" x14ac:dyDescent="0.15">
      <c r="A7671" t="s">
        <v>11</v>
      </c>
      <c r="B7671" t="s">
        <v>590</v>
      </c>
      <c r="C7671" t="s">
        <v>457</v>
      </c>
      <c r="D7671" t="s">
        <v>610</v>
      </c>
      <c r="E7671" t="s">
        <v>537</v>
      </c>
      <c r="F7671" t="s">
        <v>52</v>
      </c>
      <c r="G7671" t="s">
        <v>107</v>
      </c>
      <c r="H7671">
        <v>0.61560904979705811</v>
      </c>
      <c r="I7671">
        <v>0.61560904979705811</v>
      </c>
      <c r="J7671">
        <v>-3</v>
      </c>
      <c r="K7671">
        <v>-3</v>
      </c>
    </row>
    <row r="7672" spans="1:11" x14ac:dyDescent="0.15">
      <c r="A7672" t="s">
        <v>11</v>
      </c>
      <c r="B7672" t="s">
        <v>590</v>
      </c>
      <c r="C7672" t="s">
        <v>457</v>
      </c>
      <c r="D7672" t="s">
        <v>1160</v>
      </c>
      <c r="E7672" t="s">
        <v>1141</v>
      </c>
      <c r="F7672" t="s">
        <v>52</v>
      </c>
      <c r="G7672" t="s">
        <v>83</v>
      </c>
      <c r="H7672">
        <v>0.66481459140777588</v>
      </c>
      <c r="I7672">
        <v>0.66481459140777588</v>
      </c>
      <c r="J7672">
        <v>0.5</v>
      </c>
      <c r="K7672">
        <v>0.5</v>
      </c>
    </row>
    <row r="7673" spans="1:11" x14ac:dyDescent="0.15">
      <c r="A7673" t="s">
        <v>11</v>
      </c>
      <c r="B7673" t="s">
        <v>590</v>
      </c>
      <c r="C7673" t="s">
        <v>457</v>
      </c>
      <c r="D7673" t="s">
        <v>60</v>
      </c>
      <c r="E7673" t="s">
        <v>483</v>
      </c>
      <c r="F7673" t="s">
        <v>52</v>
      </c>
      <c r="G7673" t="s">
        <v>52</v>
      </c>
      <c r="H7673">
        <v>0.88176167011260986</v>
      </c>
      <c r="I7673">
        <v>0.88176167011260986</v>
      </c>
      <c r="J7673">
        <v>0</v>
      </c>
      <c r="K7673">
        <v>0</v>
      </c>
    </row>
    <row r="7674" spans="1:11" x14ac:dyDescent="0.15">
      <c r="A7674" t="s">
        <v>11</v>
      </c>
      <c r="B7674" t="s">
        <v>590</v>
      </c>
      <c r="C7674" t="s">
        <v>457</v>
      </c>
      <c r="D7674" t="s">
        <v>622</v>
      </c>
      <c r="E7674" t="s">
        <v>486</v>
      </c>
      <c r="F7674" t="s">
        <v>52</v>
      </c>
      <c r="G7674" t="s">
        <v>52</v>
      </c>
      <c r="H7674">
        <v>0.71520072221755981</v>
      </c>
      <c r="I7674">
        <v>0.71520072221755981</v>
      </c>
      <c r="J7674">
        <v>-2.5</v>
      </c>
      <c r="K7674">
        <v>-2.5</v>
      </c>
    </row>
    <row r="7675" spans="1:11" x14ac:dyDescent="0.15">
      <c r="A7675" t="s">
        <v>11</v>
      </c>
      <c r="B7675" t="s">
        <v>590</v>
      </c>
      <c r="C7675" t="s">
        <v>457</v>
      </c>
      <c r="D7675" t="s">
        <v>1162</v>
      </c>
      <c r="E7675" t="s">
        <v>486</v>
      </c>
      <c r="F7675" t="s">
        <v>52</v>
      </c>
      <c r="G7675" t="s">
        <v>52</v>
      </c>
      <c r="H7675">
        <v>0.68313461542129517</v>
      </c>
      <c r="I7675">
        <v>0.68313461542129517</v>
      </c>
      <c r="J7675">
        <v>-1.5</v>
      </c>
      <c r="K7675">
        <v>-1.5</v>
      </c>
    </row>
    <row r="7676" spans="1:11" x14ac:dyDescent="0.15">
      <c r="A7676" t="s">
        <v>11</v>
      </c>
      <c r="B7676" t="s">
        <v>590</v>
      </c>
      <c r="C7676" t="s">
        <v>457</v>
      </c>
      <c r="D7676" t="s">
        <v>1307</v>
      </c>
      <c r="E7676" t="s">
        <v>484</v>
      </c>
      <c r="F7676" t="s">
        <v>52</v>
      </c>
      <c r="G7676" t="s">
        <v>52</v>
      </c>
      <c r="H7676">
        <v>0.68457651138305664</v>
      </c>
      <c r="I7676">
        <v>0.68457651138305664</v>
      </c>
      <c r="J7676">
        <v>0.5</v>
      </c>
      <c r="K7676">
        <v>0.5</v>
      </c>
    </row>
    <row r="7677" spans="1:11" x14ac:dyDescent="0.15">
      <c r="A7677" t="s">
        <v>11</v>
      </c>
      <c r="B7677" t="s">
        <v>590</v>
      </c>
      <c r="C7677" t="s">
        <v>457</v>
      </c>
      <c r="D7677" t="s">
        <v>620</v>
      </c>
      <c r="E7677" t="s">
        <v>484</v>
      </c>
      <c r="F7677" t="s">
        <v>52</v>
      </c>
      <c r="G7677" t="s">
        <v>52</v>
      </c>
      <c r="H7677">
        <v>0.82073330879211426</v>
      </c>
      <c r="I7677">
        <v>0.82073330879211426</v>
      </c>
      <c r="J7677">
        <v>0</v>
      </c>
      <c r="K7677">
        <v>0</v>
      </c>
    </row>
    <row r="7678" spans="1:11" x14ac:dyDescent="0.15">
      <c r="A7678" t="s">
        <v>11</v>
      </c>
      <c r="B7678" t="s">
        <v>590</v>
      </c>
      <c r="C7678" t="s">
        <v>457</v>
      </c>
      <c r="D7678" t="s">
        <v>1309</v>
      </c>
      <c r="E7678" t="s">
        <v>487</v>
      </c>
      <c r="F7678" t="s">
        <v>52</v>
      </c>
      <c r="G7678" t="s">
        <v>52</v>
      </c>
      <c r="H7678">
        <v>0.68554818630218506</v>
      </c>
      <c r="I7678">
        <v>0.68554818630218506</v>
      </c>
      <c r="J7678">
        <v>-0.5</v>
      </c>
      <c r="K7678">
        <v>-0.5</v>
      </c>
    </row>
    <row r="7679" spans="1:11" x14ac:dyDescent="0.15">
      <c r="A7679" t="s">
        <v>11</v>
      </c>
      <c r="B7679" t="s">
        <v>590</v>
      </c>
      <c r="C7679" t="s">
        <v>457</v>
      </c>
      <c r="D7679" t="s">
        <v>1469</v>
      </c>
      <c r="E7679" t="s">
        <v>487</v>
      </c>
      <c r="F7679" t="s">
        <v>52</v>
      </c>
      <c r="G7679" t="s">
        <v>52</v>
      </c>
      <c r="H7679">
        <v>0.58083879947662354</v>
      </c>
      <c r="I7679">
        <v>0.58083879947662354</v>
      </c>
      <c r="J7679">
        <v>-1</v>
      </c>
      <c r="K7679">
        <v>-1</v>
      </c>
    </row>
    <row r="7680" spans="1:11" x14ac:dyDescent="0.15">
      <c r="A7680" t="s">
        <v>11</v>
      </c>
      <c r="B7680" t="s">
        <v>590</v>
      </c>
      <c r="C7680" t="s">
        <v>457</v>
      </c>
      <c r="D7680" t="s">
        <v>1310</v>
      </c>
      <c r="E7680" t="s">
        <v>1150</v>
      </c>
      <c r="F7680" t="s">
        <v>52</v>
      </c>
      <c r="G7680" t="s">
        <v>52</v>
      </c>
      <c r="H7680">
        <v>0.75152432918548584</v>
      </c>
      <c r="I7680">
        <v>0.75152432918548584</v>
      </c>
      <c r="J7680">
        <v>0</v>
      </c>
      <c r="K7680">
        <v>0</v>
      </c>
    </row>
    <row r="7681" spans="1:11" x14ac:dyDescent="0.15">
      <c r="A7681" t="s">
        <v>11</v>
      </c>
      <c r="B7681" t="s">
        <v>590</v>
      </c>
      <c r="C7681" t="s">
        <v>457</v>
      </c>
      <c r="D7681" t="s">
        <v>67</v>
      </c>
      <c r="E7681" t="s">
        <v>488</v>
      </c>
      <c r="F7681" t="s">
        <v>52</v>
      </c>
      <c r="G7681" t="s">
        <v>52</v>
      </c>
      <c r="H7681">
        <v>0.89634865522384644</v>
      </c>
      <c r="I7681">
        <v>0.89634865522384644</v>
      </c>
      <c r="J7681">
        <v>0</v>
      </c>
      <c r="K7681">
        <v>0</v>
      </c>
    </row>
    <row r="7682" spans="1:11" x14ac:dyDescent="0.15">
      <c r="A7682" t="s">
        <v>11</v>
      </c>
      <c r="B7682" t="s">
        <v>590</v>
      </c>
      <c r="C7682" t="s">
        <v>457</v>
      </c>
      <c r="D7682" t="s">
        <v>1470</v>
      </c>
      <c r="E7682" t="s">
        <v>1403</v>
      </c>
      <c r="F7682" t="s">
        <v>52</v>
      </c>
      <c r="G7682" t="s">
        <v>207</v>
      </c>
      <c r="H7682">
        <v>0.46543756127357477</v>
      </c>
      <c r="I7682">
        <v>0.46543756127357477</v>
      </c>
      <c r="J7682">
        <v>-2</v>
      </c>
      <c r="K7682">
        <v>-2</v>
      </c>
    </row>
    <row r="7683" spans="1:11" x14ac:dyDescent="0.15">
      <c r="A7683" t="s">
        <v>11</v>
      </c>
      <c r="B7683" t="s">
        <v>590</v>
      </c>
      <c r="C7683" t="s">
        <v>457</v>
      </c>
      <c r="D7683" t="s">
        <v>623</v>
      </c>
      <c r="E7683" t="s">
        <v>489</v>
      </c>
      <c r="F7683" t="s">
        <v>52</v>
      </c>
      <c r="G7683" t="s">
        <v>52</v>
      </c>
      <c r="H7683">
        <v>0.69512182474136353</v>
      </c>
      <c r="I7683">
        <v>0.69512182474136353</v>
      </c>
      <c r="J7683">
        <v>-1</v>
      </c>
      <c r="K7683">
        <v>-1</v>
      </c>
    </row>
    <row r="7684" spans="1:11" x14ac:dyDescent="0.15">
      <c r="A7684" t="s">
        <v>11</v>
      </c>
      <c r="B7684" t="s">
        <v>590</v>
      </c>
      <c r="C7684" t="s">
        <v>457</v>
      </c>
      <c r="D7684" t="s">
        <v>1471</v>
      </c>
      <c r="E7684" t="s">
        <v>482</v>
      </c>
      <c r="F7684" t="s">
        <v>52</v>
      </c>
      <c r="G7684" t="s">
        <v>52</v>
      </c>
      <c r="H7684">
        <v>0.57793056964874268</v>
      </c>
      <c r="I7684">
        <v>0.57793056964874268</v>
      </c>
      <c r="J7684">
        <v>1</v>
      </c>
      <c r="K7684">
        <v>1</v>
      </c>
    </row>
    <row r="7685" spans="1:11" x14ac:dyDescent="0.15">
      <c r="A7685" t="s">
        <v>11</v>
      </c>
      <c r="B7685" t="s">
        <v>590</v>
      </c>
      <c r="C7685" t="s">
        <v>457</v>
      </c>
      <c r="D7685" t="s">
        <v>1472</v>
      </c>
      <c r="E7685" t="s">
        <v>480</v>
      </c>
      <c r="F7685" t="s">
        <v>52</v>
      </c>
      <c r="G7685" t="s">
        <v>52</v>
      </c>
      <c r="H7685">
        <v>0.51319873332977295</v>
      </c>
      <c r="I7685">
        <v>0.51319873332977295</v>
      </c>
      <c r="J7685">
        <v>2</v>
      </c>
      <c r="K7685">
        <v>2</v>
      </c>
    </row>
    <row r="7686" spans="1:11" x14ac:dyDescent="0.15">
      <c r="A7686" t="s">
        <v>11</v>
      </c>
      <c r="B7686" t="s">
        <v>590</v>
      </c>
      <c r="C7686" t="s">
        <v>457</v>
      </c>
      <c r="D7686" t="s">
        <v>1174</v>
      </c>
      <c r="E7686" t="s">
        <v>1150</v>
      </c>
      <c r="F7686" t="s">
        <v>52</v>
      </c>
      <c r="G7686" t="s">
        <v>52</v>
      </c>
      <c r="H7686">
        <v>0.74519997835159302</v>
      </c>
      <c r="I7686">
        <v>0.74519997835159302</v>
      </c>
      <c r="J7686">
        <v>0</v>
      </c>
      <c r="K7686">
        <v>0</v>
      </c>
    </row>
    <row r="7687" spans="1:11" x14ac:dyDescent="0.15">
      <c r="A7687" t="s">
        <v>11</v>
      </c>
      <c r="B7687" t="s">
        <v>590</v>
      </c>
      <c r="C7687" t="s">
        <v>457</v>
      </c>
      <c r="D7687" t="s">
        <v>626</v>
      </c>
      <c r="E7687" t="s">
        <v>492</v>
      </c>
      <c r="F7687" t="s">
        <v>52</v>
      </c>
      <c r="G7687" t="s">
        <v>52</v>
      </c>
      <c r="H7687">
        <v>0.86222290992736816</v>
      </c>
      <c r="I7687">
        <v>0.86222290992736816</v>
      </c>
      <c r="J7687">
        <v>0</v>
      </c>
      <c r="K7687">
        <v>0</v>
      </c>
    </row>
    <row r="7688" spans="1:11" x14ac:dyDescent="0.15">
      <c r="A7688" t="s">
        <v>11</v>
      </c>
      <c r="B7688" t="s">
        <v>590</v>
      </c>
      <c r="C7688" t="s">
        <v>457</v>
      </c>
      <c r="D7688" t="s">
        <v>627</v>
      </c>
      <c r="E7688" t="s">
        <v>493</v>
      </c>
      <c r="F7688" t="s">
        <v>52</v>
      </c>
      <c r="G7688" t="s">
        <v>52</v>
      </c>
      <c r="H7688">
        <v>0.79375314712524414</v>
      </c>
      <c r="I7688">
        <v>0.79375314712524414</v>
      </c>
      <c r="J7688">
        <v>-1</v>
      </c>
      <c r="K7688">
        <v>-1</v>
      </c>
    </row>
    <row r="7689" spans="1:11" x14ac:dyDescent="0.15">
      <c r="A7689" t="s">
        <v>11</v>
      </c>
      <c r="B7689" t="s">
        <v>590</v>
      </c>
      <c r="C7689" t="s">
        <v>457</v>
      </c>
      <c r="D7689" t="s">
        <v>1311</v>
      </c>
      <c r="E7689" t="s">
        <v>493</v>
      </c>
      <c r="F7689" t="s">
        <v>52</v>
      </c>
      <c r="G7689" t="s">
        <v>52</v>
      </c>
      <c r="H7689">
        <v>0.67706871032714844</v>
      </c>
      <c r="I7689">
        <v>0.67706871032714844</v>
      </c>
      <c r="J7689">
        <v>0.5</v>
      </c>
      <c r="K7689">
        <v>0.5</v>
      </c>
    </row>
    <row r="7690" spans="1:11" x14ac:dyDescent="0.15">
      <c r="A7690" t="s">
        <v>11</v>
      </c>
      <c r="B7690" t="s">
        <v>590</v>
      </c>
      <c r="C7690" t="s">
        <v>457</v>
      </c>
      <c r="D7690" t="s">
        <v>628</v>
      </c>
      <c r="E7690" t="s">
        <v>494</v>
      </c>
      <c r="F7690" t="s">
        <v>52</v>
      </c>
      <c r="G7690" t="s">
        <v>52</v>
      </c>
      <c r="H7690">
        <v>0.80502218008041382</v>
      </c>
      <c r="I7690">
        <v>0.80502218008041382</v>
      </c>
      <c r="J7690">
        <v>1.5</v>
      </c>
      <c r="K7690">
        <v>1.5</v>
      </c>
    </row>
    <row r="7691" spans="1:11" x14ac:dyDescent="0.15">
      <c r="A7691" t="s">
        <v>11</v>
      </c>
      <c r="B7691" t="s">
        <v>590</v>
      </c>
      <c r="C7691" t="s">
        <v>457</v>
      </c>
      <c r="D7691" t="s">
        <v>1425</v>
      </c>
      <c r="E7691" t="s">
        <v>1379</v>
      </c>
      <c r="F7691" t="s">
        <v>52</v>
      </c>
      <c r="G7691" t="s">
        <v>52</v>
      </c>
      <c r="H7691">
        <v>0.89159214496612549</v>
      </c>
      <c r="I7691">
        <v>0.89159214496612549</v>
      </c>
      <c r="J7691">
        <v>0</v>
      </c>
      <c r="K7691">
        <v>0</v>
      </c>
    </row>
    <row r="7692" spans="1:11" x14ac:dyDescent="0.15">
      <c r="A7692" t="s">
        <v>11</v>
      </c>
      <c r="B7692" t="s">
        <v>590</v>
      </c>
      <c r="C7692" t="s">
        <v>457</v>
      </c>
      <c r="D7692" t="s">
        <v>1164</v>
      </c>
      <c r="E7692" t="s">
        <v>1381</v>
      </c>
      <c r="F7692" t="s">
        <v>52</v>
      </c>
      <c r="G7692" t="s">
        <v>52</v>
      </c>
      <c r="H7692">
        <v>0.68470382690429688</v>
      </c>
      <c r="I7692">
        <v>0.68470382690429688</v>
      </c>
      <c r="J7692">
        <v>0.5</v>
      </c>
      <c r="K7692">
        <v>0.5</v>
      </c>
    </row>
    <row r="7693" spans="1:11" x14ac:dyDescent="0.15">
      <c r="A7693" t="s">
        <v>11</v>
      </c>
      <c r="B7693" t="s">
        <v>590</v>
      </c>
      <c r="C7693" t="s">
        <v>457</v>
      </c>
      <c r="D7693" t="s">
        <v>77</v>
      </c>
      <c r="E7693" t="s">
        <v>496</v>
      </c>
      <c r="F7693" t="s">
        <v>52</v>
      </c>
      <c r="G7693" t="s">
        <v>52</v>
      </c>
      <c r="H7693">
        <v>0.85799825191497803</v>
      </c>
      <c r="I7693">
        <v>0.85799825191497803</v>
      </c>
      <c r="J7693">
        <v>0</v>
      </c>
      <c r="K7693">
        <v>0</v>
      </c>
    </row>
    <row r="7694" spans="1:11" x14ac:dyDescent="0.15">
      <c r="A7694" t="s">
        <v>11</v>
      </c>
      <c r="B7694" t="s">
        <v>590</v>
      </c>
      <c r="C7694" t="s">
        <v>457</v>
      </c>
      <c r="D7694" t="s">
        <v>631</v>
      </c>
      <c r="E7694" t="s">
        <v>497</v>
      </c>
      <c r="F7694" t="s">
        <v>52</v>
      </c>
      <c r="G7694" t="s">
        <v>52</v>
      </c>
      <c r="H7694">
        <v>0.65894234180450439</v>
      </c>
      <c r="I7694">
        <v>0.65894234180450439</v>
      </c>
      <c r="J7694">
        <v>-9</v>
      </c>
      <c r="K7694">
        <v>-9</v>
      </c>
    </row>
    <row r="7695" spans="1:11" x14ac:dyDescent="0.15">
      <c r="A7695" t="s">
        <v>11</v>
      </c>
      <c r="B7695" t="s">
        <v>590</v>
      </c>
      <c r="C7695" t="s">
        <v>457</v>
      </c>
      <c r="D7695" t="s">
        <v>632</v>
      </c>
      <c r="E7695" t="s">
        <v>499</v>
      </c>
      <c r="F7695" t="s">
        <v>52</v>
      </c>
      <c r="G7695" t="s">
        <v>52</v>
      </c>
      <c r="H7695">
        <v>0.87193948030471802</v>
      </c>
      <c r="I7695">
        <v>0.87193948030471802</v>
      </c>
      <c r="J7695">
        <v>0.5</v>
      </c>
      <c r="K7695">
        <v>0.5</v>
      </c>
    </row>
    <row r="7696" spans="1:11" x14ac:dyDescent="0.15">
      <c r="A7696" t="s">
        <v>11</v>
      </c>
      <c r="B7696" t="s">
        <v>590</v>
      </c>
      <c r="C7696" t="s">
        <v>457</v>
      </c>
      <c r="D7696" t="s">
        <v>633</v>
      </c>
      <c r="E7696" t="s">
        <v>500</v>
      </c>
      <c r="F7696" t="s">
        <v>52</v>
      </c>
      <c r="G7696" t="s">
        <v>52</v>
      </c>
      <c r="H7696">
        <v>0.87381595373153687</v>
      </c>
      <c r="I7696">
        <v>0.87381595373153687</v>
      </c>
      <c r="J7696">
        <v>0.5</v>
      </c>
      <c r="K7696">
        <v>0.5</v>
      </c>
    </row>
    <row r="7697" spans="1:11" x14ac:dyDescent="0.15">
      <c r="A7697" t="s">
        <v>11</v>
      </c>
      <c r="B7697" t="s">
        <v>590</v>
      </c>
      <c r="C7697" t="s">
        <v>457</v>
      </c>
      <c r="D7697" t="s">
        <v>1314</v>
      </c>
      <c r="E7697" t="s">
        <v>1289</v>
      </c>
      <c r="F7697" t="s">
        <v>52</v>
      </c>
      <c r="G7697" t="s">
        <v>52</v>
      </c>
      <c r="H7697">
        <v>0.78473865985870361</v>
      </c>
      <c r="I7697">
        <v>0.78473865985870361</v>
      </c>
      <c r="J7697">
        <v>0</v>
      </c>
      <c r="K7697">
        <v>0</v>
      </c>
    </row>
    <row r="7698" spans="1:11" x14ac:dyDescent="0.15">
      <c r="A7698" t="s">
        <v>11</v>
      </c>
      <c r="B7698" t="s">
        <v>590</v>
      </c>
      <c r="C7698" t="s">
        <v>457</v>
      </c>
      <c r="D7698" t="s">
        <v>675</v>
      </c>
      <c r="E7698" t="s">
        <v>1285</v>
      </c>
      <c r="F7698" t="s">
        <v>83</v>
      </c>
      <c r="G7698" t="s">
        <v>144</v>
      </c>
      <c r="H7698">
        <v>0.62954616546630859</v>
      </c>
      <c r="I7698">
        <v>0.62954616546630859</v>
      </c>
      <c r="J7698">
        <v>-8.5</v>
      </c>
      <c r="K7698">
        <v>-8.5</v>
      </c>
    </row>
    <row r="7699" spans="1:11" x14ac:dyDescent="0.15">
      <c r="A7699" t="s">
        <v>11</v>
      </c>
      <c r="B7699" t="s">
        <v>590</v>
      </c>
      <c r="C7699" t="s">
        <v>457</v>
      </c>
      <c r="D7699" t="s">
        <v>637</v>
      </c>
      <c r="E7699" t="s">
        <v>506</v>
      </c>
      <c r="F7699" t="s">
        <v>83</v>
      </c>
      <c r="G7699" t="s">
        <v>83</v>
      </c>
      <c r="H7699">
        <v>0.82912129163742065</v>
      </c>
      <c r="I7699">
        <v>0.82912129163742065</v>
      </c>
      <c r="J7699">
        <v>-0.5</v>
      </c>
      <c r="K7699">
        <v>-0.5</v>
      </c>
    </row>
    <row r="7700" spans="1:11" x14ac:dyDescent="0.15">
      <c r="A7700" t="s">
        <v>11</v>
      </c>
      <c r="B7700" t="s">
        <v>590</v>
      </c>
      <c r="C7700" t="s">
        <v>457</v>
      </c>
      <c r="D7700" t="s">
        <v>1473</v>
      </c>
      <c r="E7700" t="s">
        <v>506</v>
      </c>
      <c r="F7700" t="s">
        <v>83</v>
      </c>
      <c r="G7700" t="s">
        <v>83</v>
      </c>
      <c r="H7700">
        <v>0.64189422130584717</v>
      </c>
      <c r="I7700">
        <v>0.64189422130584717</v>
      </c>
      <c r="J7700">
        <v>-13.5</v>
      </c>
      <c r="K7700">
        <v>-13.5</v>
      </c>
    </row>
    <row r="7701" spans="1:11" x14ac:dyDescent="0.15">
      <c r="A7701" t="s">
        <v>11</v>
      </c>
      <c r="B7701" t="s">
        <v>590</v>
      </c>
      <c r="C7701" t="s">
        <v>457</v>
      </c>
      <c r="D7701" t="s">
        <v>1474</v>
      </c>
      <c r="E7701" t="s">
        <v>1142</v>
      </c>
      <c r="F7701" t="s">
        <v>83</v>
      </c>
      <c r="G7701" t="s">
        <v>107</v>
      </c>
      <c r="H7701">
        <v>0.53501534461975098</v>
      </c>
      <c r="I7701">
        <v>0.53501534461975098</v>
      </c>
      <c r="J7701">
        <v>1</v>
      </c>
      <c r="K7701">
        <v>1</v>
      </c>
    </row>
    <row r="7702" spans="1:11" x14ac:dyDescent="0.15">
      <c r="A7702" t="s">
        <v>11</v>
      </c>
      <c r="B7702" t="s">
        <v>590</v>
      </c>
      <c r="C7702" t="s">
        <v>457</v>
      </c>
      <c r="D7702" t="s">
        <v>638</v>
      </c>
      <c r="E7702" t="s">
        <v>524</v>
      </c>
      <c r="F7702" t="s">
        <v>83</v>
      </c>
      <c r="G7702" t="s">
        <v>107</v>
      </c>
      <c r="H7702">
        <v>0.70679289102554321</v>
      </c>
      <c r="I7702">
        <v>0.70679289102554321</v>
      </c>
      <c r="J7702">
        <v>1.5</v>
      </c>
      <c r="K7702">
        <v>1.5</v>
      </c>
    </row>
    <row r="7703" spans="1:11" x14ac:dyDescent="0.15">
      <c r="A7703" t="s">
        <v>11</v>
      </c>
      <c r="B7703" t="s">
        <v>590</v>
      </c>
      <c r="C7703" t="s">
        <v>457</v>
      </c>
      <c r="D7703" t="s">
        <v>1426</v>
      </c>
      <c r="E7703" t="s">
        <v>1383</v>
      </c>
      <c r="F7703" t="s">
        <v>83</v>
      </c>
      <c r="G7703" t="s">
        <v>83</v>
      </c>
      <c r="H7703">
        <v>0.57299959659576416</v>
      </c>
      <c r="I7703">
        <v>0.57299959659576416</v>
      </c>
      <c r="J7703">
        <v>0</v>
      </c>
      <c r="K7703">
        <v>0</v>
      </c>
    </row>
    <row r="7704" spans="1:11" x14ac:dyDescent="0.15">
      <c r="A7704" t="s">
        <v>11</v>
      </c>
      <c r="B7704" t="s">
        <v>590</v>
      </c>
      <c r="C7704" t="s">
        <v>457</v>
      </c>
      <c r="D7704" t="s">
        <v>639</v>
      </c>
      <c r="E7704" t="s">
        <v>508</v>
      </c>
      <c r="F7704" t="s">
        <v>83</v>
      </c>
      <c r="G7704" t="s">
        <v>83</v>
      </c>
      <c r="H7704">
        <v>0.8406938910484314</v>
      </c>
      <c r="I7704">
        <v>0.8406938910484314</v>
      </c>
      <c r="J7704">
        <v>0</v>
      </c>
      <c r="K7704">
        <v>0</v>
      </c>
    </row>
    <row r="7705" spans="1:11" x14ac:dyDescent="0.15">
      <c r="A7705" t="s">
        <v>11</v>
      </c>
      <c r="B7705" t="s">
        <v>590</v>
      </c>
      <c r="C7705" t="s">
        <v>457</v>
      </c>
      <c r="D7705" t="s">
        <v>1437</v>
      </c>
      <c r="E7705" t="s">
        <v>1419</v>
      </c>
      <c r="F7705" t="s">
        <v>83</v>
      </c>
      <c r="G7705" t="s">
        <v>236</v>
      </c>
      <c r="H7705">
        <v>0.6593935489654541</v>
      </c>
      <c r="I7705">
        <v>0.6593935489654541</v>
      </c>
      <c r="J7705">
        <v>1.5</v>
      </c>
      <c r="K7705">
        <v>1.5</v>
      </c>
    </row>
    <row r="7706" spans="1:11" x14ac:dyDescent="0.15">
      <c r="A7706" t="s">
        <v>11</v>
      </c>
      <c r="B7706" t="s">
        <v>590</v>
      </c>
      <c r="C7706" t="s">
        <v>457</v>
      </c>
      <c r="D7706" t="s">
        <v>625</v>
      </c>
      <c r="E7706" t="s">
        <v>517</v>
      </c>
      <c r="F7706" t="s">
        <v>83</v>
      </c>
      <c r="G7706" t="s">
        <v>83</v>
      </c>
      <c r="H7706">
        <v>0.66357111930847168</v>
      </c>
      <c r="I7706">
        <v>0.66357111930847168</v>
      </c>
      <c r="J7706">
        <v>-7.5</v>
      </c>
      <c r="K7706">
        <v>-7.5</v>
      </c>
    </row>
    <row r="7707" spans="1:11" x14ac:dyDescent="0.15">
      <c r="A7707" t="s">
        <v>11</v>
      </c>
      <c r="B7707" t="s">
        <v>590</v>
      </c>
      <c r="C7707" t="s">
        <v>457</v>
      </c>
      <c r="D7707" t="s">
        <v>1159</v>
      </c>
      <c r="E7707" t="s">
        <v>1141</v>
      </c>
      <c r="F7707" t="s">
        <v>83</v>
      </c>
      <c r="G7707" t="s">
        <v>83</v>
      </c>
      <c r="H7707">
        <v>0.77493536472320557</v>
      </c>
      <c r="I7707">
        <v>0.77493536472320557</v>
      </c>
      <c r="J7707">
        <v>0</v>
      </c>
      <c r="K7707">
        <v>0</v>
      </c>
    </row>
    <row r="7708" spans="1:11" x14ac:dyDescent="0.15">
      <c r="A7708" t="s">
        <v>11</v>
      </c>
      <c r="B7708" t="s">
        <v>590</v>
      </c>
      <c r="C7708" t="s">
        <v>457</v>
      </c>
      <c r="D7708" t="s">
        <v>640</v>
      </c>
      <c r="E7708" t="s">
        <v>511</v>
      </c>
      <c r="F7708" t="s">
        <v>83</v>
      </c>
      <c r="G7708" t="s">
        <v>83</v>
      </c>
      <c r="H7708">
        <v>0.79117071628570557</v>
      </c>
      <c r="I7708">
        <v>0.79117071628570557</v>
      </c>
      <c r="J7708">
        <v>-0.5</v>
      </c>
      <c r="K7708">
        <v>-0.5</v>
      </c>
    </row>
    <row r="7709" spans="1:11" x14ac:dyDescent="0.15">
      <c r="A7709" t="s">
        <v>11</v>
      </c>
      <c r="B7709" t="s">
        <v>590</v>
      </c>
      <c r="C7709" t="s">
        <v>457</v>
      </c>
      <c r="D7709" t="s">
        <v>641</v>
      </c>
      <c r="E7709" t="s">
        <v>512</v>
      </c>
      <c r="F7709" t="s">
        <v>83</v>
      </c>
      <c r="G7709" t="s">
        <v>83</v>
      </c>
      <c r="H7709">
        <v>0.74124884605407715</v>
      </c>
      <c r="I7709">
        <v>0.74124884605407715</v>
      </c>
      <c r="J7709">
        <v>-4</v>
      </c>
      <c r="K7709">
        <v>-4</v>
      </c>
    </row>
    <row r="7710" spans="1:11" x14ac:dyDescent="0.15">
      <c r="A7710" t="s">
        <v>11</v>
      </c>
      <c r="B7710" t="s">
        <v>590</v>
      </c>
      <c r="C7710" t="s">
        <v>457</v>
      </c>
      <c r="D7710" t="s">
        <v>642</v>
      </c>
      <c r="E7710" t="s">
        <v>513</v>
      </c>
      <c r="F7710" t="s">
        <v>83</v>
      </c>
      <c r="G7710" t="s">
        <v>83</v>
      </c>
      <c r="H7710">
        <v>0.77370977401733398</v>
      </c>
      <c r="I7710">
        <v>0.77370977401733398</v>
      </c>
      <c r="J7710">
        <v>-1.5</v>
      </c>
      <c r="K7710">
        <v>-1.5</v>
      </c>
    </row>
    <row r="7711" spans="1:11" x14ac:dyDescent="0.15">
      <c r="A7711" t="s">
        <v>11</v>
      </c>
      <c r="B7711" t="s">
        <v>590</v>
      </c>
      <c r="C7711" t="s">
        <v>457</v>
      </c>
      <c r="D7711" t="s">
        <v>98</v>
      </c>
      <c r="E7711" t="s">
        <v>515</v>
      </c>
      <c r="F7711" t="s">
        <v>83</v>
      </c>
      <c r="G7711" t="s">
        <v>83</v>
      </c>
      <c r="H7711">
        <v>0.82625561952590942</v>
      </c>
      <c r="I7711">
        <v>0.82625561952590942</v>
      </c>
      <c r="J7711">
        <v>2.5</v>
      </c>
      <c r="K7711">
        <v>2.5</v>
      </c>
    </row>
    <row r="7712" spans="1:11" x14ac:dyDescent="0.15">
      <c r="A7712" t="s">
        <v>11</v>
      </c>
      <c r="B7712" t="s">
        <v>590</v>
      </c>
      <c r="C7712" t="s">
        <v>457</v>
      </c>
      <c r="D7712" t="s">
        <v>99</v>
      </c>
      <c r="E7712" t="s">
        <v>516</v>
      </c>
      <c r="F7712" t="s">
        <v>83</v>
      </c>
      <c r="G7712" t="s">
        <v>83</v>
      </c>
      <c r="H7712">
        <v>0.85161757469177246</v>
      </c>
      <c r="I7712">
        <v>0.85161757469177246</v>
      </c>
      <c r="J7712">
        <v>0.5</v>
      </c>
      <c r="K7712">
        <v>0.5</v>
      </c>
    </row>
    <row r="7713" spans="1:11" x14ac:dyDescent="0.15">
      <c r="A7713" t="s">
        <v>11</v>
      </c>
      <c r="B7713" t="s">
        <v>590</v>
      </c>
      <c r="C7713" t="s">
        <v>457</v>
      </c>
      <c r="D7713" t="s">
        <v>1427</v>
      </c>
      <c r="E7713" t="s">
        <v>1371</v>
      </c>
      <c r="F7713" t="s">
        <v>83</v>
      </c>
      <c r="G7713" t="s">
        <v>40</v>
      </c>
      <c r="H7713">
        <v>0.77759838104248047</v>
      </c>
      <c r="I7713">
        <v>0.77759838104248047</v>
      </c>
      <c r="J7713">
        <v>0</v>
      </c>
      <c r="K7713">
        <v>0</v>
      </c>
    </row>
    <row r="7714" spans="1:11" x14ac:dyDescent="0.15">
      <c r="A7714" t="s">
        <v>11</v>
      </c>
      <c r="B7714" t="s">
        <v>590</v>
      </c>
      <c r="C7714" t="s">
        <v>457</v>
      </c>
      <c r="D7714" t="s">
        <v>643</v>
      </c>
      <c r="E7714" t="s">
        <v>517</v>
      </c>
      <c r="F7714" t="s">
        <v>83</v>
      </c>
      <c r="G7714" t="s">
        <v>83</v>
      </c>
      <c r="H7714">
        <v>0.90623235702514648</v>
      </c>
      <c r="I7714">
        <v>0.90623235702514648</v>
      </c>
      <c r="J7714">
        <v>0</v>
      </c>
      <c r="K7714">
        <v>0</v>
      </c>
    </row>
    <row r="7715" spans="1:11" x14ac:dyDescent="0.15">
      <c r="A7715" t="s">
        <v>11</v>
      </c>
      <c r="B7715" t="s">
        <v>590</v>
      </c>
      <c r="C7715" t="s">
        <v>457</v>
      </c>
      <c r="D7715" t="s">
        <v>645</v>
      </c>
      <c r="E7715" t="s">
        <v>519</v>
      </c>
      <c r="F7715" t="s">
        <v>83</v>
      </c>
      <c r="G7715" t="s">
        <v>83</v>
      </c>
      <c r="H7715">
        <v>0.80211436748504639</v>
      </c>
      <c r="I7715">
        <v>0.80211436748504639</v>
      </c>
      <c r="J7715">
        <v>-1.5</v>
      </c>
      <c r="K7715">
        <v>-1.5</v>
      </c>
    </row>
    <row r="7716" spans="1:11" x14ac:dyDescent="0.15">
      <c r="A7716" t="s">
        <v>11</v>
      </c>
      <c r="B7716" t="s">
        <v>590</v>
      </c>
      <c r="C7716" t="s">
        <v>457</v>
      </c>
      <c r="D7716" t="s">
        <v>103</v>
      </c>
      <c r="E7716" t="s">
        <v>103</v>
      </c>
      <c r="F7716" t="s">
        <v>83</v>
      </c>
      <c r="G7716" t="s">
        <v>83</v>
      </c>
      <c r="H7716">
        <v>0.91418248414993286</v>
      </c>
      <c r="I7716">
        <v>0.91418248414993286</v>
      </c>
      <c r="J7716">
        <v>0</v>
      </c>
      <c r="K7716">
        <v>0</v>
      </c>
    </row>
    <row r="7717" spans="1:11" x14ac:dyDescent="0.15">
      <c r="A7717" t="s">
        <v>11</v>
      </c>
      <c r="B7717" t="s">
        <v>590</v>
      </c>
      <c r="C7717" t="s">
        <v>457</v>
      </c>
      <c r="D7717" t="s">
        <v>104</v>
      </c>
      <c r="E7717" t="s">
        <v>520</v>
      </c>
      <c r="F7717" t="s">
        <v>83</v>
      </c>
      <c r="G7717" t="s">
        <v>83</v>
      </c>
      <c r="H7717">
        <v>0.92316639423370361</v>
      </c>
      <c r="I7717">
        <v>0.92316639423370361</v>
      </c>
      <c r="J7717">
        <v>0</v>
      </c>
      <c r="K7717">
        <v>0</v>
      </c>
    </row>
    <row r="7718" spans="1:11" x14ac:dyDescent="0.15">
      <c r="A7718" t="s">
        <v>11</v>
      </c>
      <c r="B7718" t="s">
        <v>590</v>
      </c>
      <c r="C7718" t="s">
        <v>457</v>
      </c>
      <c r="D7718" t="s">
        <v>646</v>
      </c>
      <c r="E7718" t="s">
        <v>105</v>
      </c>
      <c r="F7718" t="s">
        <v>83</v>
      </c>
      <c r="G7718" t="s">
        <v>83</v>
      </c>
      <c r="H7718">
        <v>0.74434137344360352</v>
      </c>
      <c r="I7718">
        <v>0.74434137344360352</v>
      </c>
      <c r="J7718">
        <v>-2.5</v>
      </c>
      <c r="K7718">
        <v>-2.5</v>
      </c>
    </row>
    <row r="7719" spans="1:11" x14ac:dyDescent="0.15">
      <c r="A7719" t="s">
        <v>11</v>
      </c>
      <c r="B7719" t="s">
        <v>590</v>
      </c>
      <c r="C7719" t="s">
        <v>457</v>
      </c>
      <c r="D7719" t="s">
        <v>1303</v>
      </c>
      <c r="E7719" t="s">
        <v>1283</v>
      </c>
      <c r="F7719" t="s">
        <v>83</v>
      </c>
      <c r="G7719" t="s">
        <v>83</v>
      </c>
      <c r="H7719">
        <v>0.73843467235565186</v>
      </c>
      <c r="I7719">
        <v>0.73843467235565186</v>
      </c>
      <c r="J7719">
        <v>0.5</v>
      </c>
      <c r="K7719">
        <v>0.5</v>
      </c>
    </row>
    <row r="7720" spans="1:11" x14ac:dyDescent="0.15">
      <c r="A7720" t="s">
        <v>11</v>
      </c>
      <c r="B7720" t="s">
        <v>590</v>
      </c>
      <c r="C7720" t="s">
        <v>457</v>
      </c>
      <c r="D7720" t="s">
        <v>671</v>
      </c>
      <c r="E7720" t="s">
        <v>543</v>
      </c>
      <c r="F7720" t="s">
        <v>83</v>
      </c>
      <c r="G7720" t="s">
        <v>144</v>
      </c>
      <c r="H7720">
        <v>0.83565276861190796</v>
      </c>
      <c r="I7720">
        <v>0.83565276861190796</v>
      </c>
      <c r="J7720">
        <v>0</v>
      </c>
      <c r="K7720">
        <v>0</v>
      </c>
    </row>
    <row r="7721" spans="1:11" x14ac:dyDescent="0.15">
      <c r="A7721" t="s">
        <v>11</v>
      </c>
      <c r="B7721" t="s">
        <v>590</v>
      </c>
      <c r="C7721" t="s">
        <v>457</v>
      </c>
      <c r="D7721" t="s">
        <v>672</v>
      </c>
      <c r="E7721" t="s">
        <v>544</v>
      </c>
      <c r="F7721" t="s">
        <v>83</v>
      </c>
      <c r="G7721" t="s">
        <v>144</v>
      </c>
      <c r="H7721">
        <v>0.80811679363250732</v>
      </c>
      <c r="I7721">
        <v>0.80811679363250732</v>
      </c>
      <c r="J7721">
        <v>0</v>
      </c>
      <c r="K7721">
        <v>0</v>
      </c>
    </row>
    <row r="7722" spans="1:11" x14ac:dyDescent="0.15">
      <c r="A7722" t="s">
        <v>11</v>
      </c>
      <c r="B7722" t="s">
        <v>590</v>
      </c>
      <c r="C7722" t="s">
        <v>457</v>
      </c>
      <c r="D7722" t="s">
        <v>673</v>
      </c>
      <c r="E7722" t="s">
        <v>546</v>
      </c>
      <c r="F7722" t="s">
        <v>83</v>
      </c>
      <c r="G7722" t="s">
        <v>144</v>
      </c>
      <c r="H7722">
        <v>0.66922098398208618</v>
      </c>
      <c r="I7722">
        <v>0.66922098398208618</v>
      </c>
      <c r="J7722">
        <v>5.5</v>
      </c>
      <c r="K7722">
        <v>5.5</v>
      </c>
    </row>
    <row r="7723" spans="1:11" x14ac:dyDescent="0.15">
      <c r="A7723" t="s">
        <v>11</v>
      </c>
      <c r="B7723" t="s">
        <v>590</v>
      </c>
      <c r="C7723" t="s">
        <v>457</v>
      </c>
      <c r="D7723" t="s">
        <v>630</v>
      </c>
      <c r="E7723" t="s">
        <v>546</v>
      </c>
      <c r="F7723" t="s">
        <v>83</v>
      </c>
      <c r="G7723" t="s">
        <v>144</v>
      </c>
      <c r="H7723">
        <v>0.59489446878433228</v>
      </c>
      <c r="I7723">
        <v>0.59489446878433228</v>
      </c>
      <c r="J7723">
        <v>9.5</v>
      </c>
      <c r="K7723">
        <v>9.5</v>
      </c>
    </row>
    <row r="7724" spans="1:11" x14ac:dyDescent="0.15">
      <c r="A7724" t="s">
        <v>11</v>
      </c>
      <c r="B7724" t="s">
        <v>590</v>
      </c>
      <c r="C7724" t="s">
        <v>457</v>
      </c>
      <c r="D7724" t="s">
        <v>663</v>
      </c>
      <c r="E7724" t="s">
        <v>547</v>
      </c>
      <c r="F7724" t="s">
        <v>83</v>
      </c>
      <c r="G7724" t="s">
        <v>144</v>
      </c>
      <c r="H7724">
        <v>0.76109713315963745</v>
      </c>
      <c r="I7724">
        <v>0.76109713315963745</v>
      </c>
      <c r="J7724">
        <v>4</v>
      </c>
      <c r="K7724">
        <v>4</v>
      </c>
    </row>
    <row r="7725" spans="1:11" x14ac:dyDescent="0.15">
      <c r="A7725" t="s">
        <v>11</v>
      </c>
      <c r="B7725" t="s">
        <v>590</v>
      </c>
      <c r="C7725" t="s">
        <v>457</v>
      </c>
      <c r="D7725" t="s">
        <v>652</v>
      </c>
      <c r="E7725" t="s">
        <v>524</v>
      </c>
      <c r="F7725" t="s">
        <v>107</v>
      </c>
      <c r="G7725" t="s">
        <v>107</v>
      </c>
      <c r="H7725">
        <v>0.65348982810974121</v>
      </c>
      <c r="I7725">
        <v>0.65348982810974121</v>
      </c>
      <c r="J7725">
        <v>-6.5</v>
      </c>
      <c r="K7725">
        <v>-6.5</v>
      </c>
    </row>
    <row r="7726" spans="1:11" x14ac:dyDescent="0.15">
      <c r="A7726" t="s">
        <v>11</v>
      </c>
      <c r="B7726" t="s">
        <v>590</v>
      </c>
      <c r="C7726" t="s">
        <v>457</v>
      </c>
      <c r="D7726" t="s">
        <v>106</v>
      </c>
      <c r="E7726" t="s">
        <v>521</v>
      </c>
      <c r="F7726" t="s">
        <v>107</v>
      </c>
      <c r="G7726" t="s">
        <v>107</v>
      </c>
      <c r="H7726">
        <v>0.8767516016960144</v>
      </c>
      <c r="I7726">
        <v>0.8767516016960144</v>
      </c>
      <c r="J7726">
        <v>0</v>
      </c>
      <c r="K7726">
        <v>0</v>
      </c>
    </row>
    <row r="7727" spans="1:11" x14ac:dyDescent="0.15">
      <c r="A7727" t="s">
        <v>11</v>
      </c>
      <c r="B7727" t="s">
        <v>590</v>
      </c>
      <c r="C7727" t="s">
        <v>457</v>
      </c>
      <c r="D7727" t="s">
        <v>647</v>
      </c>
      <c r="E7727" t="s">
        <v>521</v>
      </c>
      <c r="F7727" t="s">
        <v>107</v>
      </c>
      <c r="G7727" t="s">
        <v>107</v>
      </c>
      <c r="H7727">
        <v>0.65131545066833496</v>
      </c>
      <c r="I7727">
        <v>0.65131545066833496</v>
      </c>
      <c r="J7727">
        <v>-4.5</v>
      </c>
      <c r="K7727">
        <v>-4.5</v>
      </c>
    </row>
    <row r="7728" spans="1:11" x14ac:dyDescent="0.15">
      <c r="A7728" t="s">
        <v>11</v>
      </c>
      <c r="B7728" t="s">
        <v>590</v>
      </c>
      <c r="C7728" t="s">
        <v>457</v>
      </c>
      <c r="D7728" t="s">
        <v>648</v>
      </c>
      <c r="E7728" t="s">
        <v>523</v>
      </c>
      <c r="F7728" t="s">
        <v>107</v>
      </c>
      <c r="G7728" t="s">
        <v>107</v>
      </c>
      <c r="H7728">
        <v>0.73687088489532471</v>
      </c>
      <c r="I7728">
        <v>0.73687088489532471</v>
      </c>
      <c r="J7728">
        <v>-0.5</v>
      </c>
      <c r="K7728">
        <v>-0.5</v>
      </c>
    </row>
    <row r="7729" spans="1:11" x14ac:dyDescent="0.15">
      <c r="A7729" t="s">
        <v>11</v>
      </c>
      <c r="B7729" t="s">
        <v>590</v>
      </c>
      <c r="C7729" t="s">
        <v>457</v>
      </c>
      <c r="D7729" t="s">
        <v>111</v>
      </c>
      <c r="E7729" t="s">
        <v>524</v>
      </c>
      <c r="F7729" t="s">
        <v>107</v>
      </c>
      <c r="G7729" t="s">
        <v>107</v>
      </c>
      <c r="H7729">
        <v>0.62364727258682251</v>
      </c>
      <c r="I7729">
        <v>0.62364727258682251</v>
      </c>
      <c r="J7729">
        <v>2.5</v>
      </c>
      <c r="K7729">
        <v>2.5</v>
      </c>
    </row>
    <row r="7730" spans="1:11" x14ac:dyDescent="0.15">
      <c r="A7730" t="s">
        <v>11</v>
      </c>
      <c r="B7730" t="s">
        <v>590</v>
      </c>
      <c r="C7730" t="s">
        <v>457</v>
      </c>
      <c r="D7730" t="s">
        <v>649</v>
      </c>
      <c r="E7730" t="s">
        <v>523</v>
      </c>
      <c r="F7730" t="s">
        <v>107</v>
      </c>
      <c r="G7730" t="s">
        <v>107</v>
      </c>
      <c r="H7730">
        <v>0.69432836771011353</v>
      </c>
      <c r="I7730">
        <v>0.69432836771011353</v>
      </c>
      <c r="J7730">
        <v>-7</v>
      </c>
      <c r="K7730">
        <v>-7</v>
      </c>
    </row>
    <row r="7731" spans="1:11" x14ac:dyDescent="0.15">
      <c r="A7731" t="s">
        <v>11</v>
      </c>
      <c r="B7731" t="s">
        <v>590</v>
      </c>
      <c r="C7731" t="s">
        <v>457</v>
      </c>
      <c r="D7731" t="s">
        <v>1160</v>
      </c>
      <c r="E7731" t="s">
        <v>1141</v>
      </c>
      <c r="F7731" t="s">
        <v>107</v>
      </c>
      <c r="G7731" t="s">
        <v>83</v>
      </c>
      <c r="H7731">
        <v>0.66481459140777588</v>
      </c>
      <c r="I7731">
        <v>0.66481459140777588</v>
      </c>
      <c r="J7731">
        <v>0.5</v>
      </c>
      <c r="K7731">
        <v>0.5</v>
      </c>
    </row>
    <row r="7732" spans="1:11" x14ac:dyDescent="0.15">
      <c r="A7732" t="s">
        <v>11</v>
      </c>
      <c r="B7732" t="s">
        <v>590</v>
      </c>
      <c r="C7732" t="s">
        <v>457</v>
      </c>
      <c r="D7732" t="s">
        <v>650</v>
      </c>
      <c r="E7732" t="s">
        <v>114</v>
      </c>
      <c r="F7732" t="s">
        <v>107</v>
      </c>
      <c r="G7732" t="s">
        <v>107</v>
      </c>
      <c r="H7732">
        <v>0.75155067443847656</v>
      </c>
      <c r="I7732">
        <v>0.75155067443847656</v>
      </c>
      <c r="J7732">
        <v>1</v>
      </c>
      <c r="K7732">
        <v>1</v>
      </c>
    </row>
    <row r="7733" spans="1:11" x14ac:dyDescent="0.15">
      <c r="A7733" t="s">
        <v>11</v>
      </c>
      <c r="B7733" t="s">
        <v>590</v>
      </c>
      <c r="C7733" t="s">
        <v>457</v>
      </c>
      <c r="D7733" t="s">
        <v>654</v>
      </c>
      <c r="E7733" t="s">
        <v>524</v>
      </c>
      <c r="F7733" t="s">
        <v>107</v>
      </c>
      <c r="G7733" t="s">
        <v>107</v>
      </c>
      <c r="H7733">
        <v>0.7660369873046875</v>
      </c>
      <c r="I7733">
        <v>0.7660369873046875</v>
      </c>
      <c r="J7733">
        <v>-3.5</v>
      </c>
      <c r="K7733">
        <v>-3.5</v>
      </c>
    </row>
    <row r="7734" spans="1:11" x14ac:dyDescent="0.15">
      <c r="A7734" t="s">
        <v>11</v>
      </c>
      <c r="B7734" t="s">
        <v>590</v>
      </c>
      <c r="C7734" t="s">
        <v>457</v>
      </c>
      <c r="D7734" t="s">
        <v>1315</v>
      </c>
      <c r="E7734" t="s">
        <v>523</v>
      </c>
      <c r="F7734" t="s">
        <v>107</v>
      </c>
      <c r="G7734" t="s">
        <v>107</v>
      </c>
      <c r="H7734">
        <v>0.70764338970184326</v>
      </c>
      <c r="I7734">
        <v>0.70764338970184326</v>
      </c>
      <c r="J7734">
        <v>-2</v>
      </c>
      <c r="K7734">
        <v>-2</v>
      </c>
    </row>
    <row r="7735" spans="1:11" x14ac:dyDescent="0.15">
      <c r="A7735" t="s">
        <v>11</v>
      </c>
      <c r="B7735" t="s">
        <v>590</v>
      </c>
      <c r="C7735" t="s">
        <v>457</v>
      </c>
      <c r="D7735" t="s">
        <v>655</v>
      </c>
      <c r="E7735" t="s">
        <v>527</v>
      </c>
      <c r="F7735" t="s">
        <v>107</v>
      </c>
      <c r="G7735" t="s">
        <v>107</v>
      </c>
      <c r="H7735">
        <v>0.84046941995620728</v>
      </c>
      <c r="I7735">
        <v>0.84046941995620728</v>
      </c>
      <c r="J7735">
        <v>1</v>
      </c>
      <c r="K7735">
        <v>1</v>
      </c>
    </row>
    <row r="7736" spans="1:11" x14ac:dyDescent="0.15">
      <c r="A7736" t="s">
        <v>11</v>
      </c>
      <c r="B7736" t="s">
        <v>590</v>
      </c>
      <c r="C7736" t="s">
        <v>457</v>
      </c>
      <c r="D7736" t="s">
        <v>656</v>
      </c>
      <c r="E7736" t="s">
        <v>486</v>
      </c>
      <c r="F7736" t="s">
        <v>107</v>
      </c>
      <c r="G7736" t="s">
        <v>52</v>
      </c>
      <c r="H7736">
        <v>0.70549947023391724</v>
      </c>
      <c r="I7736">
        <v>0.70549947023391724</v>
      </c>
      <c r="J7736">
        <v>-1.5</v>
      </c>
      <c r="K7736">
        <v>-1.5</v>
      </c>
    </row>
    <row r="7737" spans="1:11" x14ac:dyDescent="0.15">
      <c r="A7737" t="s">
        <v>11</v>
      </c>
      <c r="B7737" t="s">
        <v>590</v>
      </c>
      <c r="C7737" t="s">
        <v>457</v>
      </c>
      <c r="D7737" t="s">
        <v>657</v>
      </c>
      <c r="E7737" t="s">
        <v>528</v>
      </c>
      <c r="F7737" t="s">
        <v>107</v>
      </c>
      <c r="G7737" t="s">
        <v>107</v>
      </c>
      <c r="H7737">
        <v>0.70803564786911011</v>
      </c>
      <c r="I7737">
        <v>0.70803564786911011</v>
      </c>
      <c r="J7737">
        <v>0</v>
      </c>
      <c r="K7737">
        <v>0</v>
      </c>
    </row>
    <row r="7738" spans="1:11" x14ac:dyDescent="0.15">
      <c r="A7738" t="s">
        <v>11</v>
      </c>
      <c r="B7738" t="s">
        <v>590</v>
      </c>
      <c r="C7738" t="s">
        <v>457</v>
      </c>
      <c r="D7738" t="s">
        <v>658</v>
      </c>
      <c r="E7738" t="s">
        <v>123</v>
      </c>
      <c r="F7738" t="s">
        <v>107</v>
      </c>
      <c r="G7738" t="s">
        <v>107</v>
      </c>
      <c r="H7738">
        <v>0.77300810813903809</v>
      </c>
      <c r="I7738">
        <v>0.77300810813903809</v>
      </c>
      <c r="J7738">
        <v>0</v>
      </c>
      <c r="K7738">
        <v>0</v>
      </c>
    </row>
    <row r="7739" spans="1:11" x14ac:dyDescent="0.15">
      <c r="A7739" t="s">
        <v>11</v>
      </c>
      <c r="B7739" t="s">
        <v>590</v>
      </c>
      <c r="C7739" t="s">
        <v>457</v>
      </c>
      <c r="D7739" t="s">
        <v>659</v>
      </c>
      <c r="E7739" t="s">
        <v>529</v>
      </c>
      <c r="F7739" t="s">
        <v>107</v>
      </c>
      <c r="G7739" t="s">
        <v>107</v>
      </c>
      <c r="H7739">
        <v>0.75830340385437012</v>
      </c>
      <c r="I7739">
        <v>0.75830340385437012</v>
      </c>
      <c r="J7739">
        <v>1.5</v>
      </c>
      <c r="K7739">
        <v>1.5</v>
      </c>
    </row>
    <row r="7740" spans="1:11" x14ac:dyDescent="0.15">
      <c r="A7740" t="s">
        <v>11</v>
      </c>
      <c r="B7740" t="s">
        <v>590</v>
      </c>
      <c r="C7740" t="s">
        <v>457</v>
      </c>
      <c r="D7740" t="s">
        <v>624</v>
      </c>
      <c r="E7740" t="s">
        <v>491</v>
      </c>
      <c r="F7740" t="s">
        <v>107</v>
      </c>
      <c r="G7740" t="s">
        <v>52</v>
      </c>
      <c r="H7740">
        <v>0.70389384031295776</v>
      </c>
      <c r="I7740">
        <v>0.70389384031295776</v>
      </c>
      <c r="J7740">
        <v>1</v>
      </c>
      <c r="K7740">
        <v>1</v>
      </c>
    </row>
    <row r="7741" spans="1:11" x14ac:dyDescent="0.15">
      <c r="A7741" t="s">
        <v>11</v>
      </c>
      <c r="B7741" t="s">
        <v>590</v>
      </c>
      <c r="C7741" t="s">
        <v>457</v>
      </c>
      <c r="D7741" t="s">
        <v>664</v>
      </c>
      <c r="E7741" t="s">
        <v>530</v>
      </c>
      <c r="F7741" t="s">
        <v>107</v>
      </c>
      <c r="G7741" t="s">
        <v>107</v>
      </c>
      <c r="H7741">
        <v>0.84617745876312256</v>
      </c>
      <c r="I7741">
        <v>0.84617745876312256</v>
      </c>
      <c r="J7741">
        <v>-0.5</v>
      </c>
      <c r="K7741">
        <v>-0.5</v>
      </c>
    </row>
    <row r="7742" spans="1:11" x14ac:dyDescent="0.15">
      <c r="A7742" t="s">
        <v>11</v>
      </c>
      <c r="B7742" t="s">
        <v>590</v>
      </c>
      <c r="C7742" t="s">
        <v>457</v>
      </c>
      <c r="D7742" t="s">
        <v>1475</v>
      </c>
      <c r="E7742" t="s">
        <v>1143</v>
      </c>
      <c r="F7742" t="s">
        <v>107</v>
      </c>
      <c r="G7742" t="s">
        <v>52</v>
      </c>
      <c r="H7742">
        <v>0.68590646982192993</v>
      </c>
      <c r="I7742">
        <v>0.68590646982192993</v>
      </c>
      <c r="J7742">
        <v>0</v>
      </c>
      <c r="K7742">
        <v>0</v>
      </c>
    </row>
    <row r="7743" spans="1:11" x14ac:dyDescent="0.15">
      <c r="A7743" t="s">
        <v>11</v>
      </c>
      <c r="B7743" t="s">
        <v>590</v>
      </c>
      <c r="C7743" t="s">
        <v>457</v>
      </c>
      <c r="D7743" t="s">
        <v>661</v>
      </c>
      <c r="E7743" t="s">
        <v>531</v>
      </c>
      <c r="F7743" t="s">
        <v>107</v>
      </c>
      <c r="G7743" t="s">
        <v>107</v>
      </c>
      <c r="H7743">
        <v>0.7859986424446106</v>
      </c>
      <c r="I7743">
        <v>0.7859986424446106</v>
      </c>
      <c r="J7743">
        <v>0</v>
      </c>
      <c r="K7743">
        <v>0</v>
      </c>
    </row>
    <row r="7744" spans="1:11" x14ac:dyDescent="0.15">
      <c r="A7744" t="s">
        <v>11</v>
      </c>
      <c r="B7744" t="s">
        <v>590</v>
      </c>
      <c r="C7744" t="s">
        <v>457</v>
      </c>
      <c r="D7744" t="s">
        <v>674</v>
      </c>
      <c r="E7744" t="s">
        <v>532</v>
      </c>
      <c r="F7744" t="s">
        <v>107</v>
      </c>
      <c r="G7744" t="s">
        <v>107</v>
      </c>
      <c r="H7744">
        <v>0.83374512195587158</v>
      </c>
      <c r="I7744">
        <v>0.83374512195587158</v>
      </c>
      <c r="J7744">
        <v>-4</v>
      </c>
      <c r="K7744">
        <v>-4</v>
      </c>
    </row>
    <row r="7745" spans="1:11" x14ac:dyDescent="0.15">
      <c r="A7745" t="s">
        <v>11</v>
      </c>
      <c r="B7745" t="s">
        <v>590</v>
      </c>
      <c r="C7745" t="s">
        <v>457</v>
      </c>
      <c r="D7745" t="s">
        <v>662</v>
      </c>
      <c r="E7745" t="s">
        <v>544</v>
      </c>
      <c r="F7745" t="s">
        <v>107</v>
      </c>
      <c r="G7745" t="s">
        <v>144</v>
      </c>
      <c r="H7745">
        <v>0.59448015689849854</v>
      </c>
      <c r="I7745">
        <v>0.59448015689849854</v>
      </c>
      <c r="J7745">
        <v>-1.5</v>
      </c>
      <c r="K7745">
        <v>-1.5</v>
      </c>
    </row>
    <row r="7746" spans="1:11" x14ac:dyDescent="0.15">
      <c r="A7746" t="s">
        <v>11</v>
      </c>
      <c r="B7746" t="s">
        <v>590</v>
      </c>
      <c r="C7746" t="s">
        <v>457</v>
      </c>
      <c r="D7746" t="s">
        <v>1476</v>
      </c>
      <c r="E7746" t="s">
        <v>1391</v>
      </c>
      <c r="F7746" t="s">
        <v>107</v>
      </c>
      <c r="G7746" t="s">
        <v>107</v>
      </c>
      <c r="H7746">
        <v>0.66290849447250366</v>
      </c>
      <c r="I7746">
        <v>0.66290849447250366</v>
      </c>
      <c r="J7746">
        <v>4</v>
      </c>
      <c r="K7746">
        <v>4</v>
      </c>
    </row>
    <row r="7747" spans="1:11" x14ac:dyDescent="0.15">
      <c r="A7747" t="s">
        <v>11</v>
      </c>
      <c r="B7747" t="s">
        <v>590</v>
      </c>
      <c r="C7747" t="s">
        <v>457</v>
      </c>
      <c r="D7747" t="s">
        <v>665</v>
      </c>
      <c r="E7747" t="s">
        <v>1391</v>
      </c>
      <c r="F7747" t="s">
        <v>107</v>
      </c>
      <c r="G7747" t="s">
        <v>107</v>
      </c>
      <c r="H7747">
        <v>0.73034393787384033</v>
      </c>
      <c r="I7747">
        <v>0.73034393787384033</v>
      </c>
      <c r="J7747">
        <v>-3</v>
      </c>
      <c r="K7747">
        <v>-3</v>
      </c>
    </row>
    <row r="7748" spans="1:11" x14ac:dyDescent="0.15">
      <c r="A7748" t="s">
        <v>11</v>
      </c>
      <c r="B7748" t="s">
        <v>590</v>
      </c>
      <c r="C7748" t="s">
        <v>457</v>
      </c>
      <c r="D7748" t="s">
        <v>1432</v>
      </c>
      <c r="E7748" t="s">
        <v>1401</v>
      </c>
      <c r="F7748" t="s">
        <v>107</v>
      </c>
      <c r="G7748" t="s">
        <v>190</v>
      </c>
      <c r="H7748">
        <v>0.6911158561706543</v>
      </c>
      <c r="I7748">
        <v>0.6911158561706543</v>
      </c>
      <c r="J7748">
        <v>-0.5</v>
      </c>
      <c r="K7748">
        <v>-0.5</v>
      </c>
    </row>
    <row r="7749" spans="1:11" x14ac:dyDescent="0.15">
      <c r="A7749" t="s">
        <v>11</v>
      </c>
      <c r="B7749" t="s">
        <v>590</v>
      </c>
      <c r="C7749" t="s">
        <v>457</v>
      </c>
      <c r="D7749" t="s">
        <v>660</v>
      </c>
      <c r="E7749" t="s">
        <v>1142</v>
      </c>
      <c r="F7749" t="s">
        <v>107</v>
      </c>
      <c r="G7749" t="s">
        <v>107</v>
      </c>
      <c r="H7749">
        <v>0.72859197854995728</v>
      </c>
      <c r="I7749">
        <v>0.72859197854995728</v>
      </c>
      <c r="J7749">
        <v>-0.5</v>
      </c>
      <c r="K7749">
        <v>-0.5</v>
      </c>
    </row>
    <row r="7750" spans="1:11" x14ac:dyDescent="0.15">
      <c r="A7750" t="s">
        <v>11</v>
      </c>
      <c r="B7750" t="s">
        <v>590</v>
      </c>
      <c r="C7750" t="s">
        <v>457</v>
      </c>
      <c r="D7750" t="s">
        <v>132</v>
      </c>
      <c r="E7750" t="s">
        <v>535</v>
      </c>
      <c r="F7750" t="s">
        <v>107</v>
      </c>
      <c r="G7750" t="s">
        <v>107</v>
      </c>
      <c r="H7750">
        <v>0.8421165943145752</v>
      </c>
      <c r="I7750">
        <v>0.8421165943145752</v>
      </c>
      <c r="J7750">
        <v>0</v>
      </c>
      <c r="K7750">
        <v>0</v>
      </c>
    </row>
    <row r="7751" spans="1:11" x14ac:dyDescent="0.15">
      <c r="A7751" t="s">
        <v>11</v>
      </c>
      <c r="B7751" t="s">
        <v>590</v>
      </c>
      <c r="C7751" t="s">
        <v>457</v>
      </c>
      <c r="D7751" t="s">
        <v>666</v>
      </c>
      <c r="E7751" t="s">
        <v>536</v>
      </c>
      <c r="F7751" t="s">
        <v>107</v>
      </c>
      <c r="G7751" t="s">
        <v>107</v>
      </c>
      <c r="H7751">
        <v>0.71354132890701294</v>
      </c>
      <c r="I7751">
        <v>0.71354132890701294</v>
      </c>
      <c r="J7751">
        <v>-3</v>
      </c>
      <c r="K7751">
        <v>-3</v>
      </c>
    </row>
    <row r="7752" spans="1:11" x14ac:dyDescent="0.15">
      <c r="A7752" t="s">
        <v>11</v>
      </c>
      <c r="B7752" t="s">
        <v>590</v>
      </c>
      <c r="C7752" t="s">
        <v>457</v>
      </c>
      <c r="D7752" t="s">
        <v>629</v>
      </c>
      <c r="E7752" t="s">
        <v>495</v>
      </c>
      <c r="F7752" t="s">
        <v>107</v>
      </c>
      <c r="G7752" t="s">
        <v>107</v>
      </c>
      <c r="H7752">
        <v>0.69653815031051636</v>
      </c>
      <c r="I7752">
        <v>0.69653815031051636</v>
      </c>
      <c r="J7752">
        <v>-3</v>
      </c>
      <c r="K7752">
        <v>-3</v>
      </c>
    </row>
    <row r="7753" spans="1:11" x14ac:dyDescent="0.15">
      <c r="A7753" t="s">
        <v>11</v>
      </c>
      <c r="B7753" t="s">
        <v>590</v>
      </c>
      <c r="C7753" t="s">
        <v>457</v>
      </c>
      <c r="D7753" t="s">
        <v>1477</v>
      </c>
      <c r="E7753" t="s">
        <v>527</v>
      </c>
      <c r="F7753" t="s">
        <v>107</v>
      </c>
      <c r="G7753" t="s">
        <v>107</v>
      </c>
      <c r="H7753">
        <v>0.6736871600151062</v>
      </c>
      <c r="I7753">
        <v>0.6736871600151062</v>
      </c>
      <c r="J7753">
        <v>-7.5</v>
      </c>
      <c r="K7753">
        <v>-7.5</v>
      </c>
    </row>
    <row r="7754" spans="1:11" x14ac:dyDescent="0.15">
      <c r="A7754" t="s">
        <v>11</v>
      </c>
      <c r="B7754" t="s">
        <v>590</v>
      </c>
      <c r="C7754" t="s">
        <v>457</v>
      </c>
      <c r="D7754" t="s">
        <v>1478</v>
      </c>
      <c r="E7754" t="s">
        <v>1141</v>
      </c>
      <c r="F7754" t="s">
        <v>107</v>
      </c>
      <c r="G7754" t="s">
        <v>83</v>
      </c>
      <c r="H7754">
        <v>0.63548445701599121</v>
      </c>
      <c r="I7754">
        <v>0.63548445701599121</v>
      </c>
      <c r="J7754">
        <v>0.5</v>
      </c>
      <c r="K7754">
        <v>0.5</v>
      </c>
    </row>
    <row r="7755" spans="1:11" x14ac:dyDescent="0.15">
      <c r="A7755" t="s">
        <v>11</v>
      </c>
      <c r="B7755" t="s">
        <v>590</v>
      </c>
      <c r="C7755" t="s">
        <v>457</v>
      </c>
      <c r="D7755" t="s">
        <v>138</v>
      </c>
      <c r="E7755" t="s">
        <v>537</v>
      </c>
      <c r="F7755" t="s">
        <v>107</v>
      </c>
      <c r="G7755" t="s">
        <v>107</v>
      </c>
      <c r="H7755">
        <v>0.86124765872955322</v>
      </c>
      <c r="I7755">
        <v>0.86124765872955322</v>
      </c>
      <c r="J7755">
        <v>0</v>
      </c>
      <c r="K7755">
        <v>0</v>
      </c>
    </row>
    <row r="7756" spans="1:11" x14ac:dyDescent="0.15">
      <c r="A7756" t="s">
        <v>11</v>
      </c>
      <c r="B7756" t="s">
        <v>590</v>
      </c>
      <c r="C7756" t="s">
        <v>457</v>
      </c>
      <c r="D7756" t="s">
        <v>1305</v>
      </c>
      <c r="E7756" t="s">
        <v>1394</v>
      </c>
      <c r="F7756" t="s">
        <v>107</v>
      </c>
      <c r="G7756" t="s">
        <v>107</v>
      </c>
      <c r="H7756">
        <v>0.82427799701690674</v>
      </c>
      <c r="I7756">
        <v>0.82427799701690674</v>
      </c>
      <c r="J7756">
        <v>-1</v>
      </c>
      <c r="K7756">
        <v>-1</v>
      </c>
    </row>
    <row r="7757" spans="1:11" x14ac:dyDescent="0.15">
      <c r="A7757" t="s">
        <v>11</v>
      </c>
      <c r="B7757" t="s">
        <v>590</v>
      </c>
      <c r="C7757" t="s">
        <v>457</v>
      </c>
      <c r="D7757" t="s">
        <v>668</v>
      </c>
      <c r="E7757" t="s">
        <v>140</v>
      </c>
      <c r="F7757" t="s">
        <v>107</v>
      </c>
      <c r="G7757" t="s">
        <v>107</v>
      </c>
      <c r="H7757">
        <v>0.87175679206848145</v>
      </c>
      <c r="I7757">
        <v>0.87175679206848145</v>
      </c>
      <c r="J7757">
        <v>0</v>
      </c>
      <c r="K7757">
        <v>0</v>
      </c>
    </row>
    <row r="7758" spans="1:11" x14ac:dyDescent="0.15">
      <c r="A7758" t="s">
        <v>11</v>
      </c>
      <c r="B7758" t="s">
        <v>590</v>
      </c>
      <c r="C7758" t="s">
        <v>457</v>
      </c>
      <c r="D7758" t="s">
        <v>669</v>
      </c>
      <c r="E7758" t="s">
        <v>1395</v>
      </c>
      <c r="F7758" t="s">
        <v>107</v>
      </c>
      <c r="G7758" t="s">
        <v>107</v>
      </c>
      <c r="H7758">
        <v>0.9155585765838623</v>
      </c>
      <c r="I7758">
        <v>0.9155585765838623</v>
      </c>
      <c r="J7758">
        <v>1</v>
      </c>
      <c r="K7758">
        <v>1</v>
      </c>
    </row>
    <row r="7759" spans="1:11" x14ac:dyDescent="0.15">
      <c r="A7759" t="s">
        <v>11</v>
      </c>
      <c r="B7759" t="s">
        <v>590</v>
      </c>
      <c r="C7759" t="s">
        <v>457</v>
      </c>
      <c r="D7759" t="s">
        <v>1176</v>
      </c>
      <c r="E7759" t="s">
        <v>252</v>
      </c>
      <c r="F7759" t="s">
        <v>107</v>
      </c>
      <c r="G7759" t="s">
        <v>236</v>
      </c>
      <c r="H7759">
        <v>0.63642412424087524</v>
      </c>
      <c r="I7759">
        <v>0.63642412424087524</v>
      </c>
      <c r="J7759">
        <v>-3</v>
      </c>
      <c r="K7759">
        <v>-3</v>
      </c>
    </row>
    <row r="7760" spans="1:11" x14ac:dyDescent="0.15">
      <c r="A7760" t="s">
        <v>11</v>
      </c>
      <c r="B7760" t="s">
        <v>590</v>
      </c>
      <c r="C7760" t="s">
        <v>457</v>
      </c>
      <c r="D7760" t="s">
        <v>670</v>
      </c>
      <c r="E7760" t="s">
        <v>538</v>
      </c>
      <c r="F7760" t="s">
        <v>107</v>
      </c>
      <c r="G7760" t="s">
        <v>107</v>
      </c>
      <c r="H7760">
        <v>0.5796237587928772</v>
      </c>
      <c r="I7760">
        <v>0.5796237587928772</v>
      </c>
      <c r="J7760">
        <v>1.5</v>
      </c>
      <c r="K7760">
        <v>1.5</v>
      </c>
    </row>
    <row r="7761" spans="1:11" x14ac:dyDescent="0.15">
      <c r="A7761" t="s">
        <v>11</v>
      </c>
      <c r="B7761" t="s">
        <v>590</v>
      </c>
      <c r="C7761" t="s">
        <v>457</v>
      </c>
      <c r="D7761" t="s">
        <v>598</v>
      </c>
      <c r="E7761" t="s">
        <v>464</v>
      </c>
      <c r="F7761" t="s">
        <v>144</v>
      </c>
      <c r="G7761" t="s">
        <v>21</v>
      </c>
      <c r="H7761">
        <v>0.74588608741760254</v>
      </c>
      <c r="I7761">
        <v>0.74588608741760254</v>
      </c>
      <c r="J7761">
        <v>-3.5</v>
      </c>
      <c r="K7761">
        <v>-3.5</v>
      </c>
    </row>
    <row r="7762" spans="1:11" x14ac:dyDescent="0.15">
      <c r="A7762" t="s">
        <v>11</v>
      </c>
      <c r="B7762" t="s">
        <v>590</v>
      </c>
      <c r="C7762" t="s">
        <v>457</v>
      </c>
      <c r="D7762" t="s">
        <v>677</v>
      </c>
      <c r="E7762" t="s">
        <v>552</v>
      </c>
      <c r="F7762" t="s">
        <v>144</v>
      </c>
      <c r="G7762" t="s">
        <v>167</v>
      </c>
      <c r="H7762">
        <v>0.76847422122955322</v>
      </c>
      <c r="I7762">
        <v>0.76847422122955322</v>
      </c>
      <c r="J7762">
        <v>-1</v>
      </c>
      <c r="K7762">
        <v>-1</v>
      </c>
    </row>
    <row r="7763" spans="1:11" x14ac:dyDescent="0.15">
      <c r="A7763" t="s">
        <v>11</v>
      </c>
      <c r="B7763" t="s">
        <v>590</v>
      </c>
      <c r="C7763" t="s">
        <v>457</v>
      </c>
      <c r="D7763" t="s">
        <v>635</v>
      </c>
      <c r="E7763" t="s">
        <v>554</v>
      </c>
      <c r="F7763" t="s">
        <v>144</v>
      </c>
      <c r="G7763" t="s">
        <v>167</v>
      </c>
      <c r="H7763">
        <v>0.88974243402481079</v>
      </c>
      <c r="I7763">
        <v>0.88974243402481079</v>
      </c>
      <c r="J7763">
        <v>-2</v>
      </c>
      <c r="K7763">
        <v>-2</v>
      </c>
    </row>
    <row r="7764" spans="1:11" x14ac:dyDescent="0.15">
      <c r="A7764" t="s">
        <v>11</v>
      </c>
      <c r="B7764" t="s">
        <v>590</v>
      </c>
      <c r="C7764" t="s">
        <v>457</v>
      </c>
      <c r="D7764" t="s">
        <v>1429</v>
      </c>
      <c r="E7764" t="s">
        <v>560</v>
      </c>
      <c r="F7764" t="s">
        <v>144</v>
      </c>
      <c r="G7764" t="s">
        <v>167</v>
      </c>
      <c r="H7764">
        <v>0.65560317039489746</v>
      </c>
      <c r="I7764">
        <v>0.65560317039489746</v>
      </c>
      <c r="J7764">
        <v>0.5</v>
      </c>
      <c r="K7764">
        <v>0.5</v>
      </c>
    </row>
    <row r="7765" spans="1:11" x14ac:dyDescent="0.15">
      <c r="A7765" t="s">
        <v>11</v>
      </c>
      <c r="B7765" t="s">
        <v>590</v>
      </c>
      <c r="C7765" t="s">
        <v>457</v>
      </c>
      <c r="D7765" t="s">
        <v>1479</v>
      </c>
      <c r="E7765" t="s">
        <v>1291</v>
      </c>
      <c r="F7765" t="s">
        <v>144</v>
      </c>
      <c r="G7765" t="s">
        <v>167</v>
      </c>
      <c r="H7765">
        <v>0.68108773231506348</v>
      </c>
      <c r="I7765">
        <v>0.68108773231506348</v>
      </c>
      <c r="J7765">
        <v>0.5</v>
      </c>
      <c r="K7765">
        <v>0.5</v>
      </c>
    </row>
    <row r="7766" spans="1:11" x14ac:dyDescent="0.15">
      <c r="A7766" t="s">
        <v>11</v>
      </c>
      <c r="B7766" t="s">
        <v>590</v>
      </c>
      <c r="C7766" t="s">
        <v>457</v>
      </c>
      <c r="D7766" t="s">
        <v>1480</v>
      </c>
      <c r="E7766" t="s">
        <v>559</v>
      </c>
      <c r="F7766" t="s">
        <v>144</v>
      </c>
      <c r="G7766" t="s">
        <v>167</v>
      </c>
      <c r="H7766">
        <v>0.68537598848342896</v>
      </c>
      <c r="I7766">
        <v>0.68537598848342896</v>
      </c>
      <c r="J7766">
        <v>1.5</v>
      </c>
      <c r="K7766">
        <v>1.5</v>
      </c>
    </row>
    <row r="7767" spans="1:11" x14ac:dyDescent="0.15">
      <c r="A7767" t="s">
        <v>11</v>
      </c>
      <c r="B7767" t="s">
        <v>590</v>
      </c>
      <c r="C7767" t="s">
        <v>457</v>
      </c>
      <c r="D7767" t="s">
        <v>679</v>
      </c>
      <c r="E7767" t="s">
        <v>170</v>
      </c>
      <c r="F7767" t="s">
        <v>144</v>
      </c>
      <c r="G7767" t="s">
        <v>167</v>
      </c>
      <c r="H7767">
        <v>0.66805088520050049</v>
      </c>
      <c r="I7767">
        <v>0.66805088520050049</v>
      </c>
      <c r="J7767">
        <v>-1.5</v>
      </c>
      <c r="K7767">
        <v>-1.5</v>
      </c>
    </row>
    <row r="7768" spans="1:11" x14ac:dyDescent="0.15">
      <c r="A7768" t="s">
        <v>11</v>
      </c>
      <c r="B7768" t="s">
        <v>590</v>
      </c>
      <c r="C7768" t="s">
        <v>457</v>
      </c>
      <c r="D7768" t="s">
        <v>1312</v>
      </c>
      <c r="E7768" t="s">
        <v>535</v>
      </c>
      <c r="F7768" t="s">
        <v>144</v>
      </c>
      <c r="G7768" t="s">
        <v>107</v>
      </c>
      <c r="H7768">
        <v>0.6710517406463623</v>
      </c>
      <c r="I7768">
        <v>0.6710517406463623</v>
      </c>
      <c r="J7768">
        <v>-0.5</v>
      </c>
      <c r="K7768">
        <v>-0.5</v>
      </c>
    </row>
    <row r="7769" spans="1:11" x14ac:dyDescent="0.15">
      <c r="A7769" t="s">
        <v>11</v>
      </c>
      <c r="B7769" t="s">
        <v>590</v>
      </c>
      <c r="C7769" t="s">
        <v>457</v>
      </c>
      <c r="D7769" t="s">
        <v>1170</v>
      </c>
      <c r="E7769" t="s">
        <v>540</v>
      </c>
      <c r="F7769" t="s">
        <v>144</v>
      </c>
      <c r="G7769" t="s">
        <v>144</v>
      </c>
      <c r="H7769">
        <v>0.63332736492156982</v>
      </c>
      <c r="I7769">
        <v>0.63332736492156982</v>
      </c>
      <c r="J7769">
        <v>2</v>
      </c>
      <c r="K7769">
        <v>2</v>
      </c>
    </row>
    <row r="7770" spans="1:11" x14ac:dyDescent="0.15">
      <c r="A7770" t="s">
        <v>11</v>
      </c>
      <c r="B7770" t="s">
        <v>590</v>
      </c>
      <c r="C7770" t="s">
        <v>457</v>
      </c>
      <c r="D7770" t="s">
        <v>1481</v>
      </c>
      <c r="E7770" t="s">
        <v>180</v>
      </c>
      <c r="F7770" t="s">
        <v>144</v>
      </c>
      <c r="G7770" t="s">
        <v>167</v>
      </c>
      <c r="H7770">
        <v>0.61303812265396118</v>
      </c>
      <c r="I7770">
        <v>0.61303812265396118</v>
      </c>
      <c r="J7770">
        <v>0.5</v>
      </c>
      <c r="K7770">
        <v>0.5</v>
      </c>
    </row>
    <row r="7771" spans="1:11" x14ac:dyDescent="0.15">
      <c r="A7771" t="s">
        <v>11</v>
      </c>
      <c r="B7771" t="s">
        <v>590</v>
      </c>
      <c r="C7771" t="s">
        <v>457</v>
      </c>
      <c r="D7771" t="s">
        <v>682</v>
      </c>
      <c r="E7771" t="s">
        <v>178</v>
      </c>
      <c r="F7771" t="s">
        <v>144</v>
      </c>
      <c r="G7771" t="s">
        <v>167</v>
      </c>
      <c r="H7771">
        <v>0.71018505096435547</v>
      </c>
      <c r="I7771">
        <v>0.71018505096435547</v>
      </c>
      <c r="J7771">
        <v>1.5</v>
      </c>
      <c r="K7771">
        <v>1.5</v>
      </c>
    </row>
    <row r="7772" spans="1:11" x14ac:dyDescent="0.15">
      <c r="A7772" t="s">
        <v>11</v>
      </c>
      <c r="B7772" t="s">
        <v>590</v>
      </c>
      <c r="C7772" t="s">
        <v>457</v>
      </c>
      <c r="D7772" t="s">
        <v>1482</v>
      </c>
      <c r="E7772" t="s">
        <v>170</v>
      </c>
      <c r="F7772" t="s">
        <v>144</v>
      </c>
      <c r="G7772" t="s">
        <v>167</v>
      </c>
      <c r="H7772">
        <v>0.59093701839447021</v>
      </c>
      <c r="I7772">
        <v>0.59093701839447021</v>
      </c>
      <c r="J7772">
        <v>-0.5</v>
      </c>
      <c r="K7772">
        <v>-0.5</v>
      </c>
    </row>
    <row r="7773" spans="1:11" x14ac:dyDescent="0.15">
      <c r="A7773" t="s">
        <v>11</v>
      </c>
      <c r="B7773" t="s">
        <v>590</v>
      </c>
      <c r="C7773" t="s">
        <v>457</v>
      </c>
      <c r="D7773" t="s">
        <v>1168</v>
      </c>
      <c r="E7773" t="s">
        <v>560</v>
      </c>
      <c r="F7773" t="s">
        <v>144</v>
      </c>
      <c r="G7773" t="s">
        <v>167</v>
      </c>
      <c r="H7773">
        <v>0.62798893451690674</v>
      </c>
      <c r="I7773">
        <v>0.62798893451690674</v>
      </c>
      <c r="J7773">
        <v>3</v>
      </c>
      <c r="K7773">
        <v>3</v>
      </c>
    </row>
    <row r="7774" spans="1:11" x14ac:dyDescent="0.15">
      <c r="A7774" t="s">
        <v>11</v>
      </c>
      <c r="B7774" t="s">
        <v>590</v>
      </c>
      <c r="C7774" t="s">
        <v>457</v>
      </c>
      <c r="D7774" t="s">
        <v>1483</v>
      </c>
      <c r="E7774" t="s">
        <v>180</v>
      </c>
      <c r="F7774" t="s">
        <v>144</v>
      </c>
      <c r="G7774" t="s">
        <v>167</v>
      </c>
      <c r="H7774">
        <v>0.48584109544754028</v>
      </c>
      <c r="I7774">
        <v>0.48584109544754028</v>
      </c>
      <c r="J7774">
        <v>-1.5</v>
      </c>
      <c r="K7774">
        <v>-1.5</v>
      </c>
    </row>
    <row r="7775" spans="1:11" x14ac:dyDescent="0.15">
      <c r="A7775" t="s">
        <v>11</v>
      </c>
      <c r="B7775" t="s">
        <v>590</v>
      </c>
      <c r="C7775" t="s">
        <v>457</v>
      </c>
      <c r="D7775" t="s">
        <v>1301</v>
      </c>
      <c r="E7775" t="s">
        <v>1384</v>
      </c>
      <c r="F7775" t="s">
        <v>144</v>
      </c>
      <c r="G7775" t="s">
        <v>83</v>
      </c>
      <c r="H7775">
        <v>0.4048808217048645</v>
      </c>
      <c r="I7775">
        <v>0.4048808217048645</v>
      </c>
      <c r="J7775">
        <v>0.5</v>
      </c>
      <c r="K7775">
        <v>0.5</v>
      </c>
    </row>
    <row r="7776" spans="1:11" x14ac:dyDescent="0.15">
      <c r="A7776" t="s">
        <v>11</v>
      </c>
      <c r="B7776" t="s">
        <v>590</v>
      </c>
      <c r="C7776" t="s">
        <v>457</v>
      </c>
      <c r="D7776" t="s">
        <v>1484</v>
      </c>
      <c r="E7776" t="s">
        <v>180</v>
      </c>
      <c r="F7776" t="s">
        <v>144</v>
      </c>
      <c r="G7776" t="s">
        <v>167</v>
      </c>
      <c r="H7776">
        <v>0.67097747325897217</v>
      </c>
      <c r="I7776">
        <v>0.67097747325897217</v>
      </c>
      <c r="J7776">
        <v>-3.5</v>
      </c>
      <c r="K7776">
        <v>-3.5</v>
      </c>
    </row>
    <row r="7777" spans="1:11" x14ac:dyDescent="0.15">
      <c r="A7777" t="s">
        <v>11</v>
      </c>
      <c r="B7777" t="s">
        <v>590</v>
      </c>
      <c r="C7777" t="s">
        <v>457</v>
      </c>
      <c r="D7777" t="s">
        <v>1485</v>
      </c>
      <c r="E7777" t="s">
        <v>1291</v>
      </c>
      <c r="F7777" t="s">
        <v>144</v>
      </c>
      <c r="G7777" t="s">
        <v>167</v>
      </c>
      <c r="H7777">
        <v>0.66317367553710938</v>
      </c>
      <c r="I7777">
        <v>0.66317367553710938</v>
      </c>
      <c r="J7777">
        <v>-1</v>
      </c>
      <c r="K7777">
        <v>-1</v>
      </c>
    </row>
    <row r="7778" spans="1:11" x14ac:dyDescent="0.15">
      <c r="A7778" t="s">
        <v>11</v>
      </c>
      <c r="B7778" t="s">
        <v>590</v>
      </c>
      <c r="C7778" t="s">
        <v>457</v>
      </c>
      <c r="D7778" t="s">
        <v>680</v>
      </c>
      <c r="E7778" t="s">
        <v>555</v>
      </c>
      <c r="F7778" t="s">
        <v>144</v>
      </c>
      <c r="G7778" t="s">
        <v>167</v>
      </c>
      <c r="H7778">
        <v>0.70849597454071045</v>
      </c>
      <c r="I7778">
        <v>0.70849597454071045</v>
      </c>
      <c r="J7778">
        <v>-0.5</v>
      </c>
      <c r="K7778">
        <v>-0.5</v>
      </c>
    </row>
    <row r="7779" spans="1:11" x14ac:dyDescent="0.15">
      <c r="A7779" t="s">
        <v>11</v>
      </c>
      <c r="B7779" t="s">
        <v>590</v>
      </c>
      <c r="C7779" t="s">
        <v>457</v>
      </c>
      <c r="D7779" t="s">
        <v>611</v>
      </c>
      <c r="E7779" t="s">
        <v>475</v>
      </c>
      <c r="F7779" t="s">
        <v>144</v>
      </c>
      <c r="G7779" t="s">
        <v>167</v>
      </c>
      <c r="H7779">
        <v>0.84779810905456543</v>
      </c>
      <c r="I7779">
        <v>0.84779810905456543</v>
      </c>
      <c r="J7779">
        <v>-6.5</v>
      </c>
      <c r="K7779">
        <v>-6.5</v>
      </c>
    </row>
    <row r="7780" spans="1:11" x14ac:dyDescent="0.15">
      <c r="A7780" t="s">
        <v>11</v>
      </c>
      <c r="B7780" t="s">
        <v>590</v>
      </c>
      <c r="C7780" t="s">
        <v>457</v>
      </c>
      <c r="D7780" t="s">
        <v>667</v>
      </c>
      <c r="E7780" t="s">
        <v>568</v>
      </c>
      <c r="F7780" t="s">
        <v>144</v>
      </c>
      <c r="G7780" t="s">
        <v>190</v>
      </c>
      <c r="H7780">
        <v>0.69934141635894775</v>
      </c>
      <c r="I7780">
        <v>0.69934141635894775</v>
      </c>
      <c r="J7780">
        <v>4</v>
      </c>
      <c r="K7780">
        <v>4</v>
      </c>
    </row>
    <row r="7781" spans="1:11" x14ac:dyDescent="0.15">
      <c r="A7781" t="s">
        <v>11</v>
      </c>
      <c r="B7781" t="s">
        <v>590</v>
      </c>
      <c r="C7781" t="s">
        <v>457</v>
      </c>
      <c r="D7781" t="s">
        <v>1486</v>
      </c>
      <c r="E7781" t="s">
        <v>1144</v>
      </c>
      <c r="F7781" t="s">
        <v>144</v>
      </c>
      <c r="G7781" t="s">
        <v>52</v>
      </c>
      <c r="H7781">
        <v>0.6482166051864624</v>
      </c>
      <c r="I7781">
        <v>0.6482166051864624</v>
      </c>
      <c r="J7781">
        <v>-3</v>
      </c>
      <c r="K7781">
        <v>-3</v>
      </c>
    </row>
    <row r="7782" spans="1:11" x14ac:dyDescent="0.15">
      <c r="A7782" t="s">
        <v>11</v>
      </c>
      <c r="B7782" t="s">
        <v>590</v>
      </c>
      <c r="C7782" t="s">
        <v>457</v>
      </c>
      <c r="D7782" t="s">
        <v>681</v>
      </c>
      <c r="E7782" t="s">
        <v>172</v>
      </c>
      <c r="F7782" t="s">
        <v>144</v>
      </c>
      <c r="G7782" t="s">
        <v>167</v>
      </c>
      <c r="H7782">
        <v>0.79832804203033447</v>
      </c>
      <c r="I7782">
        <v>0.79832804203033447</v>
      </c>
      <c r="J7782">
        <v>-2</v>
      </c>
      <c r="K7782">
        <v>-2</v>
      </c>
    </row>
    <row r="7783" spans="1:11" x14ac:dyDescent="0.15">
      <c r="A7783" t="s">
        <v>11</v>
      </c>
      <c r="B7783" t="s">
        <v>590</v>
      </c>
      <c r="C7783" t="s">
        <v>457</v>
      </c>
      <c r="D7783" t="s">
        <v>1487</v>
      </c>
      <c r="E7783" t="s">
        <v>178</v>
      </c>
      <c r="F7783" t="s">
        <v>144</v>
      </c>
      <c r="G7783" t="s">
        <v>167</v>
      </c>
      <c r="H7783">
        <v>0.65254253149032593</v>
      </c>
      <c r="I7783">
        <v>0.65254253149032593</v>
      </c>
      <c r="J7783">
        <v>1</v>
      </c>
      <c r="K7783">
        <v>1</v>
      </c>
    </row>
    <row r="7784" spans="1:11" x14ac:dyDescent="0.15">
      <c r="A7784" t="s">
        <v>11</v>
      </c>
      <c r="B7784" t="s">
        <v>590</v>
      </c>
      <c r="C7784" t="s">
        <v>457</v>
      </c>
      <c r="D7784" t="s">
        <v>1488</v>
      </c>
      <c r="E7784" t="s">
        <v>1141</v>
      </c>
      <c r="F7784" t="s">
        <v>144</v>
      </c>
      <c r="G7784" t="s">
        <v>83</v>
      </c>
      <c r="H7784">
        <v>0.71217477321624756</v>
      </c>
      <c r="I7784">
        <v>0.71217477321624756</v>
      </c>
      <c r="J7784">
        <v>0.5</v>
      </c>
      <c r="K7784">
        <v>0.5</v>
      </c>
    </row>
    <row r="7785" spans="1:11" x14ac:dyDescent="0.15">
      <c r="A7785" t="s">
        <v>11</v>
      </c>
      <c r="B7785" t="s">
        <v>590</v>
      </c>
      <c r="C7785" t="s">
        <v>457</v>
      </c>
      <c r="D7785" t="s">
        <v>686</v>
      </c>
      <c r="E7785" t="s">
        <v>561</v>
      </c>
      <c r="F7785" t="s">
        <v>144</v>
      </c>
      <c r="G7785" t="s">
        <v>167</v>
      </c>
      <c r="H7785">
        <v>0.68508803844451904</v>
      </c>
      <c r="I7785">
        <v>0.68508803844451904</v>
      </c>
      <c r="J7785">
        <v>1</v>
      </c>
      <c r="K7785">
        <v>1</v>
      </c>
    </row>
    <row r="7786" spans="1:11" x14ac:dyDescent="0.15">
      <c r="A7786" t="s">
        <v>11</v>
      </c>
      <c r="B7786" t="s">
        <v>590</v>
      </c>
      <c r="C7786" t="s">
        <v>457</v>
      </c>
      <c r="D7786" t="s">
        <v>1489</v>
      </c>
      <c r="E7786" t="s">
        <v>559</v>
      </c>
      <c r="F7786" t="s">
        <v>144</v>
      </c>
      <c r="G7786" t="s">
        <v>167</v>
      </c>
      <c r="H7786">
        <v>0.68226456642150879</v>
      </c>
      <c r="I7786">
        <v>0.68226456642150879</v>
      </c>
      <c r="J7786">
        <v>-1.5</v>
      </c>
      <c r="K7786">
        <v>-1.5</v>
      </c>
    </row>
    <row r="7787" spans="1:11" x14ac:dyDescent="0.15">
      <c r="A7787" t="s">
        <v>11</v>
      </c>
      <c r="B7787" t="s">
        <v>590</v>
      </c>
      <c r="C7787" t="s">
        <v>457</v>
      </c>
      <c r="D7787" t="s">
        <v>1490</v>
      </c>
      <c r="E7787" t="s">
        <v>563</v>
      </c>
      <c r="F7787" t="s">
        <v>144</v>
      </c>
      <c r="G7787" t="s">
        <v>167</v>
      </c>
      <c r="H7787">
        <v>0.84984743595123291</v>
      </c>
      <c r="I7787">
        <v>0.84984743595123291</v>
      </c>
      <c r="J7787">
        <v>0.5</v>
      </c>
      <c r="K7787">
        <v>0.5</v>
      </c>
    </row>
    <row r="7788" spans="1:11" x14ac:dyDescent="0.15">
      <c r="A7788" t="s">
        <v>11</v>
      </c>
      <c r="B7788" t="s">
        <v>590</v>
      </c>
      <c r="C7788" t="s">
        <v>457</v>
      </c>
      <c r="D7788" t="s">
        <v>685</v>
      </c>
      <c r="E7788" t="s">
        <v>563</v>
      </c>
      <c r="F7788" t="s">
        <v>144</v>
      </c>
      <c r="G7788" t="s">
        <v>167</v>
      </c>
      <c r="H7788">
        <v>0.70057940483093262</v>
      </c>
      <c r="I7788">
        <v>0.70057940483093262</v>
      </c>
      <c r="J7788">
        <v>2.5</v>
      </c>
      <c r="K7788">
        <v>2.5</v>
      </c>
    </row>
    <row r="7789" spans="1:11" x14ac:dyDescent="0.15">
      <c r="A7789" t="s">
        <v>11</v>
      </c>
      <c r="B7789" t="s">
        <v>590</v>
      </c>
      <c r="C7789" t="s">
        <v>457</v>
      </c>
      <c r="D7789" t="s">
        <v>684</v>
      </c>
      <c r="E7789" t="s">
        <v>562</v>
      </c>
      <c r="F7789" t="s">
        <v>144</v>
      </c>
      <c r="G7789" t="s">
        <v>167</v>
      </c>
      <c r="H7789">
        <v>0.82505565881729126</v>
      </c>
      <c r="I7789">
        <v>0.82505565881729126</v>
      </c>
      <c r="J7789">
        <v>4.5</v>
      </c>
      <c r="K7789">
        <v>4.5</v>
      </c>
    </row>
    <row r="7790" spans="1:11" x14ac:dyDescent="0.15">
      <c r="A7790" t="s">
        <v>11</v>
      </c>
      <c r="B7790" t="s">
        <v>590</v>
      </c>
      <c r="C7790" t="s">
        <v>457</v>
      </c>
      <c r="D7790" t="s">
        <v>683</v>
      </c>
      <c r="E7790" t="s">
        <v>561</v>
      </c>
      <c r="F7790" t="s">
        <v>144</v>
      </c>
      <c r="G7790" t="s">
        <v>167</v>
      </c>
      <c r="H7790">
        <v>0.87698268890380859</v>
      </c>
      <c r="I7790">
        <v>0.87698268890380859</v>
      </c>
      <c r="J7790">
        <v>1.5</v>
      </c>
      <c r="K7790">
        <v>1.5</v>
      </c>
    </row>
    <row r="7791" spans="1:11" x14ac:dyDescent="0.15">
      <c r="A7791" t="s">
        <v>11</v>
      </c>
      <c r="B7791" t="s">
        <v>590</v>
      </c>
      <c r="C7791" t="s">
        <v>457</v>
      </c>
      <c r="D7791" t="s">
        <v>1491</v>
      </c>
      <c r="E7791" t="s">
        <v>561</v>
      </c>
      <c r="F7791" t="s">
        <v>144</v>
      </c>
      <c r="G7791" t="s">
        <v>167</v>
      </c>
      <c r="H7791">
        <v>0.58170318603515625</v>
      </c>
      <c r="I7791">
        <v>0.58170318603515625</v>
      </c>
      <c r="J7791">
        <v>0.5</v>
      </c>
      <c r="K7791">
        <v>0.5</v>
      </c>
    </row>
    <row r="7792" spans="1:11" x14ac:dyDescent="0.15">
      <c r="A7792" t="s">
        <v>11</v>
      </c>
      <c r="B7792" t="s">
        <v>590</v>
      </c>
      <c r="C7792" t="s">
        <v>457</v>
      </c>
      <c r="D7792" t="s">
        <v>1169</v>
      </c>
      <c r="E7792" t="s">
        <v>1143</v>
      </c>
      <c r="F7792" t="s">
        <v>144</v>
      </c>
      <c r="G7792" t="s">
        <v>52</v>
      </c>
      <c r="H7792">
        <v>0.59414708614349365</v>
      </c>
      <c r="I7792">
        <v>0.59414708614349365</v>
      </c>
      <c r="J7792">
        <v>-1</v>
      </c>
      <c r="K7792">
        <v>-1</v>
      </c>
    </row>
    <row r="7793" spans="1:11" x14ac:dyDescent="0.15">
      <c r="A7793" t="s">
        <v>11</v>
      </c>
      <c r="B7793" t="s">
        <v>590</v>
      </c>
      <c r="C7793" t="s">
        <v>457</v>
      </c>
      <c r="D7793" t="s">
        <v>676</v>
      </c>
      <c r="E7793" t="s">
        <v>1286</v>
      </c>
      <c r="F7793" t="s">
        <v>144</v>
      </c>
      <c r="G7793" t="s">
        <v>144</v>
      </c>
      <c r="H7793">
        <v>0.72959709167480469</v>
      </c>
      <c r="I7793">
        <v>0.72959709167480469</v>
      </c>
      <c r="J7793">
        <v>0.5</v>
      </c>
      <c r="K7793">
        <v>0.5</v>
      </c>
    </row>
    <row r="7794" spans="1:11" x14ac:dyDescent="0.15">
      <c r="A7794" t="s">
        <v>11</v>
      </c>
      <c r="B7794" t="s">
        <v>590</v>
      </c>
      <c r="C7794" t="s">
        <v>457</v>
      </c>
      <c r="D7794" t="s">
        <v>1492</v>
      </c>
      <c r="E7794" t="s">
        <v>1141</v>
      </c>
      <c r="F7794" t="s">
        <v>144</v>
      </c>
      <c r="G7794" t="s">
        <v>83</v>
      </c>
      <c r="H7794">
        <v>0.64118438959121704</v>
      </c>
      <c r="I7794">
        <v>0.64118438959121704</v>
      </c>
      <c r="J7794">
        <v>0.5</v>
      </c>
      <c r="K7794">
        <v>0.5</v>
      </c>
    </row>
    <row r="7795" spans="1:11" x14ac:dyDescent="0.15">
      <c r="A7795" t="s">
        <v>11</v>
      </c>
      <c r="B7795" t="s">
        <v>590</v>
      </c>
      <c r="C7795" t="s">
        <v>457</v>
      </c>
      <c r="D7795" t="s">
        <v>636</v>
      </c>
      <c r="E7795" t="s">
        <v>505</v>
      </c>
      <c r="F7795" t="s">
        <v>167</v>
      </c>
      <c r="G7795" t="s">
        <v>83</v>
      </c>
      <c r="H7795">
        <v>0.66031450033187866</v>
      </c>
      <c r="I7795">
        <v>0.66031450033187866</v>
      </c>
      <c r="J7795">
        <v>-2</v>
      </c>
      <c r="K7795">
        <v>-2</v>
      </c>
    </row>
    <row r="7796" spans="1:11" x14ac:dyDescent="0.15">
      <c r="A7796" t="s">
        <v>11</v>
      </c>
      <c r="B7796" t="s">
        <v>590</v>
      </c>
      <c r="C7796" t="s">
        <v>457</v>
      </c>
      <c r="D7796" t="s">
        <v>1493</v>
      </c>
      <c r="E7796" t="s">
        <v>584</v>
      </c>
      <c r="F7796" t="s">
        <v>167</v>
      </c>
      <c r="G7796" t="s">
        <v>236</v>
      </c>
      <c r="H7796">
        <v>0.59605228900909424</v>
      </c>
      <c r="I7796">
        <v>0.59605228900909424</v>
      </c>
      <c r="J7796">
        <v>1</v>
      </c>
      <c r="K7796">
        <v>1</v>
      </c>
    </row>
    <row r="7797" spans="1:11" x14ac:dyDescent="0.15">
      <c r="A7797" t="s">
        <v>11</v>
      </c>
      <c r="B7797" t="s">
        <v>590</v>
      </c>
      <c r="C7797" t="s">
        <v>457</v>
      </c>
      <c r="D7797" t="s">
        <v>1494</v>
      </c>
      <c r="E7797" t="s">
        <v>538</v>
      </c>
      <c r="F7797" t="s">
        <v>167</v>
      </c>
      <c r="G7797" t="s">
        <v>107</v>
      </c>
      <c r="H7797">
        <v>0.58909046649932861</v>
      </c>
      <c r="I7797">
        <v>0.58909046649932861</v>
      </c>
      <c r="J7797">
        <v>2</v>
      </c>
      <c r="K7797">
        <v>2</v>
      </c>
    </row>
    <row r="7798" spans="1:11" x14ac:dyDescent="0.15">
      <c r="A7798" t="s">
        <v>11</v>
      </c>
      <c r="B7798" t="s">
        <v>590</v>
      </c>
      <c r="C7798" t="s">
        <v>457</v>
      </c>
      <c r="D7798" t="s">
        <v>1495</v>
      </c>
      <c r="E7798" t="s">
        <v>584</v>
      </c>
      <c r="F7798" t="s">
        <v>167</v>
      </c>
      <c r="G7798" t="s">
        <v>236</v>
      </c>
      <c r="H7798">
        <v>0.59149312973022461</v>
      </c>
      <c r="I7798">
        <v>0.59149312973022461</v>
      </c>
      <c r="J7798">
        <v>-0.5</v>
      </c>
      <c r="K7798">
        <v>-0.5</v>
      </c>
    </row>
    <row r="7799" spans="1:11" x14ac:dyDescent="0.15">
      <c r="A7799" t="s">
        <v>11</v>
      </c>
      <c r="B7799" t="s">
        <v>590</v>
      </c>
      <c r="C7799" t="s">
        <v>457</v>
      </c>
      <c r="D7799" t="s">
        <v>1496</v>
      </c>
      <c r="E7799" t="s">
        <v>1387</v>
      </c>
      <c r="F7799" t="s">
        <v>167</v>
      </c>
      <c r="G7799" t="s">
        <v>107</v>
      </c>
      <c r="H7799">
        <v>0.7218022346496582</v>
      </c>
      <c r="I7799">
        <v>0.7218022346496582</v>
      </c>
      <c r="J7799">
        <v>0.5</v>
      </c>
      <c r="K7799">
        <v>0.5</v>
      </c>
    </row>
    <row r="7800" spans="1:11" x14ac:dyDescent="0.15">
      <c r="A7800" t="s">
        <v>11</v>
      </c>
      <c r="B7800" t="s">
        <v>590</v>
      </c>
      <c r="C7800" t="s">
        <v>457</v>
      </c>
      <c r="D7800" t="s">
        <v>1428</v>
      </c>
      <c r="E7800" t="s">
        <v>538</v>
      </c>
      <c r="F7800" t="s">
        <v>167</v>
      </c>
      <c r="G7800" t="s">
        <v>107</v>
      </c>
      <c r="H7800">
        <v>0.65473127365112305</v>
      </c>
      <c r="I7800">
        <v>0.65473127365112305</v>
      </c>
      <c r="J7800">
        <v>0.5</v>
      </c>
      <c r="K7800">
        <v>0.5</v>
      </c>
    </row>
    <row r="7801" spans="1:11" x14ac:dyDescent="0.15">
      <c r="A7801" t="s">
        <v>11</v>
      </c>
      <c r="B7801" t="s">
        <v>590</v>
      </c>
      <c r="C7801" t="s">
        <v>457</v>
      </c>
      <c r="D7801" t="s">
        <v>1497</v>
      </c>
      <c r="E7801" t="s">
        <v>1387</v>
      </c>
      <c r="F7801" t="s">
        <v>167</v>
      </c>
      <c r="G7801" t="s">
        <v>107</v>
      </c>
      <c r="H7801">
        <v>0.68048548698425293</v>
      </c>
      <c r="I7801">
        <v>0.68048548698425293</v>
      </c>
      <c r="J7801">
        <v>0.5</v>
      </c>
      <c r="K7801">
        <v>0.5</v>
      </c>
    </row>
    <row r="7802" spans="1:11" x14ac:dyDescent="0.15">
      <c r="A7802" t="s">
        <v>11</v>
      </c>
      <c r="B7802" t="s">
        <v>590</v>
      </c>
      <c r="C7802" t="s">
        <v>457</v>
      </c>
      <c r="D7802" t="s">
        <v>1498</v>
      </c>
      <c r="E7802" t="s">
        <v>501</v>
      </c>
      <c r="F7802" t="s">
        <v>167</v>
      </c>
      <c r="G7802" t="s">
        <v>83</v>
      </c>
      <c r="H7802">
        <v>0.64021152257919312</v>
      </c>
      <c r="I7802">
        <v>0.64021152257919312</v>
      </c>
      <c r="J7802">
        <v>0</v>
      </c>
      <c r="K7802">
        <v>0</v>
      </c>
    </row>
    <row r="7803" spans="1:11" x14ac:dyDescent="0.15">
      <c r="A7803" t="s">
        <v>11</v>
      </c>
      <c r="B7803" t="s">
        <v>590</v>
      </c>
      <c r="C7803" t="s">
        <v>457</v>
      </c>
      <c r="D7803" t="s">
        <v>634</v>
      </c>
      <c r="E7803" t="s">
        <v>502</v>
      </c>
      <c r="F7803" t="s">
        <v>167</v>
      </c>
      <c r="G7803" t="s">
        <v>83</v>
      </c>
      <c r="H7803">
        <v>0.79548752307891846</v>
      </c>
      <c r="I7803">
        <v>0.79548752307891846</v>
      </c>
      <c r="J7803">
        <v>-1</v>
      </c>
      <c r="K7803">
        <v>-1</v>
      </c>
    </row>
    <row r="7804" spans="1:11" x14ac:dyDescent="0.15">
      <c r="A7804" t="s">
        <v>11</v>
      </c>
      <c r="B7804" t="s">
        <v>590</v>
      </c>
      <c r="C7804" t="s">
        <v>457</v>
      </c>
      <c r="D7804" t="s">
        <v>602</v>
      </c>
      <c r="E7804" t="s">
        <v>1283</v>
      </c>
      <c r="F7804" t="s">
        <v>167</v>
      </c>
      <c r="G7804" t="s">
        <v>83</v>
      </c>
      <c r="H7804">
        <v>0.61057329177856445</v>
      </c>
      <c r="I7804">
        <v>0.61057329177856445</v>
      </c>
      <c r="J7804">
        <v>-4</v>
      </c>
      <c r="K7804">
        <v>-4</v>
      </c>
    </row>
    <row r="7805" spans="1:11" x14ac:dyDescent="0.15">
      <c r="A7805" t="s">
        <v>11</v>
      </c>
      <c r="B7805" t="s">
        <v>590</v>
      </c>
      <c r="C7805" t="s">
        <v>457</v>
      </c>
      <c r="D7805" t="s">
        <v>1499</v>
      </c>
      <c r="E7805" t="s">
        <v>1150</v>
      </c>
      <c r="F7805" t="s">
        <v>167</v>
      </c>
      <c r="G7805" t="s">
        <v>52</v>
      </c>
      <c r="H7805">
        <v>0.69179582595825195</v>
      </c>
      <c r="I7805">
        <v>0.69179582595825195</v>
      </c>
      <c r="J7805">
        <v>0</v>
      </c>
      <c r="K7805">
        <v>0</v>
      </c>
    </row>
    <row r="7806" spans="1:11" x14ac:dyDescent="0.15">
      <c r="A7806" t="s">
        <v>11</v>
      </c>
      <c r="B7806" t="s">
        <v>590</v>
      </c>
      <c r="C7806" t="s">
        <v>457</v>
      </c>
      <c r="D7806" t="s">
        <v>1500</v>
      </c>
      <c r="E7806" t="s">
        <v>248</v>
      </c>
      <c r="F7806" t="s">
        <v>167</v>
      </c>
      <c r="G7806" t="s">
        <v>236</v>
      </c>
      <c r="H7806">
        <v>0.54479920864105225</v>
      </c>
      <c r="I7806">
        <v>0.54479920864105225</v>
      </c>
      <c r="J7806">
        <v>-1</v>
      </c>
      <c r="K7806">
        <v>-1</v>
      </c>
    </row>
    <row r="7807" spans="1:11" x14ac:dyDescent="0.15">
      <c r="A7807" t="s">
        <v>11</v>
      </c>
      <c r="B7807" t="s">
        <v>590</v>
      </c>
      <c r="C7807" t="s">
        <v>457</v>
      </c>
      <c r="D7807" t="s">
        <v>1501</v>
      </c>
      <c r="E7807" t="s">
        <v>524</v>
      </c>
      <c r="F7807" t="s">
        <v>167</v>
      </c>
      <c r="G7807" t="s">
        <v>107</v>
      </c>
      <c r="H7807">
        <v>0.52377331256866455</v>
      </c>
      <c r="I7807">
        <v>0.52377331256866455</v>
      </c>
      <c r="J7807">
        <v>4</v>
      </c>
      <c r="K7807">
        <v>4</v>
      </c>
    </row>
    <row r="7808" spans="1:11" x14ac:dyDescent="0.15">
      <c r="A7808" t="s">
        <v>11</v>
      </c>
      <c r="B7808" t="s">
        <v>590</v>
      </c>
      <c r="C7808" t="s">
        <v>457</v>
      </c>
      <c r="D7808" t="s">
        <v>1502</v>
      </c>
      <c r="E7808" t="s">
        <v>538</v>
      </c>
      <c r="F7808" t="s">
        <v>167</v>
      </c>
      <c r="G7808" t="s">
        <v>107</v>
      </c>
      <c r="H7808">
        <v>0.64736205339431763</v>
      </c>
      <c r="I7808">
        <v>0.64736205339431763</v>
      </c>
      <c r="J7808">
        <v>-2.5</v>
      </c>
      <c r="K7808">
        <v>-2.5</v>
      </c>
    </row>
    <row r="7809" spans="1:11" x14ac:dyDescent="0.15">
      <c r="A7809" t="s">
        <v>11</v>
      </c>
      <c r="B7809" t="s">
        <v>590</v>
      </c>
      <c r="C7809" t="s">
        <v>457</v>
      </c>
      <c r="D7809" t="s">
        <v>1503</v>
      </c>
      <c r="E7809" t="s">
        <v>1398</v>
      </c>
      <c r="F7809" t="s">
        <v>167</v>
      </c>
      <c r="G7809" t="s">
        <v>167</v>
      </c>
      <c r="H7809">
        <v>0.68638724088668823</v>
      </c>
      <c r="I7809">
        <v>0.68638724088668823</v>
      </c>
      <c r="J7809">
        <v>0</v>
      </c>
      <c r="K7809">
        <v>0</v>
      </c>
    </row>
    <row r="7810" spans="1:11" x14ac:dyDescent="0.15">
      <c r="A7810" t="s">
        <v>11</v>
      </c>
      <c r="B7810" t="s">
        <v>590</v>
      </c>
      <c r="C7810" t="s">
        <v>457</v>
      </c>
      <c r="D7810" t="s">
        <v>1504</v>
      </c>
      <c r="E7810" t="s">
        <v>1138</v>
      </c>
      <c r="F7810" t="s">
        <v>167</v>
      </c>
      <c r="G7810" t="s">
        <v>21</v>
      </c>
      <c r="H7810">
        <v>0.51473361253738403</v>
      </c>
      <c r="I7810">
        <v>0.51473361253738403</v>
      </c>
      <c r="J7810">
        <v>2</v>
      </c>
      <c r="K7810">
        <v>2</v>
      </c>
    </row>
    <row r="7811" spans="1:11" x14ac:dyDescent="0.15">
      <c r="A7811" t="s">
        <v>11</v>
      </c>
      <c r="B7811" t="s">
        <v>590</v>
      </c>
      <c r="C7811" t="s">
        <v>457</v>
      </c>
      <c r="D7811" t="s">
        <v>678</v>
      </c>
      <c r="E7811" t="s">
        <v>553</v>
      </c>
      <c r="F7811" t="s">
        <v>167</v>
      </c>
      <c r="G7811" t="s">
        <v>167</v>
      </c>
      <c r="H7811">
        <v>0.77855968475341797</v>
      </c>
      <c r="I7811">
        <v>0.77855968475341797</v>
      </c>
      <c r="J7811">
        <v>-1</v>
      </c>
      <c r="K7811">
        <v>-1</v>
      </c>
    </row>
    <row r="7812" spans="1:11" x14ac:dyDescent="0.15">
      <c r="A7812" t="s">
        <v>11</v>
      </c>
      <c r="B7812" t="s">
        <v>590</v>
      </c>
      <c r="C7812" t="s">
        <v>457</v>
      </c>
      <c r="D7812" t="s">
        <v>1505</v>
      </c>
      <c r="E7812" t="s">
        <v>505</v>
      </c>
      <c r="F7812" t="s">
        <v>167</v>
      </c>
      <c r="G7812" t="s">
        <v>83</v>
      </c>
      <c r="H7812">
        <v>0.54991161823272705</v>
      </c>
      <c r="I7812">
        <v>0.54991161823272705</v>
      </c>
      <c r="J7812">
        <v>-0.5</v>
      </c>
      <c r="K7812">
        <v>-0.5</v>
      </c>
    </row>
    <row r="7813" spans="1:11" x14ac:dyDescent="0.15">
      <c r="A7813" t="s">
        <v>11</v>
      </c>
      <c r="B7813" t="s">
        <v>590</v>
      </c>
      <c r="C7813" t="s">
        <v>457</v>
      </c>
      <c r="D7813" t="s">
        <v>1506</v>
      </c>
      <c r="E7813" t="s">
        <v>1141</v>
      </c>
      <c r="F7813" t="s">
        <v>167</v>
      </c>
      <c r="G7813" t="s">
        <v>83</v>
      </c>
      <c r="H7813">
        <v>0.68723428249359131</v>
      </c>
      <c r="I7813">
        <v>0.68723428249359131</v>
      </c>
      <c r="J7813">
        <v>0.5</v>
      </c>
      <c r="K7813">
        <v>0.5</v>
      </c>
    </row>
    <row r="7814" spans="1:11" x14ac:dyDescent="0.15">
      <c r="A7814" t="s">
        <v>11</v>
      </c>
      <c r="B7814" t="s">
        <v>590</v>
      </c>
      <c r="C7814" t="s">
        <v>457</v>
      </c>
      <c r="D7814" t="s">
        <v>594</v>
      </c>
      <c r="E7814" t="s">
        <v>548</v>
      </c>
      <c r="F7814" t="s">
        <v>190</v>
      </c>
      <c r="G7814" t="s">
        <v>190</v>
      </c>
      <c r="H7814">
        <v>0.69144964218139648</v>
      </c>
      <c r="I7814">
        <v>0.69144964218139648</v>
      </c>
      <c r="J7814">
        <v>-2.5</v>
      </c>
      <c r="K7814">
        <v>-2.5</v>
      </c>
    </row>
    <row r="7815" spans="1:11" x14ac:dyDescent="0.15">
      <c r="A7815" t="s">
        <v>11</v>
      </c>
      <c r="B7815" t="s">
        <v>590</v>
      </c>
      <c r="C7815" t="s">
        <v>457</v>
      </c>
      <c r="D7815" t="s">
        <v>687</v>
      </c>
      <c r="E7815" t="s">
        <v>565</v>
      </c>
      <c r="F7815" t="s">
        <v>190</v>
      </c>
      <c r="G7815" t="s">
        <v>190</v>
      </c>
      <c r="H7815">
        <v>0.78584122657775879</v>
      </c>
      <c r="I7815">
        <v>0.78584122657775879</v>
      </c>
      <c r="J7815">
        <v>1</v>
      </c>
      <c r="K7815">
        <v>1</v>
      </c>
    </row>
    <row r="7816" spans="1:11" x14ac:dyDescent="0.15">
      <c r="A7816" t="s">
        <v>11</v>
      </c>
      <c r="B7816" t="s">
        <v>590</v>
      </c>
      <c r="C7816" t="s">
        <v>457</v>
      </c>
      <c r="D7816" t="s">
        <v>644</v>
      </c>
      <c r="E7816" t="s">
        <v>548</v>
      </c>
      <c r="F7816" t="s">
        <v>190</v>
      </c>
      <c r="G7816" t="s">
        <v>190</v>
      </c>
      <c r="H7816">
        <v>0.81647956371307373</v>
      </c>
      <c r="I7816">
        <v>0.81647956371307373</v>
      </c>
      <c r="J7816">
        <v>-2</v>
      </c>
      <c r="K7816">
        <v>-2</v>
      </c>
    </row>
    <row r="7817" spans="1:11" x14ac:dyDescent="0.15">
      <c r="A7817" t="s">
        <v>11</v>
      </c>
      <c r="B7817" t="s">
        <v>590</v>
      </c>
      <c r="C7817" t="s">
        <v>457</v>
      </c>
      <c r="D7817" t="s">
        <v>691</v>
      </c>
      <c r="E7817" t="s">
        <v>548</v>
      </c>
      <c r="F7817" t="s">
        <v>190</v>
      </c>
      <c r="G7817" t="s">
        <v>190</v>
      </c>
      <c r="H7817">
        <v>0.63046658039093018</v>
      </c>
      <c r="I7817">
        <v>0.63046658039093018</v>
      </c>
      <c r="J7817">
        <v>2</v>
      </c>
      <c r="K7817">
        <v>2</v>
      </c>
    </row>
    <row r="7818" spans="1:11" x14ac:dyDescent="0.15">
      <c r="A7818" t="s">
        <v>11</v>
      </c>
      <c r="B7818" t="s">
        <v>590</v>
      </c>
      <c r="C7818" t="s">
        <v>457</v>
      </c>
      <c r="D7818" t="s">
        <v>1172</v>
      </c>
      <c r="E7818" t="s">
        <v>1137</v>
      </c>
      <c r="F7818" t="s">
        <v>190</v>
      </c>
      <c r="G7818" t="s">
        <v>144</v>
      </c>
      <c r="H7818">
        <v>0.69775676727294922</v>
      </c>
      <c r="I7818">
        <v>0.69775676727294922</v>
      </c>
      <c r="J7818">
        <v>0</v>
      </c>
      <c r="K7818">
        <v>0</v>
      </c>
    </row>
    <row r="7819" spans="1:11" x14ac:dyDescent="0.15">
      <c r="A7819" t="s">
        <v>11</v>
      </c>
      <c r="B7819" t="s">
        <v>590</v>
      </c>
      <c r="C7819" t="s">
        <v>457</v>
      </c>
      <c r="D7819" t="s">
        <v>689</v>
      </c>
      <c r="E7819" t="s">
        <v>569</v>
      </c>
      <c r="F7819" t="s">
        <v>190</v>
      </c>
      <c r="G7819" t="s">
        <v>190</v>
      </c>
      <c r="H7819">
        <v>0.84709358215332031</v>
      </c>
      <c r="I7819">
        <v>0.84709358215332031</v>
      </c>
      <c r="J7819">
        <v>-0.5</v>
      </c>
      <c r="K7819">
        <v>-0.5</v>
      </c>
    </row>
    <row r="7820" spans="1:11" x14ac:dyDescent="0.15">
      <c r="A7820" t="s">
        <v>11</v>
      </c>
      <c r="B7820" t="s">
        <v>590</v>
      </c>
      <c r="C7820" t="s">
        <v>457</v>
      </c>
      <c r="D7820" t="s">
        <v>1166</v>
      </c>
      <c r="E7820" t="s">
        <v>1401</v>
      </c>
      <c r="F7820" t="s">
        <v>190</v>
      </c>
      <c r="G7820" t="s">
        <v>190</v>
      </c>
      <c r="H7820">
        <v>0.64767187833786011</v>
      </c>
      <c r="I7820">
        <v>0.64767187833786011</v>
      </c>
      <c r="J7820">
        <v>-2.5</v>
      </c>
      <c r="K7820">
        <v>-2.5</v>
      </c>
    </row>
    <row r="7821" spans="1:11" x14ac:dyDescent="0.15">
      <c r="A7821" t="s">
        <v>11</v>
      </c>
      <c r="B7821" t="s">
        <v>590</v>
      </c>
      <c r="C7821" t="s">
        <v>457</v>
      </c>
      <c r="D7821" t="s">
        <v>1431</v>
      </c>
      <c r="E7821" t="s">
        <v>1394</v>
      </c>
      <c r="F7821" t="s">
        <v>190</v>
      </c>
      <c r="G7821" t="s">
        <v>107</v>
      </c>
      <c r="H7821">
        <v>0.59404879808425903</v>
      </c>
      <c r="I7821">
        <v>0.59404879808425903</v>
      </c>
      <c r="J7821">
        <v>-3</v>
      </c>
      <c r="K7821">
        <v>-3</v>
      </c>
    </row>
    <row r="7822" spans="1:11" x14ac:dyDescent="0.15">
      <c r="A7822" t="s">
        <v>11</v>
      </c>
      <c r="B7822" t="s">
        <v>590</v>
      </c>
      <c r="C7822" t="s">
        <v>457</v>
      </c>
      <c r="D7822" t="s">
        <v>1433</v>
      </c>
      <c r="E7822" t="s">
        <v>576</v>
      </c>
      <c r="F7822" t="s">
        <v>190</v>
      </c>
      <c r="G7822" t="s">
        <v>190</v>
      </c>
      <c r="H7822">
        <v>0.60620754957199097</v>
      </c>
      <c r="I7822">
        <v>0.60620754957199097</v>
      </c>
      <c r="J7822">
        <v>0</v>
      </c>
      <c r="K7822">
        <v>0</v>
      </c>
    </row>
    <row r="7823" spans="1:11" x14ac:dyDescent="0.15">
      <c r="A7823" t="s">
        <v>11</v>
      </c>
      <c r="B7823" t="s">
        <v>590</v>
      </c>
      <c r="C7823" t="s">
        <v>457</v>
      </c>
      <c r="D7823" t="s">
        <v>694</v>
      </c>
      <c r="E7823" t="s">
        <v>483</v>
      </c>
      <c r="F7823" t="s">
        <v>190</v>
      </c>
      <c r="G7823" t="s">
        <v>52</v>
      </c>
      <c r="H7823">
        <v>0.58415055274963379</v>
      </c>
      <c r="I7823">
        <v>0.58415055274963379</v>
      </c>
      <c r="J7823">
        <v>-3.5</v>
      </c>
      <c r="K7823">
        <v>-3.5</v>
      </c>
    </row>
    <row r="7824" spans="1:11" x14ac:dyDescent="0.15">
      <c r="A7824" t="s">
        <v>11</v>
      </c>
      <c r="B7824" t="s">
        <v>590</v>
      </c>
      <c r="C7824" t="s">
        <v>457</v>
      </c>
      <c r="D7824" t="s">
        <v>1165</v>
      </c>
      <c r="E7824" t="s">
        <v>1137</v>
      </c>
      <c r="F7824" t="s">
        <v>190</v>
      </c>
      <c r="G7824" t="s">
        <v>144</v>
      </c>
      <c r="H7824">
        <v>0.71249103546142578</v>
      </c>
      <c r="I7824">
        <v>0.71249103546142578</v>
      </c>
      <c r="J7824">
        <v>0</v>
      </c>
      <c r="K7824">
        <v>0</v>
      </c>
    </row>
    <row r="7825" spans="1:11" x14ac:dyDescent="0.15">
      <c r="A7825" t="s">
        <v>11</v>
      </c>
      <c r="B7825" t="s">
        <v>590</v>
      </c>
      <c r="C7825" t="s">
        <v>457</v>
      </c>
      <c r="D7825" t="s">
        <v>692</v>
      </c>
      <c r="E7825" t="s">
        <v>574</v>
      </c>
      <c r="F7825" t="s">
        <v>190</v>
      </c>
      <c r="G7825" t="s">
        <v>190</v>
      </c>
      <c r="H7825">
        <v>0.79269587993621826</v>
      </c>
      <c r="I7825">
        <v>0.79269587993621826</v>
      </c>
      <c r="J7825">
        <v>0.5</v>
      </c>
      <c r="K7825">
        <v>0.5</v>
      </c>
    </row>
    <row r="7826" spans="1:11" x14ac:dyDescent="0.15">
      <c r="A7826" t="s">
        <v>11</v>
      </c>
      <c r="B7826" t="s">
        <v>590</v>
      </c>
      <c r="C7826" t="s">
        <v>457</v>
      </c>
      <c r="D7826" t="s">
        <v>690</v>
      </c>
      <c r="E7826" t="s">
        <v>565</v>
      </c>
      <c r="F7826" t="s">
        <v>190</v>
      </c>
      <c r="G7826" t="s">
        <v>190</v>
      </c>
      <c r="H7826">
        <v>0.69722306728363037</v>
      </c>
      <c r="I7826">
        <v>0.69722306728363037</v>
      </c>
      <c r="J7826">
        <v>-5.5</v>
      </c>
      <c r="K7826">
        <v>-5.5</v>
      </c>
    </row>
    <row r="7827" spans="1:11" x14ac:dyDescent="0.15">
      <c r="A7827" t="s">
        <v>11</v>
      </c>
      <c r="B7827" t="s">
        <v>590</v>
      </c>
      <c r="C7827" t="s">
        <v>457</v>
      </c>
      <c r="D7827" t="s">
        <v>1316</v>
      </c>
      <c r="E7827" t="s">
        <v>567</v>
      </c>
      <c r="F7827" t="s">
        <v>190</v>
      </c>
      <c r="G7827" t="s">
        <v>190</v>
      </c>
      <c r="H7827">
        <v>0.65162289142608643</v>
      </c>
      <c r="I7827">
        <v>0.65162289142608643</v>
      </c>
      <c r="J7827">
        <v>-2</v>
      </c>
      <c r="K7827">
        <v>-2</v>
      </c>
    </row>
    <row r="7828" spans="1:11" x14ac:dyDescent="0.15">
      <c r="A7828" t="s">
        <v>11</v>
      </c>
      <c r="B7828" t="s">
        <v>590</v>
      </c>
      <c r="C7828" t="s">
        <v>457</v>
      </c>
      <c r="D7828" t="s">
        <v>1329</v>
      </c>
      <c r="E7828" t="s">
        <v>1376</v>
      </c>
      <c r="F7828" t="s">
        <v>190</v>
      </c>
      <c r="G7828" t="s">
        <v>52</v>
      </c>
      <c r="H7828">
        <v>0.54980742931365967</v>
      </c>
      <c r="I7828">
        <v>0.54980742931365967</v>
      </c>
      <c r="J7828">
        <v>-1</v>
      </c>
      <c r="K7828">
        <v>-1</v>
      </c>
    </row>
    <row r="7829" spans="1:11" x14ac:dyDescent="0.15">
      <c r="A7829" t="s">
        <v>11</v>
      </c>
      <c r="B7829" t="s">
        <v>590</v>
      </c>
      <c r="C7829" t="s">
        <v>457</v>
      </c>
      <c r="D7829" t="s">
        <v>1424</v>
      </c>
      <c r="E7829" t="s">
        <v>1376</v>
      </c>
      <c r="F7829" t="s">
        <v>190</v>
      </c>
      <c r="G7829" t="s">
        <v>52</v>
      </c>
      <c r="H7829">
        <v>0.64025479555130005</v>
      </c>
      <c r="I7829">
        <v>0.64025479555130005</v>
      </c>
      <c r="J7829">
        <v>3</v>
      </c>
      <c r="K7829">
        <v>3</v>
      </c>
    </row>
    <row r="7830" spans="1:11" x14ac:dyDescent="0.15">
      <c r="A7830" t="s">
        <v>11</v>
      </c>
      <c r="B7830" t="s">
        <v>590</v>
      </c>
      <c r="C7830" t="s">
        <v>457</v>
      </c>
      <c r="D7830" t="s">
        <v>1171</v>
      </c>
      <c r="E7830" t="s">
        <v>570</v>
      </c>
      <c r="F7830" t="s">
        <v>190</v>
      </c>
      <c r="G7830" t="s">
        <v>190</v>
      </c>
      <c r="H7830">
        <v>0.63912498950958252</v>
      </c>
      <c r="I7830">
        <v>0.63912498950958252</v>
      </c>
      <c r="J7830">
        <v>2</v>
      </c>
      <c r="K7830">
        <v>2</v>
      </c>
    </row>
    <row r="7831" spans="1:11" x14ac:dyDescent="0.15">
      <c r="A7831" t="s">
        <v>11</v>
      </c>
      <c r="B7831" t="s">
        <v>590</v>
      </c>
      <c r="C7831" t="s">
        <v>457</v>
      </c>
      <c r="D7831" t="s">
        <v>1318</v>
      </c>
      <c r="E7831" t="s">
        <v>570</v>
      </c>
      <c r="F7831" t="s">
        <v>190</v>
      </c>
      <c r="G7831" t="s">
        <v>190</v>
      </c>
      <c r="H7831">
        <v>0.61557793617248535</v>
      </c>
      <c r="I7831">
        <v>0.61557793617248535</v>
      </c>
      <c r="J7831">
        <v>-1.5</v>
      </c>
      <c r="K7831">
        <v>-1.5</v>
      </c>
    </row>
    <row r="7832" spans="1:11" x14ac:dyDescent="0.15">
      <c r="A7832" t="s">
        <v>11</v>
      </c>
      <c r="B7832" t="s">
        <v>590</v>
      </c>
      <c r="C7832" t="s">
        <v>457</v>
      </c>
      <c r="D7832" t="s">
        <v>1317</v>
      </c>
      <c r="E7832" t="s">
        <v>1293</v>
      </c>
      <c r="F7832" t="s">
        <v>190</v>
      </c>
      <c r="G7832" t="s">
        <v>190</v>
      </c>
      <c r="H7832">
        <v>0.70951426029205322</v>
      </c>
      <c r="I7832">
        <v>0.70951426029205322</v>
      </c>
      <c r="J7832">
        <v>-0.5</v>
      </c>
      <c r="K7832">
        <v>-0.5</v>
      </c>
    </row>
    <row r="7833" spans="1:11" x14ac:dyDescent="0.15">
      <c r="A7833" t="s">
        <v>11</v>
      </c>
      <c r="B7833" t="s">
        <v>590</v>
      </c>
      <c r="C7833" t="s">
        <v>457</v>
      </c>
      <c r="D7833" t="s">
        <v>1328</v>
      </c>
      <c r="E7833" t="s">
        <v>1295</v>
      </c>
      <c r="F7833" t="s">
        <v>207</v>
      </c>
      <c r="G7833" t="s">
        <v>207</v>
      </c>
      <c r="H7833">
        <v>0.47105580568313599</v>
      </c>
      <c r="I7833">
        <v>0.47105580568313599</v>
      </c>
      <c r="J7833">
        <v>-3</v>
      </c>
      <c r="K7833">
        <v>-3</v>
      </c>
    </row>
    <row r="7834" spans="1:11" x14ac:dyDescent="0.15">
      <c r="A7834" t="s">
        <v>11</v>
      </c>
      <c r="B7834" t="s">
        <v>590</v>
      </c>
      <c r="C7834" t="s">
        <v>457</v>
      </c>
      <c r="D7834" t="s">
        <v>1140</v>
      </c>
      <c r="E7834" t="s">
        <v>1140</v>
      </c>
      <c r="F7834" t="s">
        <v>207</v>
      </c>
      <c r="G7834" t="s">
        <v>207</v>
      </c>
      <c r="H7834">
        <v>0.91770976781845093</v>
      </c>
      <c r="I7834">
        <v>0.91770976781845093</v>
      </c>
      <c r="J7834">
        <v>0</v>
      </c>
      <c r="K7834">
        <v>0</v>
      </c>
    </row>
    <row r="7835" spans="1:11" x14ac:dyDescent="0.15">
      <c r="A7835" t="s">
        <v>11</v>
      </c>
      <c r="B7835" t="s">
        <v>590</v>
      </c>
      <c r="C7835" t="s">
        <v>457</v>
      </c>
      <c r="D7835" t="s">
        <v>1507</v>
      </c>
      <c r="E7835" t="s">
        <v>1140</v>
      </c>
      <c r="F7835" t="s">
        <v>207</v>
      </c>
      <c r="G7835" t="s">
        <v>207</v>
      </c>
      <c r="H7835">
        <v>0.60426664352416992</v>
      </c>
      <c r="I7835">
        <v>0.60426664352416992</v>
      </c>
      <c r="J7835">
        <v>0</v>
      </c>
      <c r="K7835">
        <v>0</v>
      </c>
    </row>
    <row r="7836" spans="1:11" x14ac:dyDescent="0.15">
      <c r="A7836" t="s">
        <v>11</v>
      </c>
      <c r="B7836" t="s">
        <v>590</v>
      </c>
      <c r="C7836" t="s">
        <v>457</v>
      </c>
      <c r="D7836" t="s">
        <v>1321</v>
      </c>
      <c r="E7836" t="s">
        <v>578</v>
      </c>
      <c r="F7836" t="s">
        <v>207</v>
      </c>
      <c r="G7836" t="s">
        <v>207</v>
      </c>
      <c r="H7836">
        <v>0.62393754720687866</v>
      </c>
      <c r="I7836">
        <v>0.62393754720687866</v>
      </c>
      <c r="J7836">
        <v>0</v>
      </c>
      <c r="K7836">
        <v>0</v>
      </c>
    </row>
    <row r="7837" spans="1:11" x14ac:dyDescent="0.15">
      <c r="A7837" t="s">
        <v>11</v>
      </c>
      <c r="B7837" t="s">
        <v>590</v>
      </c>
      <c r="C7837" t="s">
        <v>457</v>
      </c>
      <c r="D7837" t="s">
        <v>697</v>
      </c>
      <c r="E7837" t="s">
        <v>578</v>
      </c>
      <c r="F7837" t="s">
        <v>207</v>
      </c>
      <c r="G7837" t="s">
        <v>207</v>
      </c>
      <c r="H7837">
        <v>0.6666485071182251</v>
      </c>
      <c r="I7837">
        <v>0.6666485071182251</v>
      </c>
      <c r="J7837">
        <v>-1.5</v>
      </c>
      <c r="K7837">
        <v>-1.5</v>
      </c>
    </row>
    <row r="7838" spans="1:11" x14ac:dyDescent="0.15">
      <c r="A7838" t="s">
        <v>11</v>
      </c>
      <c r="B7838" t="s">
        <v>590</v>
      </c>
      <c r="C7838" t="s">
        <v>457</v>
      </c>
      <c r="D7838" t="s">
        <v>1324</v>
      </c>
      <c r="E7838" t="s">
        <v>1407</v>
      </c>
      <c r="F7838" t="s">
        <v>207</v>
      </c>
      <c r="G7838" t="s">
        <v>207</v>
      </c>
      <c r="H7838">
        <v>0.60922670364379883</v>
      </c>
      <c r="I7838">
        <v>0.60922670364379883</v>
      </c>
      <c r="J7838">
        <v>-1</v>
      </c>
      <c r="K7838">
        <v>-1</v>
      </c>
    </row>
    <row r="7839" spans="1:11" x14ac:dyDescent="0.15">
      <c r="A7839" t="s">
        <v>11</v>
      </c>
      <c r="B7839" t="s">
        <v>590</v>
      </c>
      <c r="C7839" t="s">
        <v>457</v>
      </c>
      <c r="D7839" t="s">
        <v>1508</v>
      </c>
      <c r="E7839" t="s">
        <v>1406</v>
      </c>
      <c r="F7839" t="s">
        <v>207</v>
      </c>
      <c r="G7839" t="s">
        <v>207</v>
      </c>
      <c r="H7839">
        <v>0.59846365451812744</v>
      </c>
      <c r="I7839">
        <v>0.59846365451812744</v>
      </c>
      <c r="J7839">
        <v>0</v>
      </c>
      <c r="K7839">
        <v>0</v>
      </c>
    </row>
    <row r="7840" spans="1:11" x14ac:dyDescent="0.15">
      <c r="A7840" t="s">
        <v>11</v>
      </c>
      <c r="B7840" t="s">
        <v>590</v>
      </c>
      <c r="C7840" t="s">
        <v>457</v>
      </c>
      <c r="D7840" t="s">
        <v>698</v>
      </c>
      <c r="E7840" t="s">
        <v>211</v>
      </c>
      <c r="F7840" t="s">
        <v>207</v>
      </c>
      <c r="G7840" t="s">
        <v>207</v>
      </c>
      <c r="H7840">
        <v>0.62420880794525146</v>
      </c>
      <c r="I7840">
        <v>0.62420880794525146</v>
      </c>
      <c r="J7840">
        <v>-0.5</v>
      </c>
      <c r="K7840">
        <v>-0.5</v>
      </c>
    </row>
    <row r="7841" spans="1:11" x14ac:dyDescent="0.15">
      <c r="A7841" t="s">
        <v>11</v>
      </c>
      <c r="B7841" t="s">
        <v>590</v>
      </c>
      <c r="C7841" t="s">
        <v>457</v>
      </c>
      <c r="D7841" t="s">
        <v>1320</v>
      </c>
      <c r="E7841" t="s">
        <v>1288</v>
      </c>
      <c r="F7841" t="s">
        <v>207</v>
      </c>
      <c r="G7841" t="s">
        <v>52</v>
      </c>
      <c r="H7841">
        <v>0.71063709259033203</v>
      </c>
      <c r="I7841">
        <v>0.71063709259033203</v>
      </c>
      <c r="J7841">
        <v>0</v>
      </c>
      <c r="K7841">
        <v>0</v>
      </c>
    </row>
    <row r="7842" spans="1:11" x14ac:dyDescent="0.15">
      <c r="A7842" t="s">
        <v>11</v>
      </c>
      <c r="B7842" t="s">
        <v>590</v>
      </c>
      <c r="C7842" t="s">
        <v>457</v>
      </c>
      <c r="D7842" t="s">
        <v>704</v>
      </c>
      <c r="E7842" t="s">
        <v>574</v>
      </c>
      <c r="F7842" t="s">
        <v>207</v>
      </c>
      <c r="G7842" t="s">
        <v>190</v>
      </c>
      <c r="H7842">
        <v>0.71858638525009155</v>
      </c>
      <c r="I7842">
        <v>0.71858638525009155</v>
      </c>
      <c r="J7842">
        <v>1</v>
      </c>
      <c r="K7842">
        <v>1</v>
      </c>
    </row>
    <row r="7843" spans="1:11" x14ac:dyDescent="0.15">
      <c r="A7843" t="s">
        <v>11</v>
      </c>
      <c r="B7843" t="s">
        <v>590</v>
      </c>
      <c r="C7843" t="s">
        <v>457</v>
      </c>
      <c r="D7843" t="s">
        <v>1509</v>
      </c>
      <c r="E7843" t="s">
        <v>477</v>
      </c>
      <c r="F7843" t="s">
        <v>207</v>
      </c>
      <c r="G7843" t="s">
        <v>52</v>
      </c>
      <c r="H7843">
        <v>0.67286419868469238</v>
      </c>
      <c r="I7843">
        <v>0.67286419868469238</v>
      </c>
      <c r="J7843">
        <v>1</v>
      </c>
      <c r="K7843">
        <v>1</v>
      </c>
    </row>
    <row r="7844" spans="1:11" x14ac:dyDescent="0.15">
      <c r="A7844" t="s">
        <v>11</v>
      </c>
      <c r="B7844" t="s">
        <v>590</v>
      </c>
      <c r="C7844" t="s">
        <v>457</v>
      </c>
      <c r="D7844" t="s">
        <v>699</v>
      </c>
      <c r="E7844" t="s">
        <v>1151</v>
      </c>
      <c r="F7844" t="s">
        <v>207</v>
      </c>
      <c r="G7844" t="s">
        <v>207</v>
      </c>
      <c r="H7844">
        <v>0.77725303173065186</v>
      </c>
      <c r="I7844">
        <v>0.77725303173065186</v>
      </c>
      <c r="J7844">
        <v>0</v>
      </c>
      <c r="K7844">
        <v>0</v>
      </c>
    </row>
    <row r="7845" spans="1:11" x14ac:dyDescent="0.15">
      <c r="A7845" t="s">
        <v>11</v>
      </c>
      <c r="B7845" t="s">
        <v>590</v>
      </c>
      <c r="C7845" t="s">
        <v>457</v>
      </c>
      <c r="D7845" t="s">
        <v>696</v>
      </c>
      <c r="E7845" t="s">
        <v>577</v>
      </c>
      <c r="F7845" t="s">
        <v>207</v>
      </c>
      <c r="G7845" t="s">
        <v>207</v>
      </c>
      <c r="H7845">
        <v>0.76186060905456543</v>
      </c>
      <c r="I7845">
        <v>0.76186060905456543</v>
      </c>
      <c r="J7845">
        <v>3.5</v>
      </c>
      <c r="K7845">
        <v>3.5</v>
      </c>
    </row>
    <row r="7846" spans="1:11" x14ac:dyDescent="0.15">
      <c r="A7846" t="s">
        <v>11</v>
      </c>
      <c r="B7846" t="s">
        <v>590</v>
      </c>
      <c r="C7846" t="s">
        <v>457</v>
      </c>
      <c r="D7846" t="s">
        <v>1422</v>
      </c>
      <c r="E7846" t="s">
        <v>482</v>
      </c>
      <c r="F7846" t="s">
        <v>207</v>
      </c>
      <c r="G7846" t="s">
        <v>52</v>
      </c>
      <c r="H7846">
        <v>0.68698394298553467</v>
      </c>
      <c r="I7846">
        <v>0.68698394298553467</v>
      </c>
      <c r="J7846">
        <v>0.5</v>
      </c>
      <c r="K7846">
        <v>0.5</v>
      </c>
    </row>
    <row r="7847" spans="1:11" x14ac:dyDescent="0.15">
      <c r="A7847" t="s">
        <v>11</v>
      </c>
      <c r="B7847" t="s">
        <v>590</v>
      </c>
      <c r="C7847" t="s">
        <v>457</v>
      </c>
      <c r="D7847" t="s">
        <v>1304</v>
      </c>
      <c r="E7847" t="s">
        <v>1137</v>
      </c>
      <c r="F7847" t="s">
        <v>207</v>
      </c>
      <c r="G7847" t="s">
        <v>144</v>
      </c>
      <c r="H7847">
        <v>0.78196567296981812</v>
      </c>
      <c r="I7847">
        <v>0.78196567296981812</v>
      </c>
      <c r="J7847">
        <v>0</v>
      </c>
      <c r="K7847">
        <v>0</v>
      </c>
    </row>
    <row r="7848" spans="1:11" x14ac:dyDescent="0.15">
      <c r="A7848" t="s">
        <v>11</v>
      </c>
      <c r="B7848" t="s">
        <v>590</v>
      </c>
      <c r="C7848" t="s">
        <v>457</v>
      </c>
      <c r="D7848" t="s">
        <v>1319</v>
      </c>
      <c r="E7848" t="s">
        <v>1294</v>
      </c>
      <c r="F7848" t="s">
        <v>207</v>
      </c>
      <c r="G7848" t="s">
        <v>207</v>
      </c>
      <c r="H7848">
        <v>0.69328171014785767</v>
      </c>
      <c r="I7848">
        <v>0.69328171014785767</v>
      </c>
      <c r="J7848">
        <v>0</v>
      </c>
      <c r="K7848">
        <v>0</v>
      </c>
    </row>
    <row r="7849" spans="1:11" x14ac:dyDescent="0.15">
      <c r="A7849" t="s">
        <v>11</v>
      </c>
      <c r="B7849" t="s">
        <v>590</v>
      </c>
      <c r="C7849" t="s">
        <v>457</v>
      </c>
      <c r="D7849" t="s">
        <v>1295</v>
      </c>
      <c r="E7849" t="s">
        <v>1295</v>
      </c>
      <c r="F7849" t="s">
        <v>207</v>
      </c>
      <c r="G7849" t="s">
        <v>207</v>
      </c>
      <c r="H7849">
        <v>0.88829386234283447</v>
      </c>
      <c r="I7849">
        <v>0.88829386234283447</v>
      </c>
      <c r="J7849">
        <v>0</v>
      </c>
      <c r="K7849">
        <v>0</v>
      </c>
    </row>
    <row r="7850" spans="1:11" x14ac:dyDescent="0.15">
      <c r="A7850" t="s">
        <v>11</v>
      </c>
      <c r="B7850" t="s">
        <v>590</v>
      </c>
      <c r="C7850" t="s">
        <v>457</v>
      </c>
      <c r="D7850" t="s">
        <v>1313</v>
      </c>
      <c r="E7850" t="s">
        <v>572</v>
      </c>
      <c r="F7850" t="s">
        <v>207</v>
      </c>
      <c r="G7850" t="s">
        <v>190</v>
      </c>
      <c r="H7850">
        <v>0.509102463722229</v>
      </c>
      <c r="I7850">
        <v>0.509102463722229</v>
      </c>
      <c r="J7850">
        <v>3</v>
      </c>
      <c r="K7850">
        <v>3</v>
      </c>
    </row>
    <row r="7851" spans="1:11" x14ac:dyDescent="0.15">
      <c r="A7851" t="s">
        <v>11</v>
      </c>
      <c r="B7851" t="s">
        <v>590</v>
      </c>
      <c r="C7851" t="s">
        <v>457</v>
      </c>
      <c r="D7851" t="s">
        <v>1434</v>
      </c>
      <c r="E7851" t="s">
        <v>1403</v>
      </c>
      <c r="F7851" t="s">
        <v>207</v>
      </c>
      <c r="G7851" t="s">
        <v>207</v>
      </c>
      <c r="H7851">
        <v>0.88795989751815796</v>
      </c>
      <c r="I7851">
        <v>0.88795989751815796</v>
      </c>
      <c r="J7851">
        <v>-1.5</v>
      </c>
      <c r="K7851">
        <v>-1.5</v>
      </c>
    </row>
    <row r="7852" spans="1:11" x14ac:dyDescent="0.15">
      <c r="A7852" t="s">
        <v>11</v>
      </c>
      <c r="B7852" t="s">
        <v>590</v>
      </c>
      <c r="C7852" t="s">
        <v>457</v>
      </c>
      <c r="D7852" t="s">
        <v>1175</v>
      </c>
      <c r="E7852" t="s">
        <v>1404</v>
      </c>
      <c r="F7852" t="s">
        <v>207</v>
      </c>
      <c r="G7852" t="s">
        <v>207</v>
      </c>
      <c r="H7852">
        <v>0.57122796773910522</v>
      </c>
      <c r="I7852">
        <v>0.57122796773910522</v>
      </c>
      <c r="J7852">
        <v>0.5</v>
      </c>
      <c r="K7852">
        <v>0.5</v>
      </c>
    </row>
    <row r="7853" spans="1:11" x14ac:dyDescent="0.15">
      <c r="A7853" t="s">
        <v>11</v>
      </c>
      <c r="B7853" t="s">
        <v>590</v>
      </c>
      <c r="C7853" t="s">
        <v>457</v>
      </c>
      <c r="D7853" t="s">
        <v>695</v>
      </c>
      <c r="E7853" t="s">
        <v>574</v>
      </c>
      <c r="F7853" t="s">
        <v>207</v>
      </c>
      <c r="G7853" t="s">
        <v>190</v>
      </c>
      <c r="H7853">
        <v>0.68664968013763428</v>
      </c>
      <c r="I7853">
        <v>0.68664968013763428</v>
      </c>
      <c r="J7853">
        <v>1</v>
      </c>
      <c r="K7853">
        <v>1</v>
      </c>
    </row>
    <row r="7854" spans="1:11" x14ac:dyDescent="0.15">
      <c r="A7854" t="s">
        <v>11</v>
      </c>
      <c r="B7854" t="s">
        <v>590</v>
      </c>
      <c r="C7854" t="s">
        <v>457</v>
      </c>
      <c r="D7854" t="s">
        <v>1173</v>
      </c>
      <c r="E7854" t="s">
        <v>579</v>
      </c>
      <c r="F7854" t="s">
        <v>207</v>
      </c>
      <c r="G7854" t="s">
        <v>207</v>
      </c>
      <c r="H7854">
        <v>0.68535375595092773</v>
      </c>
      <c r="I7854">
        <v>0.68535375595092773</v>
      </c>
      <c r="J7854">
        <v>3</v>
      </c>
      <c r="K7854">
        <v>3</v>
      </c>
    </row>
    <row r="7855" spans="1:11" x14ac:dyDescent="0.15">
      <c r="A7855" t="s">
        <v>11</v>
      </c>
      <c r="B7855" t="s">
        <v>590</v>
      </c>
      <c r="C7855" t="s">
        <v>457</v>
      </c>
      <c r="D7855" t="s">
        <v>700</v>
      </c>
      <c r="E7855" t="s">
        <v>579</v>
      </c>
      <c r="F7855" t="s">
        <v>207</v>
      </c>
      <c r="G7855" t="s">
        <v>207</v>
      </c>
      <c r="H7855">
        <v>0.74281406402587891</v>
      </c>
      <c r="I7855">
        <v>0.74281406402587891</v>
      </c>
      <c r="J7855">
        <v>5.5</v>
      </c>
      <c r="K7855">
        <v>5.5</v>
      </c>
    </row>
    <row r="7856" spans="1:11" x14ac:dyDescent="0.15">
      <c r="A7856" t="s">
        <v>11</v>
      </c>
      <c r="B7856" t="s">
        <v>590</v>
      </c>
      <c r="C7856" t="s">
        <v>457</v>
      </c>
      <c r="D7856" t="s">
        <v>1323</v>
      </c>
      <c r="E7856" t="s">
        <v>579</v>
      </c>
      <c r="F7856" t="s">
        <v>207</v>
      </c>
      <c r="G7856" t="s">
        <v>207</v>
      </c>
      <c r="H7856">
        <v>0.4722059965133667</v>
      </c>
      <c r="I7856">
        <v>0.4722059965133667</v>
      </c>
      <c r="J7856">
        <v>4.5</v>
      </c>
      <c r="K7856">
        <v>4.5</v>
      </c>
    </row>
    <row r="7857" spans="1:11" x14ac:dyDescent="0.15">
      <c r="A7857" t="s">
        <v>11</v>
      </c>
      <c r="B7857" t="s">
        <v>590</v>
      </c>
      <c r="C7857" t="s">
        <v>457</v>
      </c>
      <c r="D7857" t="s">
        <v>1510</v>
      </c>
      <c r="E7857" t="s">
        <v>579</v>
      </c>
      <c r="F7857" t="s">
        <v>207</v>
      </c>
      <c r="G7857" t="s">
        <v>207</v>
      </c>
      <c r="H7857">
        <v>0.53371262550354004</v>
      </c>
      <c r="I7857">
        <v>0.53371262550354004</v>
      </c>
      <c r="J7857">
        <v>3</v>
      </c>
      <c r="K7857">
        <v>3</v>
      </c>
    </row>
    <row r="7858" spans="1:11" x14ac:dyDescent="0.15">
      <c r="A7858" t="s">
        <v>11</v>
      </c>
      <c r="B7858" t="s">
        <v>590</v>
      </c>
      <c r="C7858" t="s">
        <v>457</v>
      </c>
      <c r="D7858" t="s">
        <v>1435</v>
      </c>
      <c r="E7858" t="s">
        <v>1406</v>
      </c>
      <c r="F7858" t="s">
        <v>207</v>
      </c>
      <c r="G7858" t="s">
        <v>207</v>
      </c>
      <c r="H7858">
        <v>0.61118918657302856</v>
      </c>
      <c r="I7858">
        <v>0.61118918657302856</v>
      </c>
      <c r="J7858">
        <v>0</v>
      </c>
      <c r="K7858">
        <v>0</v>
      </c>
    </row>
    <row r="7859" spans="1:11" x14ac:dyDescent="0.15">
      <c r="A7859" t="s">
        <v>11</v>
      </c>
      <c r="B7859" t="s">
        <v>590</v>
      </c>
      <c r="C7859" t="s">
        <v>457</v>
      </c>
      <c r="D7859" t="s">
        <v>1322</v>
      </c>
      <c r="E7859" t="s">
        <v>1408</v>
      </c>
      <c r="F7859" t="s">
        <v>207</v>
      </c>
      <c r="G7859" t="s">
        <v>207</v>
      </c>
      <c r="H7859">
        <v>0.68216073513031006</v>
      </c>
      <c r="I7859">
        <v>0.68216073513031006</v>
      </c>
      <c r="J7859">
        <v>-6.5</v>
      </c>
      <c r="K7859">
        <v>-6.5</v>
      </c>
    </row>
    <row r="7860" spans="1:11" x14ac:dyDescent="0.15">
      <c r="A7860" t="s">
        <v>11</v>
      </c>
      <c r="B7860" t="s">
        <v>590</v>
      </c>
      <c r="C7860" t="s">
        <v>457</v>
      </c>
      <c r="D7860" t="s">
        <v>1423</v>
      </c>
      <c r="E7860" t="s">
        <v>579</v>
      </c>
      <c r="F7860" t="s">
        <v>207</v>
      </c>
      <c r="G7860" t="s">
        <v>207</v>
      </c>
      <c r="H7860">
        <v>0.64374685287475586</v>
      </c>
      <c r="I7860">
        <v>0.64374685287475586</v>
      </c>
      <c r="J7860">
        <v>3.5</v>
      </c>
      <c r="K7860">
        <v>3.5</v>
      </c>
    </row>
    <row r="7861" spans="1:11" x14ac:dyDescent="0.15">
      <c r="A7861" t="s">
        <v>11</v>
      </c>
      <c r="B7861" t="s">
        <v>590</v>
      </c>
      <c r="C7861" t="s">
        <v>457</v>
      </c>
      <c r="D7861" t="s">
        <v>1436</v>
      </c>
      <c r="E7861" t="s">
        <v>1410</v>
      </c>
      <c r="F7861" t="s">
        <v>207</v>
      </c>
      <c r="G7861" t="s">
        <v>207</v>
      </c>
      <c r="H7861">
        <v>0.62486791610717773</v>
      </c>
      <c r="I7861">
        <v>0.62486791610717773</v>
      </c>
      <c r="J7861">
        <v>-0.5</v>
      </c>
      <c r="K7861">
        <v>-0.5</v>
      </c>
    </row>
    <row r="7862" spans="1:11" x14ac:dyDescent="0.15">
      <c r="A7862" t="s">
        <v>11</v>
      </c>
      <c r="B7862" t="s">
        <v>590</v>
      </c>
      <c r="C7862" t="s">
        <v>457</v>
      </c>
      <c r="D7862" t="s">
        <v>705</v>
      </c>
      <c r="E7862" t="s">
        <v>583</v>
      </c>
      <c r="F7862" t="s">
        <v>220</v>
      </c>
      <c r="G7862" t="s">
        <v>220</v>
      </c>
      <c r="H7862">
        <v>0.62238764762878418</v>
      </c>
      <c r="I7862">
        <v>0.62238764762878418</v>
      </c>
      <c r="J7862">
        <v>0</v>
      </c>
      <c r="K7862">
        <v>0</v>
      </c>
    </row>
    <row r="7863" spans="1:11" x14ac:dyDescent="0.15">
      <c r="A7863" t="s">
        <v>11</v>
      </c>
      <c r="B7863" t="s">
        <v>590</v>
      </c>
      <c r="C7863" t="s">
        <v>457</v>
      </c>
      <c r="D7863" t="s">
        <v>600</v>
      </c>
      <c r="E7863" t="s">
        <v>537</v>
      </c>
      <c r="F7863" t="s">
        <v>220</v>
      </c>
      <c r="G7863" t="s">
        <v>107</v>
      </c>
      <c r="H7863">
        <v>0.60911273956298828</v>
      </c>
      <c r="I7863">
        <v>0.60911273956298828</v>
      </c>
      <c r="J7863">
        <v>1</v>
      </c>
      <c r="K7863">
        <v>1</v>
      </c>
    </row>
    <row r="7864" spans="1:11" x14ac:dyDescent="0.15">
      <c r="A7864" t="s">
        <v>11</v>
      </c>
      <c r="B7864" t="s">
        <v>590</v>
      </c>
      <c r="C7864" t="s">
        <v>457</v>
      </c>
      <c r="D7864" t="s">
        <v>1511</v>
      </c>
      <c r="E7864" t="s">
        <v>475</v>
      </c>
      <c r="F7864" t="s">
        <v>220</v>
      </c>
      <c r="G7864" t="s">
        <v>167</v>
      </c>
      <c r="H7864">
        <v>0.59019416570663452</v>
      </c>
      <c r="I7864">
        <v>0.59019416570663452</v>
      </c>
      <c r="J7864">
        <v>3.5</v>
      </c>
      <c r="K7864">
        <v>3.5</v>
      </c>
    </row>
    <row r="7865" spans="1:11" x14ac:dyDescent="0.15">
      <c r="A7865" t="s">
        <v>11</v>
      </c>
      <c r="B7865" t="s">
        <v>590</v>
      </c>
      <c r="C7865" t="s">
        <v>457</v>
      </c>
      <c r="D7865" t="s">
        <v>1512</v>
      </c>
      <c r="E7865" t="s">
        <v>530</v>
      </c>
      <c r="F7865" t="s">
        <v>220</v>
      </c>
      <c r="G7865" t="s">
        <v>107</v>
      </c>
      <c r="H7865">
        <v>0.58569824695587158</v>
      </c>
      <c r="I7865">
        <v>0.58569824695587158</v>
      </c>
      <c r="J7865">
        <v>-2</v>
      </c>
      <c r="K7865">
        <v>-2</v>
      </c>
    </row>
    <row r="7866" spans="1:11" x14ac:dyDescent="0.15">
      <c r="A7866" t="s">
        <v>11</v>
      </c>
      <c r="B7866" t="s">
        <v>590</v>
      </c>
      <c r="C7866" t="s">
        <v>457</v>
      </c>
      <c r="D7866" t="s">
        <v>1327</v>
      </c>
      <c r="E7866" t="s">
        <v>583</v>
      </c>
      <c r="F7866" t="s">
        <v>220</v>
      </c>
      <c r="G7866" t="s">
        <v>220</v>
      </c>
      <c r="H7866">
        <v>0.52070760726928711</v>
      </c>
      <c r="I7866">
        <v>0.52070760726928711</v>
      </c>
      <c r="J7866">
        <v>1.5</v>
      </c>
      <c r="K7866">
        <v>1.5</v>
      </c>
    </row>
    <row r="7867" spans="1:11" x14ac:dyDescent="0.15">
      <c r="A7867" t="s">
        <v>11</v>
      </c>
      <c r="B7867" t="s">
        <v>590</v>
      </c>
      <c r="C7867" t="s">
        <v>457</v>
      </c>
      <c r="D7867" t="s">
        <v>1513</v>
      </c>
      <c r="E7867" t="s">
        <v>1137</v>
      </c>
      <c r="F7867" t="s">
        <v>220</v>
      </c>
      <c r="G7867" t="s">
        <v>144</v>
      </c>
      <c r="H7867">
        <v>0.44634616374969482</v>
      </c>
      <c r="I7867">
        <v>0.44634616374969482</v>
      </c>
      <c r="J7867">
        <v>-3</v>
      </c>
      <c r="K7867">
        <v>-3</v>
      </c>
    </row>
    <row r="7868" spans="1:11" x14ac:dyDescent="0.15">
      <c r="A7868" t="s">
        <v>11</v>
      </c>
      <c r="B7868" t="s">
        <v>590</v>
      </c>
      <c r="C7868" t="s">
        <v>457</v>
      </c>
      <c r="D7868" t="s">
        <v>653</v>
      </c>
      <c r="E7868" t="s">
        <v>526</v>
      </c>
      <c r="F7868" t="s">
        <v>220</v>
      </c>
      <c r="G7868" t="s">
        <v>107</v>
      </c>
      <c r="H7868">
        <v>0.70568454265594482</v>
      </c>
      <c r="I7868">
        <v>0.70568454265594482</v>
      </c>
      <c r="J7868">
        <v>-4</v>
      </c>
      <c r="K7868">
        <v>-4</v>
      </c>
    </row>
    <row r="7869" spans="1:11" x14ac:dyDescent="0.15">
      <c r="A7869" t="s">
        <v>11</v>
      </c>
      <c r="B7869" t="s">
        <v>590</v>
      </c>
      <c r="C7869" t="s">
        <v>457</v>
      </c>
      <c r="D7869" t="s">
        <v>651</v>
      </c>
      <c r="E7869" t="s">
        <v>526</v>
      </c>
      <c r="F7869" t="s">
        <v>220</v>
      </c>
      <c r="G7869" t="s">
        <v>107</v>
      </c>
      <c r="H7869">
        <v>0.66649925708770752</v>
      </c>
      <c r="I7869">
        <v>0.66649925708770752</v>
      </c>
      <c r="J7869">
        <v>3.5</v>
      </c>
      <c r="K7869">
        <v>3.5</v>
      </c>
    </row>
    <row r="7870" spans="1:11" x14ac:dyDescent="0.15">
      <c r="A7870" t="s">
        <v>11</v>
      </c>
      <c r="B7870" t="s">
        <v>590</v>
      </c>
      <c r="C7870" t="s">
        <v>457</v>
      </c>
      <c r="D7870" t="s">
        <v>1514</v>
      </c>
      <c r="E7870" t="s">
        <v>503</v>
      </c>
      <c r="F7870" t="s">
        <v>220</v>
      </c>
      <c r="G7870" t="s">
        <v>83</v>
      </c>
      <c r="H7870">
        <v>0.44503617286682129</v>
      </c>
      <c r="I7870">
        <v>0.44503617286682129</v>
      </c>
      <c r="J7870">
        <v>-2.5</v>
      </c>
      <c r="K7870">
        <v>-2.5</v>
      </c>
    </row>
    <row r="7871" spans="1:11" x14ac:dyDescent="0.15">
      <c r="A7871" t="s">
        <v>11</v>
      </c>
      <c r="B7871" t="s">
        <v>590</v>
      </c>
      <c r="C7871" t="s">
        <v>457</v>
      </c>
      <c r="D7871" t="s">
        <v>592</v>
      </c>
      <c r="E7871" t="s">
        <v>1143</v>
      </c>
      <c r="F7871" t="s">
        <v>220</v>
      </c>
      <c r="G7871" t="s">
        <v>52</v>
      </c>
      <c r="H7871">
        <v>0.72521638870239258</v>
      </c>
      <c r="I7871">
        <v>0.72521638870239258</v>
      </c>
      <c r="J7871">
        <v>0</v>
      </c>
      <c r="K7871">
        <v>0</v>
      </c>
    </row>
    <row r="7872" spans="1:11" x14ac:dyDescent="0.15">
      <c r="A7872" t="s">
        <v>11</v>
      </c>
      <c r="B7872" t="s">
        <v>590</v>
      </c>
      <c r="C7872" t="s">
        <v>457</v>
      </c>
      <c r="D7872" t="s">
        <v>1515</v>
      </c>
      <c r="E7872" t="s">
        <v>580</v>
      </c>
      <c r="F7872" t="s">
        <v>220</v>
      </c>
      <c r="G7872" t="s">
        <v>220</v>
      </c>
      <c r="H7872">
        <v>0.56904208660125732</v>
      </c>
      <c r="I7872">
        <v>0.56904208660125732</v>
      </c>
      <c r="J7872">
        <v>0</v>
      </c>
      <c r="K7872">
        <v>0</v>
      </c>
    </row>
    <row r="7873" spans="1:11" x14ac:dyDescent="0.15">
      <c r="A7873" t="s">
        <v>11</v>
      </c>
      <c r="B7873" t="s">
        <v>590</v>
      </c>
      <c r="C7873" t="s">
        <v>457</v>
      </c>
      <c r="D7873" t="s">
        <v>1516</v>
      </c>
      <c r="E7873" t="s">
        <v>561</v>
      </c>
      <c r="F7873" t="s">
        <v>220</v>
      </c>
      <c r="G7873" t="s">
        <v>167</v>
      </c>
      <c r="H7873">
        <v>0.5857616662979126</v>
      </c>
      <c r="I7873">
        <v>0.5857616662979126</v>
      </c>
      <c r="J7873">
        <v>-1</v>
      </c>
      <c r="K7873">
        <v>-1</v>
      </c>
    </row>
    <row r="7874" spans="1:11" x14ac:dyDescent="0.15">
      <c r="A7874" t="s">
        <v>11</v>
      </c>
      <c r="B7874" t="s">
        <v>590</v>
      </c>
      <c r="C7874" t="s">
        <v>457</v>
      </c>
      <c r="D7874" t="s">
        <v>1517</v>
      </c>
      <c r="E7874" t="s">
        <v>482</v>
      </c>
      <c r="F7874" t="s">
        <v>220</v>
      </c>
      <c r="G7874" t="s">
        <v>52</v>
      </c>
      <c r="H7874">
        <v>0.61100506782531738</v>
      </c>
      <c r="I7874">
        <v>0.61100506782531738</v>
      </c>
      <c r="J7874">
        <v>0</v>
      </c>
      <c r="K7874">
        <v>0</v>
      </c>
    </row>
    <row r="7875" spans="1:11" x14ac:dyDescent="0.15">
      <c r="A7875" t="s">
        <v>11</v>
      </c>
      <c r="B7875" t="s">
        <v>590</v>
      </c>
      <c r="C7875" t="s">
        <v>457</v>
      </c>
      <c r="D7875" t="s">
        <v>688</v>
      </c>
      <c r="E7875" t="s">
        <v>573</v>
      </c>
      <c r="F7875" t="s">
        <v>220</v>
      </c>
      <c r="G7875" t="s">
        <v>190</v>
      </c>
      <c r="H7875">
        <v>0.70992636680603027</v>
      </c>
      <c r="I7875">
        <v>0.70992636680603027</v>
      </c>
      <c r="J7875">
        <v>1</v>
      </c>
      <c r="K7875">
        <v>1</v>
      </c>
    </row>
    <row r="7876" spans="1:11" x14ac:dyDescent="0.15">
      <c r="A7876" t="s">
        <v>11</v>
      </c>
      <c r="B7876" t="s">
        <v>590</v>
      </c>
      <c r="C7876" t="s">
        <v>457</v>
      </c>
      <c r="D7876" t="s">
        <v>593</v>
      </c>
      <c r="E7876" t="s">
        <v>1141</v>
      </c>
      <c r="F7876" t="s">
        <v>220</v>
      </c>
      <c r="G7876" t="s">
        <v>83</v>
      </c>
      <c r="H7876">
        <v>0.6739351749420166</v>
      </c>
      <c r="I7876">
        <v>0.6739351749420166</v>
      </c>
      <c r="J7876">
        <v>0.5</v>
      </c>
      <c r="K7876">
        <v>0.5</v>
      </c>
    </row>
    <row r="7877" spans="1:11" x14ac:dyDescent="0.15">
      <c r="A7877" t="s">
        <v>11</v>
      </c>
      <c r="B7877" t="s">
        <v>590</v>
      </c>
      <c r="C7877" t="s">
        <v>457</v>
      </c>
      <c r="D7877" t="s">
        <v>1325</v>
      </c>
      <c r="E7877" t="s">
        <v>569</v>
      </c>
      <c r="F7877" t="s">
        <v>220</v>
      </c>
      <c r="G7877" t="s">
        <v>190</v>
      </c>
      <c r="H7877">
        <v>0.5661468505859375</v>
      </c>
      <c r="I7877">
        <v>0.5661468505859375</v>
      </c>
      <c r="J7877">
        <v>1</v>
      </c>
      <c r="K7877">
        <v>1</v>
      </c>
    </row>
    <row r="7878" spans="1:11" x14ac:dyDescent="0.15">
      <c r="A7878" t="s">
        <v>11</v>
      </c>
      <c r="B7878" t="s">
        <v>590</v>
      </c>
      <c r="C7878" t="s">
        <v>457</v>
      </c>
      <c r="D7878" t="s">
        <v>693</v>
      </c>
      <c r="E7878" t="s">
        <v>570</v>
      </c>
      <c r="F7878" t="s">
        <v>220</v>
      </c>
      <c r="G7878" t="s">
        <v>190</v>
      </c>
      <c r="H7878">
        <v>0.66906177997589111</v>
      </c>
      <c r="I7878">
        <v>0.66906177997589111</v>
      </c>
      <c r="J7878">
        <v>0</v>
      </c>
      <c r="K7878">
        <v>0</v>
      </c>
    </row>
    <row r="7879" spans="1:11" x14ac:dyDescent="0.15">
      <c r="A7879" t="s">
        <v>11</v>
      </c>
      <c r="B7879" t="s">
        <v>590</v>
      </c>
      <c r="C7879" t="s">
        <v>457</v>
      </c>
      <c r="D7879" t="s">
        <v>702</v>
      </c>
      <c r="E7879" t="s">
        <v>582</v>
      </c>
      <c r="F7879" t="s">
        <v>220</v>
      </c>
      <c r="G7879" t="s">
        <v>220</v>
      </c>
      <c r="H7879">
        <v>0.70136022567749023</v>
      </c>
      <c r="I7879">
        <v>0.70136022567749023</v>
      </c>
      <c r="J7879">
        <v>1</v>
      </c>
      <c r="K7879">
        <v>1</v>
      </c>
    </row>
    <row r="7880" spans="1:11" x14ac:dyDescent="0.15">
      <c r="A7880" t="s">
        <v>11</v>
      </c>
      <c r="B7880" t="s">
        <v>590</v>
      </c>
      <c r="C7880" t="s">
        <v>457</v>
      </c>
      <c r="D7880" t="s">
        <v>1326</v>
      </c>
      <c r="E7880" t="s">
        <v>580</v>
      </c>
      <c r="F7880" t="s">
        <v>220</v>
      </c>
      <c r="G7880" t="s">
        <v>220</v>
      </c>
      <c r="H7880">
        <v>0.56169229745864868</v>
      </c>
      <c r="I7880">
        <v>0.56169229745864868</v>
      </c>
      <c r="J7880">
        <v>1</v>
      </c>
      <c r="K7880">
        <v>1</v>
      </c>
    </row>
    <row r="7881" spans="1:11" x14ac:dyDescent="0.15">
      <c r="A7881" t="s">
        <v>11</v>
      </c>
      <c r="B7881" t="s">
        <v>590</v>
      </c>
      <c r="C7881" t="s">
        <v>457</v>
      </c>
      <c r="D7881" t="s">
        <v>616</v>
      </c>
      <c r="E7881" t="s">
        <v>484</v>
      </c>
      <c r="F7881" t="s">
        <v>220</v>
      </c>
      <c r="G7881" t="s">
        <v>52</v>
      </c>
      <c r="H7881">
        <v>0.55342221260070801</v>
      </c>
      <c r="I7881">
        <v>0.55342221260070801</v>
      </c>
      <c r="J7881">
        <v>1.5</v>
      </c>
      <c r="K7881">
        <v>1.5</v>
      </c>
    </row>
    <row r="7882" spans="1:11" x14ac:dyDescent="0.15">
      <c r="A7882" t="s">
        <v>11</v>
      </c>
      <c r="B7882" t="s">
        <v>590</v>
      </c>
      <c r="C7882" t="s">
        <v>457</v>
      </c>
      <c r="D7882" t="s">
        <v>1518</v>
      </c>
      <c r="E7882" t="s">
        <v>459</v>
      </c>
      <c r="F7882" t="s">
        <v>220</v>
      </c>
      <c r="G7882" t="s">
        <v>220</v>
      </c>
      <c r="H7882">
        <v>0.66132032871246338</v>
      </c>
      <c r="I7882">
        <v>0.66132032871246338</v>
      </c>
      <c r="J7882">
        <v>0</v>
      </c>
      <c r="K7882">
        <v>0</v>
      </c>
    </row>
    <row r="7883" spans="1:11" x14ac:dyDescent="0.15">
      <c r="A7883" t="s">
        <v>11</v>
      </c>
      <c r="B7883" t="s">
        <v>590</v>
      </c>
      <c r="C7883" t="s">
        <v>457</v>
      </c>
      <c r="D7883" t="s">
        <v>707</v>
      </c>
      <c r="E7883" t="s">
        <v>469</v>
      </c>
      <c r="F7883" t="s">
        <v>236</v>
      </c>
      <c r="G7883" t="s">
        <v>21</v>
      </c>
      <c r="H7883">
        <v>0.70597195625305176</v>
      </c>
      <c r="I7883">
        <v>0.70597195625305176</v>
      </c>
      <c r="J7883">
        <v>-2.5</v>
      </c>
      <c r="K7883">
        <v>-2.5</v>
      </c>
    </row>
    <row r="7884" spans="1:11" x14ac:dyDescent="0.15">
      <c r="A7884" t="s">
        <v>11</v>
      </c>
      <c r="B7884" t="s">
        <v>590</v>
      </c>
      <c r="C7884" t="s">
        <v>457</v>
      </c>
      <c r="D7884" t="s">
        <v>706</v>
      </c>
      <c r="E7884" t="s">
        <v>584</v>
      </c>
      <c r="F7884" t="s">
        <v>236</v>
      </c>
      <c r="G7884" t="s">
        <v>236</v>
      </c>
      <c r="H7884">
        <v>0.74581831693649292</v>
      </c>
      <c r="I7884">
        <v>0.74581831693649292</v>
      </c>
      <c r="J7884">
        <v>0</v>
      </c>
      <c r="K7884">
        <v>0</v>
      </c>
    </row>
    <row r="7885" spans="1:11" x14ac:dyDescent="0.15">
      <c r="A7885" t="s">
        <v>11</v>
      </c>
      <c r="B7885" t="s">
        <v>590</v>
      </c>
      <c r="C7885" t="s">
        <v>457</v>
      </c>
      <c r="D7885" t="s">
        <v>1519</v>
      </c>
      <c r="E7885" t="s">
        <v>584</v>
      </c>
      <c r="F7885" t="s">
        <v>236</v>
      </c>
      <c r="G7885" t="s">
        <v>236</v>
      </c>
      <c r="H7885">
        <v>0.57883524894714355</v>
      </c>
      <c r="I7885">
        <v>0.57883524894714355</v>
      </c>
      <c r="J7885">
        <v>-2</v>
      </c>
      <c r="K7885">
        <v>-2</v>
      </c>
    </row>
    <row r="7886" spans="1:11" x14ac:dyDescent="0.15">
      <c r="A7886" t="s">
        <v>11</v>
      </c>
      <c r="B7886" t="s">
        <v>590</v>
      </c>
      <c r="C7886" t="s">
        <v>457</v>
      </c>
      <c r="D7886" t="s">
        <v>621</v>
      </c>
      <c r="E7886" t="s">
        <v>585</v>
      </c>
      <c r="F7886" t="s">
        <v>236</v>
      </c>
      <c r="G7886" t="s">
        <v>236</v>
      </c>
      <c r="H7886">
        <v>0.62855929136276245</v>
      </c>
      <c r="I7886">
        <v>0.62855929136276245</v>
      </c>
      <c r="J7886">
        <v>2</v>
      </c>
      <c r="K7886">
        <v>2</v>
      </c>
    </row>
    <row r="7887" spans="1:11" x14ac:dyDescent="0.15">
      <c r="A7887" t="s">
        <v>11</v>
      </c>
      <c r="B7887" t="s">
        <v>590</v>
      </c>
      <c r="C7887" t="s">
        <v>457</v>
      </c>
      <c r="D7887" t="s">
        <v>1163</v>
      </c>
      <c r="E7887" t="s">
        <v>501</v>
      </c>
      <c r="F7887" t="s">
        <v>236</v>
      </c>
      <c r="G7887" t="s">
        <v>83</v>
      </c>
      <c r="H7887">
        <v>0.59149456024169922</v>
      </c>
      <c r="I7887">
        <v>0.59149456024169922</v>
      </c>
      <c r="J7887">
        <v>-1</v>
      </c>
      <c r="K7887">
        <v>-1</v>
      </c>
    </row>
    <row r="7888" spans="1:11" x14ac:dyDescent="0.15">
      <c r="A7888" t="s">
        <v>11</v>
      </c>
      <c r="B7888" t="s">
        <v>590</v>
      </c>
      <c r="C7888" t="s">
        <v>457</v>
      </c>
      <c r="D7888" t="s">
        <v>701</v>
      </c>
      <c r="E7888" t="s">
        <v>479</v>
      </c>
      <c r="F7888" t="s">
        <v>236</v>
      </c>
      <c r="G7888" t="s">
        <v>236</v>
      </c>
      <c r="H7888">
        <v>0.85911697149276733</v>
      </c>
      <c r="I7888">
        <v>0.85911697149276733</v>
      </c>
      <c r="J7888">
        <v>-1</v>
      </c>
      <c r="K7888">
        <v>-1</v>
      </c>
    </row>
    <row r="7889" spans="1:11" x14ac:dyDescent="0.15">
      <c r="A7889" t="s">
        <v>11</v>
      </c>
      <c r="B7889" t="s">
        <v>590</v>
      </c>
      <c r="C7889" t="s">
        <v>457</v>
      </c>
      <c r="D7889" t="s">
        <v>615</v>
      </c>
      <c r="E7889" t="s">
        <v>585</v>
      </c>
      <c r="F7889" t="s">
        <v>236</v>
      </c>
      <c r="G7889" t="s">
        <v>236</v>
      </c>
      <c r="H7889">
        <v>0.57907187938690186</v>
      </c>
      <c r="I7889">
        <v>0.57907187938690186</v>
      </c>
      <c r="J7889">
        <v>-2</v>
      </c>
      <c r="K7889">
        <v>-2</v>
      </c>
    </row>
    <row r="7890" spans="1:11" x14ac:dyDescent="0.15">
      <c r="A7890" t="s">
        <v>11</v>
      </c>
      <c r="B7890" t="s">
        <v>590</v>
      </c>
      <c r="C7890" t="s">
        <v>457</v>
      </c>
      <c r="D7890" t="s">
        <v>1300</v>
      </c>
      <c r="E7890" t="s">
        <v>1150</v>
      </c>
      <c r="F7890" t="s">
        <v>236</v>
      </c>
      <c r="G7890" t="s">
        <v>52</v>
      </c>
      <c r="H7890">
        <v>0.75078427791595459</v>
      </c>
      <c r="I7890">
        <v>0.75078427791595459</v>
      </c>
      <c r="J7890">
        <v>0</v>
      </c>
      <c r="K7890">
        <v>0</v>
      </c>
    </row>
    <row r="7891" spans="1:11" x14ac:dyDescent="0.15">
      <c r="A7891" t="s">
        <v>11</v>
      </c>
      <c r="B7891" t="s">
        <v>590</v>
      </c>
      <c r="C7891" t="s">
        <v>457</v>
      </c>
      <c r="D7891" t="s">
        <v>708</v>
      </c>
      <c r="E7891" t="s">
        <v>243</v>
      </c>
      <c r="F7891" t="s">
        <v>236</v>
      </c>
      <c r="G7891" t="s">
        <v>236</v>
      </c>
      <c r="H7891">
        <v>0.8110504150390625</v>
      </c>
      <c r="I7891">
        <v>0.8110504150390625</v>
      </c>
      <c r="J7891">
        <v>0</v>
      </c>
      <c r="K7891">
        <v>0</v>
      </c>
    </row>
    <row r="7892" spans="1:11" x14ac:dyDescent="0.15">
      <c r="A7892" t="s">
        <v>11</v>
      </c>
      <c r="B7892" t="s">
        <v>590</v>
      </c>
      <c r="C7892" t="s">
        <v>457</v>
      </c>
      <c r="D7892" t="s">
        <v>709</v>
      </c>
      <c r="E7892" t="s">
        <v>1138</v>
      </c>
      <c r="F7892" t="s">
        <v>236</v>
      </c>
      <c r="G7892" t="s">
        <v>21</v>
      </c>
      <c r="H7892">
        <v>0.63110107183456421</v>
      </c>
      <c r="I7892">
        <v>0.63110107183456421</v>
      </c>
      <c r="J7892">
        <v>-2</v>
      </c>
      <c r="K7892">
        <v>-2</v>
      </c>
    </row>
    <row r="7893" spans="1:11" x14ac:dyDescent="0.15">
      <c r="A7893" t="s">
        <v>11</v>
      </c>
      <c r="B7893" t="s">
        <v>590</v>
      </c>
      <c r="C7893" t="s">
        <v>457</v>
      </c>
      <c r="D7893" t="s">
        <v>710</v>
      </c>
      <c r="E7893" t="s">
        <v>245</v>
      </c>
      <c r="F7893" t="s">
        <v>236</v>
      </c>
      <c r="G7893" t="s">
        <v>236</v>
      </c>
      <c r="H7893">
        <v>0.89806008338928223</v>
      </c>
      <c r="I7893">
        <v>0.89806008338928223</v>
      </c>
      <c r="J7893">
        <v>1.5</v>
      </c>
      <c r="K7893">
        <v>1.5</v>
      </c>
    </row>
    <row r="7894" spans="1:11" x14ac:dyDescent="0.15">
      <c r="A7894" t="s">
        <v>11</v>
      </c>
      <c r="B7894" t="s">
        <v>590</v>
      </c>
      <c r="C7894" t="s">
        <v>457</v>
      </c>
      <c r="D7894" t="s">
        <v>1157</v>
      </c>
      <c r="E7894" t="s">
        <v>243</v>
      </c>
      <c r="F7894" t="s">
        <v>236</v>
      </c>
      <c r="G7894" t="s">
        <v>236</v>
      </c>
      <c r="H7894">
        <v>0.53688490390777588</v>
      </c>
      <c r="I7894">
        <v>0.53688490390777588</v>
      </c>
      <c r="J7894">
        <v>-2.5</v>
      </c>
      <c r="K7894">
        <v>-2.5</v>
      </c>
    </row>
    <row r="7895" spans="1:11" x14ac:dyDescent="0.15">
      <c r="A7895" t="s">
        <v>11</v>
      </c>
      <c r="B7895" t="s">
        <v>590</v>
      </c>
      <c r="C7895" t="s">
        <v>457</v>
      </c>
      <c r="D7895" t="s">
        <v>711</v>
      </c>
      <c r="E7895" t="s">
        <v>588</v>
      </c>
      <c r="F7895" t="s">
        <v>236</v>
      </c>
      <c r="G7895" t="s">
        <v>236</v>
      </c>
      <c r="H7895">
        <v>0.7205348014831543</v>
      </c>
      <c r="I7895">
        <v>0.7205348014831543</v>
      </c>
      <c r="J7895">
        <v>0</v>
      </c>
      <c r="K7895">
        <v>0</v>
      </c>
    </row>
    <row r="7896" spans="1:11" x14ac:dyDescent="0.15">
      <c r="A7896" t="s">
        <v>11</v>
      </c>
      <c r="B7896" t="s">
        <v>590</v>
      </c>
      <c r="C7896" t="s">
        <v>457</v>
      </c>
      <c r="D7896" t="s">
        <v>712</v>
      </c>
      <c r="E7896" t="s">
        <v>589</v>
      </c>
      <c r="F7896" t="s">
        <v>236</v>
      </c>
      <c r="G7896" t="s">
        <v>236</v>
      </c>
      <c r="H7896">
        <v>0.77381998300552368</v>
      </c>
      <c r="I7896">
        <v>0.77381998300552368</v>
      </c>
      <c r="J7896">
        <v>1.5</v>
      </c>
      <c r="K7896">
        <v>1.5</v>
      </c>
    </row>
    <row r="7897" spans="1:11" x14ac:dyDescent="0.15">
      <c r="A7897" t="s">
        <v>11</v>
      </c>
      <c r="B7897" t="s">
        <v>590</v>
      </c>
      <c r="C7897" t="s">
        <v>457</v>
      </c>
      <c r="D7897" t="s">
        <v>1177</v>
      </c>
      <c r="E7897" t="s">
        <v>1420</v>
      </c>
      <c r="F7897" t="s">
        <v>236</v>
      </c>
      <c r="G7897" t="s">
        <v>236</v>
      </c>
      <c r="H7897">
        <v>0.74891293048858643</v>
      </c>
      <c r="I7897">
        <v>0.74891293048858643</v>
      </c>
      <c r="J7897">
        <v>0</v>
      </c>
      <c r="K7897">
        <v>0</v>
      </c>
    </row>
    <row r="7898" spans="1:11" x14ac:dyDescent="0.15">
      <c r="A7898" t="s">
        <v>11</v>
      </c>
      <c r="B7898" t="s">
        <v>590</v>
      </c>
      <c r="C7898" t="s">
        <v>457</v>
      </c>
      <c r="D7898" t="s">
        <v>1520</v>
      </c>
      <c r="E7898" t="s">
        <v>245</v>
      </c>
      <c r="F7898" t="s">
        <v>236</v>
      </c>
      <c r="G7898" t="s">
        <v>236</v>
      </c>
      <c r="H7898">
        <v>0.55244696140289307</v>
      </c>
      <c r="I7898">
        <v>0.55244696140289307</v>
      </c>
      <c r="J7898">
        <v>2</v>
      </c>
      <c r="K7898">
        <v>2</v>
      </c>
    </row>
    <row r="7899" spans="1:11" x14ac:dyDescent="0.15">
      <c r="A7899" t="s">
        <v>11</v>
      </c>
      <c r="B7899" t="s">
        <v>590</v>
      </c>
      <c r="C7899" t="s">
        <v>457</v>
      </c>
      <c r="D7899" t="s">
        <v>1167</v>
      </c>
      <c r="E7899" t="s">
        <v>123</v>
      </c>
      <c r="F7899" t="s">
        <v>236</v>
      </c>
      <c r="G7899" t="s">
        <v>107</v>
      </c>
      <c r="H7899">
        <v>0.66429388523101807</v>
      </c>
      <c r="I7899">
        <v>0.66429388523101807</v>
      </c>
      <c r="J7899">
        <v>-1</v>
      </c>
      <c r="K7899">
        <v>-1</v>
      </c>
    </row>
    <row r="7900" spans="1:11" x14ac:dyDescent="0.15">
      <c r="A7900" t="s">
        <v>11</v>
      </c>
      <c r="B7900" t="s">
        <v>590</v>
      </c>
      <c r="C7900" t="s">
        <v>457</v>
      </c>
      <c r="D7900" t="s">
        <v>1161</v>
      </c>
      <c r="E7900" t="s">
        <v>469</v>
      </c>
      <c r="F7900" t="s">
        <v>236</v>
      </c>
      <c r="G7900" t="s">
        <v>21</v>
      </c>
      <c r="H7900">
        <v>0.60073405504226685</v>
      </c>
      <c r="I7900">
        <v>0.60073405504226685</v>
      </c>
      <c r="J7900">
        <v>-4</v>
      </c>
      <c r="K7900">
        <v>-4</v>
      </c>
    </row>
    <row r="7901" spans="1:11" x14ac:dyDescent="0.15">
      <c r="A7901" t="s">
        <v>11</v>
      </c>
      <c r="B7901" t="s">
        <v>590</v>
      </c>
      <c r="C7901" t="s">
        <v>457</v>
      </c>
      <c r="D7901" t="s">
        <v>1430</v>
      </c>
      <c r="E7901" t="s">
        <v>1399</v>
      </c>
      <c r="F7901" t="s">
        <v>236</v>
      </c>
      <c r="G7901" t="s">
        <v>190</v>
      </c>
      <c r="H7901">
        <v>0.58122986555099487</v>
      </c>
      <c r="I7901">
        <v>0.58122986555099487</v>
      </c>
      <c r="J7901">
        <v>-3</v>
      </c>
      <c r="K7901">
        <v>-3</v>
      </c>
    </row>
    <row r="7902" spans="1:11" x14ac:dyDescent="0.15">
      <c r="A7902" t="s">
        <v>11</v>
      </c>
      <c r="B7902" t="s">
        <v>590</v>
      </c>
      <c r="C7902" t="s">
        <v>457</v>
      </c>
      <c r="D7902" t="s">
        <v>1521</v>
      </c>
      <c r="E7902" t="s">
        <v>530</v>
      </c>
      <c r="F7902" t="s">
        <v>236</v>
      </c>
      <c r="G7902" t="s">
        <v>107</v>
      </c>
      <c r="H7902">
        <v>0.66615736484527588</v>
      </c>
      <c r="I7902">
        <v>0.66615736484527588</v>
      </c>
      <c r="J7902">
        <v>-1.5</v>
      </c>
      <c r="K7902">
        <v>-1.5</v>
      </c>
    </row>
    <row r="7903" spans="1:11" x14ac:dyDescent="0.15">
      <c r="A7903" t="s">
        <v>11</v>
      </c>
      <c r="B7903" t="s">
        <v>590</v>
      </c>
      <c r="C7903" t="s">
        <v>457</v>
      </c>
      <c r="D7903" t="s">
        <v>1522</v>
      </c>
      <c r="E7903" t="s">
        <v>1143</v>
      </c>
      <c r="F7903" t="s">
        <v>236</v>
      </c>
      <c r="G7903" t="s">
        <v>52</v>
      </c>
      <c r="H7903">
        <v>0.68973934650421143</v>
      </c>
      <c r="I7903">
        <v>0.68973934650421143</v>
      </c>
      <c r="J7903">
        <v>0</v>
      </c>
      <c r="K7903">
        <v>0</v>
      </c>
    </row>
    <row r="7904" spans="1:11" x14ac:dyDescent="0.15">
      <c r="A7904" t="s">
        <v>11</v>
      </c>
      <c r="B7904" t="s">
        <v>590</v>
      </c>
      <c r="C7904" t="s">
        <v>457</v>
      </c>
      <c r="D7904" t="s">
        <v>614</v>
      </c>
      <c r="E7904" t="s">
        <v>248</v>
      </c>
      <c r="F7904" t="s">
        <v>236</v>
      </c>
      <c r="G7904" t="s">
        <v>236</v>
      </c>
      <c r="H7904">
        <v>0.79207605123519897</v>
      </c>
      <c r="I7904">
        <v>0.79207605123519897</v>
      </c>
      <c r="J7904">
        <v>0</v>
      </c>
      <c r="K7904">
        <v>0</v>
      </c>
    </row>
    <row r="7905" spans="1:11" x14ac:dyDescent="0.15">
      <c r="A7905" t="s">
        <v>11</v>
      </c>
      <c r="B7905" t="s">
        <v>590</v>
      </c>
      <c r="C7905" t="s">
        <v>457</v>
      </c>
      <c r="D7905" t="s">
        <v>619</v>
      </c>
      <c r="E7905" t="s">
        <v>249</v>
      </c>
      <c r="F7905" t="s">
        <v>236</v>
      </c>
      <c r="G7905" t="s">
        <v>236</v>
      </c>
      <c r="H7905">
        <v>0.92523789405822754</v>
      </c>
      <c r="I7905">
        <v>0.92523789405822754</v>
      </c>
      <c r="J7905">
        <v>0</v>
      </c>
      <c r="K7905">
        <v>0</v>
      </c>
    </row>
    <row r="7906" spans="1:11" x14ac:dyDescent="0.15">
      <c r="A7906" t="s">
        <v>11</v>
      </c>
      <c r="B7906" t="s">
        <v>590</v>
      </c>
      <c r="C7906" t="s">
        <v>457</v>
      </c>
      <c r="D7906" t="s">
        <v>251</v>
      </c>
      <c r="E7906" t="s">
        <v>250</v>
      </c>
      <c r="F7906" t="s">
        <v>236</v>
      </c>
      <c r="G7906" t="s">
        <v>236</v>
      </c>
      <c r="H7906">
        <v>0.64179784059524536</v>
      </c>
      <c r="I7906">
        <v>0.64179784059524536</v>
      </c>
      <c r="J7906">
        <v>-0.5</v>
      </c>
      <c r="K7906">
        <v>-0.5</v>
      </c>
    </row>
    <row r="7907" spans="1:11" x14ac:dyDescent="0.15">
      <c r="A7907" t="s">
        <v>11</v>
      </c>
      <c r="B7907" t="s">
        <v>590</v>
      </c>
      <c r="C7907" t="s">
        <v>457</v>
      </c>
      <c r="D7907" t="s">
        <v>252</v>
      </c>
      <c r="E7907" t="s">
        <v>252</v>
      </c>
      <c r="F7907" t="s">
        <v>236</v>
      </c>
      <c r="G7907" t="s">
        <v>236</v>
      </c>
      <c r="H7907">
        <v>0.91262459754943848</v>
      </c>
      <c r="I7907">
        <v>0.91262459754943848</v>
      </c>
      <c r="J7907">
        <v>0</v>
      </c>
      <c r="K7907">
        <v>0</v>
      </c>
    </row>
    <row r="7908" spans="1:11" x14ac:dyDescent="0.15">
      <c r="A7908" t="s">
        <v>11</v>
      </c>
      <c r="B7908" t="s">
        <v>590</v>
      </c>
      <c r="C7908" t="s">
        <v>457</v>
      </c>
      <c r="D7908" t="s">
        <v>1158</v>
      </c>
      <c r="E7908" t="s">
        <v>248</v>
      </c>
      <c r="F7908" t="s">
        <v>236</v>
      </c>
      <c r="G7908" t="s">
        <v>236</v>
      </c>
      <c r="H7908">
        <v>0.692982017993927</v>
      </c>
      <c r="I7908">
        <v>0.692982017993927</v>
      </c>
      <c r="J7908">
        <v>-2.5</v>
      </c>
      <c r="K7908">
        <v>-2.5</v>
      </c>
    </row>
    <row r="7909" spans="1:11" x14ac:dyDescent="0.15">
      <c r="A7909" t="s">
        <v>11</v>
      </c>
      <c r="B7909" t="s">
        <v>590</v>
      </c>
      <c r="C7909" t="s">
        <v>457</v>
      </c>
      <c r="D7909" t="s">
        <v>1523</v>
      </c>
      <c r="E7909" t="s">
        <v>1141</v>
      </c>
      <c r="F7909" t="s">
        <v>236</v>
      </c>
      <c r="G7909" t="s">
        <v>83</v>
      </c>
      <c r="H7909">
        <v>0.68326050043106079</v>
      </c>
      <c r="I7909">
        <v>0.68326050043106079</v>
      </c>
      <c r="J7909">
        <v>0</v>
      </c>
      <c r="K7909">
        <v>0</v>
      </c>
    </row>
    <row r="7910" spans="1:11" x14ac:dyDescent="0.15">
      <c r="A7910" t="s">
        <v>11</v>
      </c>
      <c r="B7910" t="s">
        <v>590</v>
      </c>
      <c r="C7910" t="s">
        <v>590</v>
      </c>
      <c r="D7910" t="s">
        <v>1155</v>
      </c>
      <c r="E7910" t="s">
        <v>1155</v>
      </c>
      <c r="F7910" t="s">
        <v>14</v>
      </c>
      <c r="G7910" t="s">
        <v>14</v>
      </c>
      <c r="H7910">
        <v>0.87665390968322754</v>
      </c>
      <c r="I7910">
        <v>0.87665390968322754</v>
      </c>
      <c r="J7910">
        <v>0</v>
      </c>
      <c r="K7910">
        <v>0</v>
      </c>
    </row>
    <row r="7911" spans="1:11" x14ac:dyDescent="0.15">
      <c r="A7911" t="s">
        <v>11</v>
      </c>
      <c r="B7911" t="s">
        <v>590</v>
      </c>
      <c r="C7911" t="s">
        <v>590</v>
      </c>
      <c r="D7911" t="s">
        <v>595</v>
      </c>
      <c r="E7911" t="s">
        <v>595</v>
      </c>
      <c r="F7911" t="s">
        <v>14</v>
      </c>
      <c r="G7911" t="s">
        <v>14</v>
      </c>
      <c r="H7911">
        <v>0.96003121137619019</v>
      </c>
      <c r="I7911">
        <v>0.96003121137619019</v>
      </c>
      <c r="J7911">
        <v>0</v>
      </c>
      <c r="K7911">
        <v>0</v>
      </c>
    </row>
    <row r="7912" spans="1:11" x14ac:dyDescent="0.15">
      <c r="A7912" t="s">
        <v>11</v>
      </c>
      <c r="B7912" t="s">
        <v>590</v>
      </c>
      <c r="C7912" t="s">
        <v>590</v>
      </c>
      <c r="D7912" t="s">
        <v>20</v>
      </c>
      <c r="E7912" t="s">
        <v>20</v>
      </c>
      <c r="F7912" t="s">
        <v>21</v>
      </c>
      <c r="G7912" t="s">
        <v>21</v>
      </c>
      <c r="H7912">
        <v>0.79515522718429565</v>
      </c>
      <c r="I7912">
        <v>0.79515522718429565</v>
      </c>
      <c r="J7912">
        <v>0</v>
      </c>
      <c r="K7912">
        <v>0</v>
      </c>
    </row>
    <row r="7913" spans="1:11" x14ac:dyDescent="0.15">
      <c r="A7913" t="s">
        <v>11</v>
      </c>
      <c r="B7913" t="s">
        <v>590</v>
      </c>
      <c r="C7913" t="s">
        <v>590</v>
      </c>
      <c r="D7913" t="s">
        <v>1298</v>
      </c>
      <c r="E7913" t="s">
        <v>1298</v>
      </c>
      <c r="F7913" t="s">
        <v>21</v>
      </c>
      <c r="G7913" t="s">
        <v>21</v>
      </c>
      <c r="H7913">
        <v>0.93846350908279419</v>
      </c>
      <c r="I7913">
        <v>0.93846350908279419</v>
      </c>
      <c r="J7913">
        <v>0</v>
      </c>
      <c r="K7913">
        <v>0</v>
      </c>
    </row>
    <row r="7914" spans="1:11" x14ac:dyDescent="0.15">
      <c r="A7914" t="s">
        <v>11</v>
      </c>
      <c r="B7914" t="s">
        <v>590</v>
      </c>
      <c r="C7914" t="s">
        <v>590</v>
      </c>
      <c r="D7914" t="s">
        <v>23</v>
      </c>
      <c r="E7914" t="s">
        <v>23</v>
      </c>
      <c r="F7914" t="s">
        <v>21</v>
      </c>
      <c r="G7914" t="s">
        <v>21</v>
      </c>
      <c r="H7914">
        <v>0.77027308940887451</v>
      </c>
      <c r="I7914">
        <v>0.77027308940887451</v>
      </c>
      <c r="J7914">
        <v>0</v>
      </c>
      <c r="K7914">
        <v>0</v>
      </c>
    </row>
    <row r="7915" spans="1:11" x14ac:dyDescent="0.15">
      <c r="A7915" t="s">
        <v>11</v>
      </c>
      <c r="B7915" t="s">
        <v>590</v>
      </c>
      <c r="C7915" t="s">
        <v>590</v>
      </c>
      <c r="D7915" t="s">
        <v>599</v>
      </c>
      <c r="E7915" t="s">
        <v>599</v>
      </c>
      <c r="F7915" t="s">
        <v>21</v>
      </c>
      <c r="G7915" t="s">
        <v>21</v>
      </c>
      <c r="H7915">
        <v>0.86419761180877686</v>
      </c>
      <c r="I7915">
        <v>0.86419761180877686</v>
      </c>
      <c r="J7915">
        <v>0</v>
      </c>
      <c r="K7915">
        <v>0</v>
      </c>
    </row>
    <row r="7916" spans="1:11" x14ac:dyDescent="0.15">
      <c r="A7916" t="s">
        <v>11</v>
      </c>
      <c r="B7916" t="s">
        <v>590</v>
      </c>
      <c r="C7916" t="s">
        <v>590</v>
      </c>
      <c r="D7916" t="s">
        <v>596</v>
      </c>
      <c r="E7916" t="s">
        <v>596</v>
      </c>
      <c r="F7916" t="s">
        <v>21</v>
      </c>
      <c r="G7916" t="s">
        <v>21</v>
      </c>
      <c r="H7916">
        <v>0.92318415641784668</v>
      </c>
      <c r="I7916">
        <v>0.92318415641784668</v>
      </c>
      <c r="J7916">
        <v>0</v>
      </c>
      <c r="K7916">
        <v>0</v>
      </c>
    </row>
    <row r="7917" spans="1:11" x14ac:dyDescent="0.15">
      <c r="A7917" t="s">
        <v>11</v>
      </c>
      <c r="B7917" t="s">
        <v>590</v>
      </c>
      <c r="C7917" t="s">
        <v>590</v>
      </c>
      <c r="D7917" t="s">
        <v>597</v>
      </c>
      <c r="E7917" t="s">
        <v>597</v>
      </c>
      <c r="F7917" t="s">
        <v>21</v>
      </c>
      <c r="G7917" t="s">
        <v>21</v>
      </c>
      <c r="H7917">
        <v>0.86410123109817505</v>
      </c>
      <c r="I7917">
        <v>0.86410123109817505</v>
      </c>
      <c r="J7917">
        <v>0</v>
      </c>
      <c r="K7917">
        <v>0</v>
      </c>
    </row>
    <row r="7918" spans="1:11" x14ac:dyDescent="0.15">
      <c r="A7918" t="s">
        <v>11</v>
      </c>
      <c r="B7918" t="s">
        <v>590</v>
      </c>
      <c r="C7918" t="s">
        <v>590</v>
      </c>
      <c r="D7918" t="s">
        <v>1156</v>
      </c>
      <c r="E7918" t="s">
        <v>1156</v>
      </c>
      <c r="F7918" t="s">
        <v>21</v>
      </c>
      <c r="G7918" t="s">
        <v>21</v>
      </c>
      <c r="H7918">
        <v>0.90768074989318848</v>
      </c>
      <c r="I7918">
        <v>0.90768074989318848</v>
      </c>
      <c r="J7918">
        <v>0</v>
      </c>
      <c r="K7918">
        <v>0</v>
      </c>
    </row>
    <row r="7919" spans="1:11" x14ac:dyDescent="0.15">
      <c r="A7919" t="s">
        <v>11</v>
      </c>
      <c r="B7919" t="s">
        <v>590</v>
      </c>
      <c r="C7919" t="s">
        <v>590</v>
      </c>
      <c r="D7919" t="s">
        <v>1179</v>
      </c>
      <c r="E7919" t="s">
        <v>1179</v>
      </c>
      <c r="F7919" t="s">
        <v>21</v>
      </c>
      <c r="G7919" t="s">
        <v>21</v>
      </c>
      <c r="H7919">
        <v>0.82526600360870361</v>
      </c>
      <c r="I7919">
        <v>0.82526600360870361</v>
      </c>
      <c r="J7919">
        <v>0</v>
      </c>
      <c r="K7919">
        <v>0</v>
      </c>
    </row>
    <row r="7920" spans="1:11" x14ac:dyDescent="0.15">
      <c r="A7920" t="s">
        <v>11</v>
      </c>
      <c r="B7920" t="s">
        <v>590</v>
      </c>
      <c r="C7920" t="s">
        <v>590</v>
      </c>
      <c r="D7920" t="s">
        <v>1299</v>
      </c>
      <c r="E7920" t="s">
        <v>1299</v>
      </c>
      <c r="F7920" t="s">
        <v>21</v>
      </c>
      <c r="G7920" t="s">
        <v>21</v>
      </c>
      <c r="H7920">
        <v>0.939872145652771</v>
      </c>
      <c r="I7920">
        <v>0.939872145652771</v>
      </c>
      <c r="J7920">
        <v>0</v>
      </c>
      <c r="K7920">
        <v>0</v>
      </c>
    </row>
    <row r="7921" spans="1:11" x14ac:dyDescent="0.15">
      <c r="A7921" t="s">
        <v>11</v>
      </c>
      <c r="B7921" t="s">
        <v>590</v>
      </c>
      <c r="C7921" t="s">
        <v>590</v>
      </c>
      <c r="D7921" t="s">
        <v>603</v>
      </c>
      <c r="E7921" t="s">
        <v>603</v>
      </c>
      <c r="F7921" t="s">
        <v>21</v>
      </c>
      <c r="G7921" t="s">
        <v>21</v>
      </c>
      <c r="H7921">
        <v>0.8321223258972168</v>
      </c>
      <c r="I7921">
        <v>0.8321223258972168</v>
      </c>
      <c r="J7921">
        <v>0</v>
      </c>
      <c r="K7921">
        <v>0</v>
      </c>
    </row>
    <row r="7922" spans="1:11" x14ac:dyDescent="0.15">
      <c r="A7922" t="s">
        <v>11</v>
      </c>
      <c r="B7922" t="s">
        <v>590</v>
      </c>
      <c r="C7922" t="s">
        <v>590</v>
      </c>
      <c r="D7922" t="s">
        <v>604</v>
      </c>
      <c r="E7922" t="s">
        <v>604</v>
      </c>
      <c r="F7922" t="s">
        <v>21</v>
      </c>
      <c r="G7922" t="s">
        <v>21</v>
      </c>
      <c r="H7922">
        <v>0.92935824394226074</v>
      </c>
      <c r="I7922">
        <v>0.92935824394226074</v>
      </c>
      <c r="J7922">
        <v>0</v>
      </c>
      <c r="K7922">
        <v>0</v>
      </c>
    </row>
    <row r="7923" spans="1:11" x14ac:dyDescent="0.15">
      <c r="A7923" t="s">
        <v>11</v>
      </c>
      <c r="B7923" t="s">
        <v>590</v>
      </c>
      <c r="C7923" t="s">
        <v>590</v>
      </c>
      <c r="D7923" t="s">
        <v>36</v>
      </c>
      <c r="E7923" t="s">
        <v>36</v>
      </c>
      <c r="F7923" t="s">
        <v>21</v>
      </c>
      <c r="G7923" t="s">
        <v>21</v>
      </c>
      <c r="H7923">
        <v>0.82968306541442871</v>
      </c>
      <c r="I7923">
        <v>0.82968306541442871</v>
      </c>
      <c r="J7923">
        <v>0</v>
      </c>
      <c r="K7923">
        <v>0</v>
      </c>
    </row>
    <row r="7924" spans="1:11" x14ac:dyDescent="0.15">
      <c r="A7924" t="s">
        <v>11</v>
      </c>
      <c r="B7924" t="s">
        <v>590</v>
      </c>
      <c r="C7924" t="s">
        <v>590</v>
      </c>
      <c r="D7924" t="s">
        <v>591</v>
      </c>
      <c r="E7924" t="s">
        <v>591</v>
      </c>
      <c r="F7924" t="s">
        <v>21</v>
      </c>
      <c r="G7924" t="s">
        <v>21</v>
      </c>
      <c r="H7924">
        <v>0.91049849987030029</v>
      </c>
      <c r="I7924">
        <v>0.91049849987030029</v>
      </c>
      <c r="J7924">
        <v>0</v>
      </c>
      <c r="K7924">
        <v>0</v>
      </c>
    </row>
    <row r="7925" spans="1:11" x14ac:dyDescent="0.15">
      <c r="A7925" t="s">
        <v>11</v>
      </c>
      <c r="B7925" t="s">
        <v>590</v>
      </c>
      <c r="C7925" t="s">
        <v>590</v>
      </c>
      <c r="D7925" t="s">
        <v>605</v>
      </c>
      <c r="E7925" t="s">
        <v>605</v>
      </c>
      <c r="F7925" t="s">
        <v>21</v>
      </c>
      <c r="G7925" t="s">
        <v>21</v>
      </c>
      <c r="H7925">
        <v>0.95298600196838379</v>
      </c>
      <c r="I7925">
        <v>0.95298600196838379</v>
      </c>
      <c r="J7925">
        <v>0</v>
      </c>
      <c r="K7925">
        <v>0</v>
      </c>
    </row>
    <row r="7926" spans="1:11" x14ac:dyDescent="0.15">
      <c r="A7926" t="s">
        <v>11</v>
      </c>
      <c r="B7926" t="s">
        <v>590</v>
      </c>
      <c r="C7926" t="s">
        <v>590</v>
      </c>
      <c r="D7926" t="s">
        <v>607</v>
      </c>
      <c r="E7926" t="s">
        <v>607</v>
      </c>
      <c r="F7926" t="s">
        <v>40</v>
      </c>
      <c r="G7926" t="s">
        <v>40</v>
      </c>
      <c r="H7926">
        <v>0.92781412601470947</v>
      </c>
      <c r="I7926">
        <v>0.92781412601470947</v>
      </c>
      <c r="J7926">
        <v>0</v>
      </c>
      <c r="K7926">
        <v>0</v>
      </c>
    </row>
    <row r="7927" spans="1:11" x14ac:dyDescent="0.15">
      <c r="A7927" t="s">
        <v>11</v>
      </c>
      <c r="B7927" t="s">
        <v>590</v>
      </c>
      <c r="C7927" t="s">
        <v>590</v>
      </c>
      <c r="D7927" t="s">
        <v>606</v>
      </c>
      <c r="E7927" t="s">
        <v>606</v>
      </c>
      <c r="F7927" t="s">
        <v>40</v>
      </c>
      <c r="G7927" t="s">
        <v>40</v>
      </c>
      <c r="H7927">
        <v>0.88817763328552246</v>
      </c>
      <c r="I7927">
        <v>0.88817763328552246</v>
      </c>
      <c r="J7927">
        <v>0</v>
      </c>
      <c r="K7927">
        <v>0</v>
      </c>
    </row>
    <row r="7928" spans="1:11" x14ac:dyDescent="0.15">
      <c r="A7928" t="s">
        <v>11</v>
      </c>
      <c r="B7928" t="s">
        <v>590</v>
      </c>
      <c r="C7928" t="s">
        <v>590</v>
      </c>
      <c r="D7928" t="s">
        <v>1178</v>
      </c>
      <c r="E7928" t="s">
        <v>1178</v>
      </c>
      <c r="F7928" t="s">
        <v>40</v>
      </c>
      <c r="G7928" t="s">
        <v>40</v>
      </c>
      <c r="H7928">
        <v>0.92013251781463623</v>
      </c>
      <c r="I7928">
        <v>0.92013251781463623</v>
      </c>
      <c r="J7928">
        <v>0</v>
      </c>
      <c r="K7928">
        <v>0</v>
      </c>
    </row>
    <row r="7929" spans="1:11" x14ac:dyDescent="0.15">
      <c r="A7929" t="s">
        <v>11</v>
      </c>
      <c r="B7929" t="s">
        <v>590</v>
      </c>
      <c r="C7929" t="s">
        <v>590</v>
      </c>
      <c r="D7929" t="s">
        <v>1421</v>
      </c>
      <c r="E7929" t="s">
        <v>1421</v>
      </c>
      <c r="F7929" t="s">
        <v>40</v>
      </c>
      <c r="G7929" t="s">
        <v>40</v>
      </c>
      <c r="H7929">
        <v>0.85624170303344727</v>
      </c>
      <c r="I7929">
        <v>0.85624170303344727</v>
      </c>
      <c r="J7929">
        <v>0</v>
      </c>
      <c r="K7929">
        <v>0</v>
      </c>
    </row>
    <row r="7930" spans="1:11" x14ac:dyDescent="0.15">
      <c r="A7930" t="s">
        <v>11</v>
      </c>
      <c r="B7930" t="s">
        <v>590</v>
      </c>
      <c r="C7930" t="s">
        <v>590</v>
      </c>
      <c r="D7930" t="s">
        <v>42</v>
      </c>
      <c r="E7930" t="s">
        <v>42</v>
      </c>
      <c r="F7930" t="s">
        <v>40</v>
      </c>
      <c r="G7930" t="s">
        <v>40</v>
      </c>
      <c r="H7930">
        <v>0.87576693296432495</v>
      </c>
      <c r="I7930">
        <v>0.87576693296432495</v>
      </c>
      <c r="J7930">
        <v>0</v>
      </c>
      <c r="K7930">
        <v>0</v>
      </c>
    </row>
    <row r="7931" spans="1:11" x14ac:dyDescent="0.15">
      <c r="A7931" t="s">
        <v>11</v>
      </c>
      <c r="B7931" t="s">
        <v>590</v>
      </c>
      <c r="C7931" t="s">
        <v>590</v>
      </c>
      <c r="D7931" t="s">
        <v>592</v>
      </c>
      <c r="E7931" t="s">
        <v>592</v>
      </c>
      <c r="F7931" t="s">
        <v>40</v>
      </c>
      <c r="G7931" t="s">
        <v>40</v>
      </c>
      <c r="H7931">
        <v>0.93053519725799561</v>
      </c>
      <c r="I7931">
        <v>0.93053519725799561</v>
      </c>
      <c r="J7931">
        <v>0</v>
      </c>
      <c r="K7931">
        <v>0</v>
      </c>
    </row>
    <row r="7932" spans="1:11" x14ac:dyDescent="0.15">
      <c r="A7932" t="s">
        <v>11</v>
      </c>
      <c r="B7932" t="s">
        <v>590</v>
      </c>
      <c r="C7932" t="s">
        <v>590</v>
      </c>
      <c r="D7932" t="s">
        <v>703</v>
      </c>
      <c r="E7932" t="s">
        <v>703</v>
      </c>
      <c r="F7932" t="s">
        <v>40</v>
      </c>
      <c r="G7932" t="s">
        <v>40</v>
      </c>
      <c r="H7932">
        <v>0.9050593376159668</v>
      </c>
      <c r="I7932">
        <v>0.9050593376159668</v>
      </c>
      <c r="J7932">
        <v>0</v>
      </c>
      <c r="K7932">
        <v>0</v>
      </c>
    </row>
    <row r="7933" spans="1:11" x14ac:dyDescent="0.15">
      <c r="A7933" t="s">
        <v>11</v>
      </c>
      <c r="B7933" t="s">
        <v>590</v>
      </c>
      <c r="C7933" t="s">
        <v>590</v>
      </c>
      <c r="D7933" t="s">
        <v>612</v>
      </c>
      <c r="E7933" t="s">
        <v>612</v>
      </c>
      <c r="F7933" t="s">
        <v>40</v>
      </c>
      <c r="G7933" t="s">
        <v>40</v>
      </c>
      <c r="H7933">
        <v>0.92778438329696655</v>
      </c>
      <c r="I7933">
        <v>0.92778438329696655</v>
      </c>
      <c r="J7933">
        <v>0</v>
      </c>
      <c r="K7933">
        <v>0</v>
      </c>
    </row>
    <row r="7934" spans="1:11" x14ac:dyDescent="0.15">
      <c r="A7934" t="s">
        <v>11</v>
      </c>
      <c r="B7934" t="s">
        <v>590</v>
      </c>
      <c r="C7934" t="s">
        <v>590</v>
      </c>
      <c r="D7934" t="s">
        <v>1302</v>
      </c>
      <c r="E7934" t="s">
        <v>1302</v>
      </c>
      <c r="F7934" t="s">
        <v>40</v>
      </c>
      <c r="G7934" t="s">
        <v>40</v>
      </c>
      <c r="H7934">
        <v>0.94135653972625732</v>
      </c>
      <c r="I7934">
        <v>0.94135653972625732</v>
      </c>
      <c r="J7934">
        <v>0</v>
      </c>
      <c r="K7934">
        <v>0</v>
      </c>
    </row>
    <row r="7935" spans="1:11" x14ac:dyDescent="0.15">
      <c r="A7935" t="s">
        <v>11</v>
      </c>
      <c r="B7935" t="s">
        <v>590</v>
      </c>
      <c r="C7935" t="s">
        <v>590</v>
      </c>
      <c r="D7935" t="s">
        <v>608</v>
      </c>
      <c r="E7935" t="s">
        <v>608</v>
      </c>
      <c r="F7935" t="s">
        <v>40</v>
      </c>
      <c r="G7935" t="s">
        <v>40</v>
      </c>
      <c r="H7935">
        <v>0.95583242177963257</v>
      </c>
      <c r="I7935">
        <v>0.95583242177963257</v>
      </c>
      <c r="J7935">
        <v>0</v>
      </c>
      <c r="K7935">
        <v>0</v>
      </c>
    </row>
    <row r="7936" spans="1:11" x14ac:dyDescent="0.15">
      <c r="A7936" t="s">
        <v>11</v>
      </c>
      <c r="B7936" t="s">
        <v>590</v>
      </c>
      <c r="C7936" t="s">
        <v>590</v>
      </c>
      <c r="D7936" t="s">
        <v>609</v>
      </c>
      <c r="E7936" t="s">
        <v>609</v>
      </c>
      <c r="F7936" t="s">
        <v>40</v>
      </c>
      <c r="G7936" t="s">
        <v>40</v>
      </c>
      <c r="H7936">
        <v>0.95439779758453369</v>
      </c>
      <c r="I7936">
        <v>0.95439779758453369</v>
      </c>
      <c r="J7936">
        <v>0</v>
      </c>
      <c r="K7936">
        <v>0</v>
      </c>
    </row>
    <row r="7937" spans="1:11" x14ac:dyDescent="0.15">
      <c r="A7937" t="s">
        <v>11</v>
      </c>
      <c r="B7937" t="s">
        <v>590</v>
      </c>
      <c r="C7937" t="s">
        <v>590</v>
      </c>
      <c r="D7937" t="s">
        <v>1308</v>
      </c>
      <c r="E7937" t="s">
        <v>1308</v>
      </c>
      <c r="F7937" t="s">
        <v>40</v>
      </c>
      <c r="G7937" t="s">
        <v>40</v>
      </c>
      <c r="H7937">
        <v>0.93889331817626953</v>
      </c>
      <c r="I7937">
        <v>0.93889331817626953</v>
      </c>
      <c r="J7937">
        <v>0</v>
      </c>
      <c r="K7937">
        <v>0</v>
      </c>
    </row>
    <row r="7938" spans="1:11" x14ac:dyDescent="0.15">
      <c r="A7938" t="s">
        <v>11</v>
      </c>
      <c r="B7938" t="s">
        <v>590</v>
      </c>
      <c r="C7938" t="s">
        <v>590</v>
      </c>
      <c r="D7938" t="s">
        <v>601</v>
      </c>
      <c r="E7938" t="s">
        <v>601</v>
      </c>
      <c r="F7938" t="s">
        <v>52</v>
      </c>
      <c r="G7938" t="s">
        <v>52</v>
      </c>
      <c r="H7938">
        <v>0.9075133204460144</v>
      </c>
      <c r="I7938">
        <v>0.9075133204460144</v>
      </c>
      <c r="J7938">
        <v>0</v>
      </c>
      <c r="K7938">
        <v>0</v>
      </c>
    </row>
    <row r="7939" spans="1:11" x14ac:dyDescent="0.15">
      <c r="A7939" t="s">
        <v>11</v>
      </c>
      <c r="B7939" t="s">
        <v>590</v>
      </c>
      <c r="C7939" t="s">
        <v>590</v>
      </c>
      <c r="D7939" t="s">
        <v>1306</v>
      </c>
      <c r="E7939" t="s">
        <v>1306</v>
      </c>
      <c r="F7939" t="s">
        <v>52</v>
      </c>
      <c r="G7939" t="s">
        <v>52</v>
      </c>
      <c r="H7939">
        <v>0.89475065469741821</v>
      </c>
      <c r="I7939">
        <v>0.89475065469741821</v>
      </c>
      <c r="J7939">
        <v>0</v>
      </c>
      <c r="K7939">
        <v>0</v>
      </c>
    </row>
    <row r="7940" spans="1:11" x14ac:dyDescent="0.15">
      <c r="A7940" t="s">
        <v>11</v>
      </c>
      <c r="B7940" t="s">
        <v>590</v>
      </c>
      <c r="C7940" t="s">
        <v>590</v>
      </c>
      <c r="D7940" t="s">
        <v>51</v>
      </c>
      <c r="E7940" t="s">
        <v>51</v>
      </c>
      <c r="F7940" t="s">
        <v>52</v>
      </c>
      <c r="G7940" t="s">
        <v>52</v>
      </c>
      <c r="H7940">
        <v>0.93113493919372559</v>
      </c>
      <c r="I7940">
        <v>0.93113493919372559</v>
      </c>
      <c r="J7940">
        <v>0</v>
      </c>
      <c r="K7940">
        <v>0</v>
      </c>
    </row>
    <row r="7941" spans="1:11" x14ac:dyDescent="0.15">
      <c r="A7941" t="s">
        <v>11</v>
      </c>
      <c r="B7941" t="s">
        <v>590</v>
      </c>
      <c r="C7941" t="s">
        <v>590</v>
      </c>
      <c r="D7941" t="s">
        <v>613</v>
      </c>
      <c r="E7941" t="s">
        <v>613</v>
      </c>
      <c r="F7941" t="s">
        <v>52</v>
      </c>
      <c r="G7941" t="s">
        <v>52</v>
      </c>
      <c r="H7941">
        <v>0.92672538757324219</v>
      </c>
      <c r="I7941">
        <v>0.92672538757324219</v>
      </c>
      <c r="J7941">
        <v>0</v>
      </c>
      <c r="K7941">
        <v>0</v>
      </c>
    </row>
    <row r="7942" spans="1:11" x14ac:dyDescent="0.15">
      <c r="A7942" t="s">
        <v>11</v>
      </c>
      <c r="B7942" t="s">
        <v>590</v>
      </c>
      <c r="C7942" t="s">
        <v>590</v>
      </c>
      <c r="D7942" t="s">
        <v>1467</v>
      </c>
      <c r="E7942" t="s">
        <v>1467</v>
      </c>
      <c r="F7942" t="s">
        <v>52</v>
      </c>
      <c r="G7942" t="s">
        <v>52</v>
      </c>
      <c r="H7942">
        <v>0.91771030426025391</v>
      </c>
      <c r="I7942">
        <v>0.91771030426025391</v>
      </c>
      <c r="J7942">
        <v>0</v>
      </c>
      <c r="K7942">
        <v>0</v>
      </c>
    </row>
    <row r="7943" spans="1:11" x14ac:dyDescent="0.15">
      <c r="A7943" t="s">
        <v>11</v>
      </c>
      <c r="B7943" t="s">
        <v>590</v>
      </c>
      <c r="C7943" t="s">
        <v>590</v>
      </c>
      <c r="D7943" t="s">
        <v>1468</v>
      </c>
      <c r="E7943" t="s">
        <v>1468</v>
      </c>
      <c r="F7943" t="s">
        <v>52</v>
      </c>
      <c r="G7943" t="s">
        <v>52</v>
      </c>
      <c r="H7943">
        <v>0.85888707637786865</v>
      </c>
      <c r="I7943">
        <v>0.85888707637786865</v>
      </c>
      <c r="J7943">
        <v>0</v>
      </c>
      <c r="K7943">
        <v>0</v>
      </c>
    </row>
    <row r="7944" spans="1:11" x14ac:dyDescent="0.15">
      <c r="A7944" t="s">
        <v>11</v>
      </c>
      <c r="B7944" t="s">
        <v>590</v>
      </c>
      <c r="C7944" t="s">
        <v>590</v>
      </c>
      <c r="D7944" t="s">
        <v>618</v>
      </c>
      <c r="E7944" t="s">
        <v>618</v>
      </c>
      <c r="F7944" t="s">
        <v>52</v>
      </c>
      <c r="G7944" t="s">
        <v>52</v>
      </c>
      <c r="H7944">
        <v>0.89416003227233887</v>
      </c>
      <c r="I7944">
        <v>0.89416003227233887</v>
      </c>
      <c r="J7944">
        <v>0</v>
      </c>
      <c r="K7944">
        <v>0</v>
      </c>
    </row>
    <row r="7945" spans="1:11" x14ac:dyDescent="0.15">
      <c r="A7945" t="s">
        <v>11</v>
      </c>
      <c r="B7945" t="s">
        <v>590</v>
      </c>
      <c r="C7945" t="s">
        <v>590</v>
      </c>
      <c r="D7945" t="s">
        <v>617</v>
      </c>
      <c r="E7945" t="s">
        <v>617</v>
      </c>
      <c r="F7945" t="s">
        <v>52</v>
      </c>
      <c r="G7945" t="s">
        <v>52</v>
      </c>
      <c r="H7945">
        <v>0.95911639928817749</v>
      </c>
      <c r="I7945">
        <v>0.95911639928817749</v>
      </c>
      <c r="J7945">
        <v>0</v>
      </c>
      <c r="K7945">
        <v>0</v>
      </c>
    </row>
    <row r="7946" spans="1:11" x14ac:dyDescent="0.15">
      <c r="A7946" t="s">
        <v>11</v>
      </c>
      <c r="B7946" t="s">
        <v>590</v>
      </c>
      <c r="C7946" t="s">
        <v>590</v>
      </c>
      <c r="D7946" t="s">
        <v>610</v>
      </c>
      <c r="E7946" t="s">
        <v>610</v>
      </c>
      <c r="F7946" t="s">
        <v>52</v>
      </c>
      <c r="G7946" t="s">
        <v>52</v>
      </c>
      <c r="H7946">
        <v>0.8946918249130249</v>
      </c>
      <c r="I7946">
        <v>0.8946918249130249</v>
      </c>
      <c r="J7946">
        <v>0</v>
      </c>
      <c r="K7946">
        <v>0</v>
      </c>
    </row>
    <row r="7947" spans="1:11" x14ac:dyDescent="0.15">
      <c r="A7947" t="s">
        <v>11</v>
      </c>
      <c r="B7947" t="s">
        <v>590</v>
      </c>
      <c r="C7947" t="s">
        <v>590</v>
      </c>
      <c r="D7947" t="s">
        <v>1160</v>
      </c>
      <c r="E7947" t="s">
        <v>1160</v>
      </c>
      <c r="F7947" t="s">
        <v>52</v>
      </c>
      <c r="G7947" t="s">
        <v>52</v>
      </c>
      <c r="H7947">
        <v>0.89483904838562012</v>
      </c>
      <c r="I7947">
        <v>0.89483904838562012</v>
      </c>
      <c r="J7947">
        <v>0</v>
      </c>
      <c r="K7947">
        <v>0</v>
      </c>
    </row>
    <row r="7948" spans="1:11" x14ac:dyDescent="0.15">
      <c r="A7948" t="s">
        <v>11</v>
      </c>
      <c r="B7948" t="s">
        <v>590</v>
      </c>
      <c r="C7948" t="s">
        <v>590</v>
      </c>
      <c r="D7948" t="s">
        <v>60</v>
      </c>
      <c r="E7948" t="s">
        <v>60</v>
      </c>
      <c r="F7948" t="s">
        <v>52</v>
      </c>
      <c r="G7948" t="s">
        <v>52</v>
      </c>
      <c r="H7948">
        <v>0.91222834587097168</v>
      </c>
      <c r="I7948">
        <v>0.91222834587097168</v>
      </c>
      <c r="J7948">
        <v>0</v>
      </c>
      <c r="K7948">
        <v>0</v>
      </c>
    </row>
    <row r="7949" spans="1:11" x14ac:dyDescent="0.15">
      <c r="A7949" t="s">
        <v>11</v>
      </c>
      <c r="B7949" t="s">
        <v>590</v>
      </c>
      <c r="C7949" t="s">
        <v>590</v>
      </c>
      <c r="D7949" t="s">
        <v>622</v>
      </c>
      <c r="E7949" t="s">
        <v>622</v>
      </c>
      <c r="F7949" t="s">
        <v>52</v>
      </c>
      <c r="G7949" t="s">
        <v>52</v>
      </c>
      <c r="H7949">
        <v>0.91329360008239746</v>
      </c>
      <c r="I7949">
        <v>0.91329360008239746</v>
      </c>
      <c r="J7949">
        <v>0</v>
      </c>
      <c r="K7949">
        <v>0</v>
      </c>
    </row>
    <row r="7950" spans="1:11" x14ac:dyDescent="0.15">
      <c r="A7950" t="s">
        <v>11</v>
      </c>
      <c r="B7950" t="s">
        <v>590</v>
      </c>
      <c r="C7950" t="s">
        <v>590</v>
      </c>
      <c r="D7950" t="s">
        <v>1162</v>
      </c>
      <c r="E7950" t="s">
        <v>1162</v>
      </c>
      <c r="F7950" t="s">
        <v>52</v>
      </c>
      <c r="G7950" t="s">
        <v>52</v>
      </c>
      <c r="H7950">
        <v>0.94165349006652832</v>
      </c>
      <c r="I7950">
        <v>0.94165349006652832</v>
      </c>
      <c r="J7950">
        <v>0</v>
      </c>
      <c r="K7950">
        <v>0</v>
      </c>
    </row>
    <row r="7951" spans="1:11" x14ac:dyDescent="0.15">
      <c r="A7951" t="s">
        <v>11</v>
      </c>
      <c r="B7951" t="s">
        <v>590</v>
      </c>
      <c r="C7951" t="s">
        <v>590</v>
      </c>
      <c r="D7951" t="s">
        <v>1307</v>
      </c>
      <c r="E7951" t="s">
        <v>1307</v>
      </c>
      <c r="F7951" t="s">
        <v>52</v>
      </c>
      <c r="G7951" t="s">
        <v>52</v>
      </c>
      <c r="H7951">
        <v>0.93581891059875488</v>
      </c>
      <c r="I7951">
        <v>0.93581891059875488</v>
      </c>
      <c r="J7951">
        <v>0</v>
      </c>
      <c r="K7951">
        <v>0</v>
      </c>
    </row>
    <row r="7952" spans="1:11" x14ac:dyDescent="0.15">
      <c r="A7952" t="s">
        <v>11</v>
      </c>
      <c r="B7952" t="s">
        <v>590</v>
      </c>
      <c r="C7952" t="s">
        <v>590</v>
      </c>
      <c r="D7952" t="s">
        <v>620</v>
      </c>
      <c r="E7952" t="s">
        <v>620</v>
      </c>
      <c r="F7952" t="s">
        <v>52</v>
      </c>
      <c r="G7952" t="s">
        <v>52</v>
      </c>
      <c r="H7952">
        <v>0.91033744812011719</v>
      </c>
      <c r="I7952">
        <v>0.91033744812011719</v>
      </c>
      <c r="J7952">
        <v>0</v>
      </c>
      <c r="K7952">
        <v>0</v>
      </c>
    </row>
    <row r="7953" spans="1:11" x14ac:dyDescent="0.15">
      <c r="A7953" t="s">
        <v>11</v>
      </c>
      <c r="B7953" t="s">
        <v>590</v>
      </c>
      <c r="C7953" t="s">
        <v>590</v>
      </c>
      <c r="D7953" t="s">
        <v>1309</v>
      </c>
      <c r="E7953" t="s">
        <v>1309</v>
      </c>
      <c r="F7953" t="s">
        <v>52</v>
      </c>
      <c r="G7953" t="s">
        <v>52</v>
      </c>
      <c r="H7953">
        <v>0.9404417872428894</v>
      </c>
      <c r="I7953">
        <v>0.9404417872428894</v>
      </c>
      <c r="J7953">
        <v>0</v>
      </c>
      <c r="K7953">
        <v>0</v>
      </c>
    </row>
    <row r="7954" spans="1:11" x14ac:dyDescent="0.15">
      <c r="A7954" t="s">
        <v>11</v>
      </c>
      <c r="B7954" t="s">
        <v>590</v>
      </c>
      <c r="C7954" t="s">
        <v>590</v>
      </c>
      <c r="D7954" t="s">
        <v>1469</v>
      </c>
      <c r="E7954" t="s">
        <v>1469</v>
      </c>
      <c r="F7954" t="s">
        <v>52</v>
      </c>
      <c r="G7954" t="s">
        <v>52</v>
      </c>
      <c r="H7954">
        <v>0.93080925941467285</v>
      </c>
      <c r="I7954">
        <v>0.93080925941467285</v>
      </c>
      <c r="J7954">
        <v>0</v>
      </c>
      <c r="K7954">
        <v>0</v>
      </c>
    </row>
    <row r="7955" spans="1:11" x14ac:dyDescent="0.15">
      <c r="A7955" t="s">
        <v>11</v>
      </c>
      <c r="B7955" t="s">
        <v>590</v>
      </c>
      <c r="C7955" t="s">
        <v>590</v>
      </c>
      <c r="D7955" t="s">
        <v>1310</v>
      </c>
      <c r="E7955" t="s">
        <v>1310</v>
      </c>
      <c r="F7955" t="s">
        <v>52</v>
      </c>
      <c r="G7955" t="s">
        <v>52</v>
      </c>
      <c r="H7955">
        <v>0.94112002849578857</v>
      </c>
      <c r="I7955">
        <v>0.94112002849578857</v>
      </c>
      <c r="J7955">
        <v>0</v>
      </c>
      <c r="K7955">
        <v>0</v>
      </c>
    </row>
    <row r="7956" spans="1:11" x14ac:dyDescent="0.15">
      <c r="A7956" t="s">
        <v>11</v>
      </c>
      <c r="B7956" t="s">
        <v>590</v>
      </c>
      <c r="C7956" t="s">
        <v>590</v>
      </c>
      <c r="D7956" t="s">
        <v>67</v>
      </c>
      <c r="E7956" t="s">
        <v>67</v>
      </c>
      <c r="F7956" t="s">
        <v>52</v>
      </c>
      <c r="G7956" t="s">
        <v>52</v>
      </c>
      <c r="H7956">
        <v>0.93518221378326416</v>
      </c>
      <c r="I7956">
        <v>0.93518221378326416</v>
      </c>
      <c r="J7956">
        <v>0</v>
      </c>
      <c r="K7956">
        <v>0</v>
      </c>
    </row>
    <row r="7957" spans="1:11" x14ac:dyDescent="0.15">
      <c r="A7957" t="s">
        <v>11</v>
      </c>
      <c r="B7957" t="s">
        <v>590</v>
      </c>
      <c r="C7957" t="s">
        <v>590</v>
      </c>
      <c r="D7957" t="s">
        <v>1470</v>
      </c>
      <c r="E7957" t="s">
        <v>1470</v>
      </c>
      <c r="F7957" t="s">
        <v>52</v>
      </c>
      <c r="G7957" t="s">
        <v>52</v>
      </c>
      <c r="H7957">
        <v>0.94568681716918945</v>
      </c>
      <c r="I7957">
        <v>0.94568681716918945</v>
      </c>
      <c r="J7957">
        <v>0</v>
      </c>
      <c r="K7957">
        <v>0</v>
      </c>
    </row>
    <row r="7958" spans="1:11" x14ac:dyDescent="0.15">
      <c r="A7958" t="s">
        <v>11</v>
      </c>
      <c r="B7958" t="s">
        <v>590</v>
      </c>
      <c r="C7958" t="s">
        <v>590</v>
      </c>
      <c r="D7958" t="s">
        <v>623</v>
      </c>
      <c r="E7958" t="s">
        <v>623</v>
      </c>
      <c r="F7958" t="s">
        <v>52</v>
      </c>
      <c r="G7958" t="s">
        <v>52</v>
      </c>
      <c r="H7958">
        <v>0.91351616382598877</v>
      </c>
      <c r="I7958">
        <v>0.91351616382598877</v>
      </c>
      <c r="J7958">
        <v>0</v>
      </c>
      <c r="K7958">
        <v>0</v>
      </c>
    </row>
    <row r="7959" spans="1:11" x14ac:dyDescent="0.15">
      <c r="A7959" t="s">
        <v>11</v>
      </c>
      <c r="B7959" t="s">
        <v>590</v>
      </c>
      <c r="C7959" t="s">
        <v>590</v>
      </c>
      <c r="D7959" t="s">
        <v>1471</v>
      </c>
      <c r="E7959" t="s">
        <v>1471</v>
      </c>
      <c r="F7959" t="s">
        <v>52</v>
      </c>
      <c r="G7959" t="s">
        <v>52</v>
      </c>
      <c r="H7959">
        <v>0.91476058959960938</v>
      </c>
      <c r="I7959">
        <v>0.91476058959960938</v>
      </c>
      <c r="J7959">
        <v>0</v>
      </c>
      <c r="K7959">
        <v>0</v>
      </c>
    </row>
    <row r="7960" spans="1:11" x14ac:dyDescent="0.15">
      <c r="A7960" t="s">
        <v>11</v>
      </c>
      <c r="B7960" t="s">
        <v>590</v>
      </c>
      <c r="C7960" t="s">
        <v>590</v>
      </c>
      <c r="D7960" t="s">
        <v>1472</v>
      </c>
      <c r="E7960" t="s">
        <v>1472</v>
      </c>
      <c r="F7960" t="s">
        <v>52</v>
      </c>
      <c r="G7960" t="s">
        <v>52</v>
      </c>
      <c r="H7960">
        <v>0.93104296922683716</v>
      </c>
      <c r="I7960">
        <v>0.93104296922683716</v>
      </c>
      <c r="J7960">
        <v>0</v>
      </c>
      <c r="K7960">
        <v>0</v>
      </c>
    </row>
    <row r="7961" spans="1:11" x14ac:dyDescent="0.15">
      <c r="A7961" t="s">
        <v>11</v>
      </c>
      <c r="B7961" t="s">
        <v>590</v>
      </c>
      <c r="C7961" t="s">
        <v>590</v>
      </c>
      <c r="D7961" t="s">
        <v>1174</v>
      </c>
      <c r="E7961" t="s">
        <v>1174</v>
      </c>
      <c r="F7961" t="s">
        <v>52</v>
      </c>
      <c r="G7961" t="s">
        <v>52</v>
      </c>
      <c r="H7961">
        <v>0.9293053150177002</v>
      </c>
      <c r="I7961">
        <v>0.9293053150177002</v>
      </c>
      <c r="J7961">
        <v>0</v>
      </c>
      <c r="K7961">
        <v>0</v>
      </c>
    </row>
    <row r="7962" spans="1:11" x14ac:dyDescent="0.15">
      <c r="A7962" t="s">
        <v>11</v>
      </c>
      <c r="B7962" t="s">
        <v>590</v>
      </c>
      <c r="C7962" t="s">
        <v>590</v>
      </c>
      <c r="D7962" t="s">
        <v>626</v>
      </c>
      <c r="E7962" t="s">
        <v>626</v>
      </c>
      <c r="F7962" t="s">
        <v>52</v>
      </c>
      <c r="G7962" t="s">
        <v>52</v>
      </c>
      <c r="H7962">
        <v>0.88657903671264648</v>
      </c>
      <c r="I7962">
        <v>0.88657903671264648</v>
      </c>
      <c r="J7962">
        <v>0</v>
      </c>
      <c r="K7962">
        <v>0</v>
      </c>
    </row>
    <row r="7963" spans="1:11" x14ac:dyDescent="0.15">
      <c r="A7963" t="s">
        <v>11</v>
      </c>
      <c r="B7963" t="s">
        <v>590</v>
      </c>
      <c r="C7963" t="s">
        <v>590</v>
      </c>
      <c r="D7963" t="s">
        <v>627</v>
      </c>
      <c r="E7963" t="s">
        <v>627</v>
      </c>
      <c r="F7963" t="s">
        <v>52</v>
      </c>
      <c r="G7963" t="s">
        <v>52</v>
      </c>
      <c r="H7963">
        <v>0.93548274040222168</v>
      </c>
      <c r="I7963">
        <v>0.93548274040222168</v>
      </c>
      <c r="J7963">
        <v>0</v>
      </c>
      <c r="K7963">
        <v>0</v>
      </c>
    </row>
    <row r="7964" spans="1:11" x14ac:dyDescent="0.15">
      <c r="A7964" t="s">
        <v>11</v>
      </c>
      <c r="B7964" t="s">
        <v>590</v>
      </c>
      <c r="C7964" t="s">
        <v>590</v>
      </c>
      <c r="D7964" t="s">
        <v>1311</v>
      </c>
      <c r="E7964" t="s">
        <v>1311</v>
      </c>
      <c r="F7964" t="s">
        <v>52</v>
      </c>
      <c r="G7964" t="s">
        <v>52</v>
      </c>
      <c r="H7964">
        <v>0.90970116853713989</v>
      </c>
      <c r="I7964">
        <v>0.90970116853713989</v>
      </c>
      <c r="J7964">
        <v>0</v>
      </c>
      <c r="K7964">
        <v>0</v>
      </c>
    </row>
    <row r="7965" spans="1:11" x14ac:dyDescent="0.15">
      <c r="A7965" t="s">
        <v>11</v>
      </c>
      <c r="B7965" t="s">
        <v>590</v>
      </c>
      <c r="C7965" t="s">
        <v>590</v>
      </c>
      <c r="D7965" t="s">
        <v>628</v>
      </c>
      <c r="E7965" t="s">
        <v>628</v>
      </c>
      <c r="F7965" t="s">
        <v>52</v>
      </c>
      <c r="G7965" t="s">
        <v>52</v>
      </c>
      <c r="H7965">
        <v>0.90062689781188965</v>
      </c>
      <c r="I7965">
        <v>0.90062689781188965</v>
      </c>
      <c r="J7965">
        <v>0</v>
      </c>
      <c r="K7965">
        <v>0</v>
      </c>
    </row>
    <row r="7966" spans="1:11" x14ac:dyDescent="0.15">
      <c r="A7966" t="s">
        <v>11</v>
      </c>
      <c r="B7966" t="s">
        <v>590</v>
      </c>
      <c r="C7966" t="s">
        <v>590</v>
      </c>
      <c r="D7966" t="s">
        <v>1425</v>
      </c>
      <c r="E7966" t="s">
        <v>1425</v>
      </c>
      <c r="F7966" t="s">
        <v>52</v>
      </c>
      <c r="G7966" t="s">
        <v>52</v>
      </c>
      <c r="H7966">
        <v>0.92085564136505127</v>
      </c>
      <c r="I7966">
        <v>0.92085564136505127</v>
      </c>
      <c r="J7966">
        <v>0</v>
      </c>
      <c r="K7966">
        <v>0</v>
      </c>
    </row>
    <row r="7967" spans="1:11" x14ac:dyDescent="0.15">
      <c r="A7967" t="s">
        <v>11</v>
      </c>
      <c r="B7967" t="s">
        <v>590</v>
      </c>
      <c r="C7967" t="s">
        <v>590</v>
      </c>
      <c r="D7967" t="s">
        <v>1164</v>
      </c>
      <c r="E7967" t="s">
        <v>1164</v>
      </c>
      <c r="F7967" t="s">
        <v>52</v>
      </c>
      <c r="G7967" t="s">
        <v>52</v>
      </c>
      <c r="H7967">
        <v>0.92140507698059082</v>
      </c>
      <c r="I7967">
        <v>0.92140507698059082</v>
      </c>
      <c r="J7967">
        <v>0</v>
      </c>
      <c r="K7967">
        <v>0</v>
      </c>
    </row>
    <row r="7968" spans="1:11" x14ac:dyDescent="0.15">
      <c r="A7968" t="s">
        <v>11</v>
      </c>
      <c r="B7968" t="s">
        <v>590</v>
      </c>
      <c r="C7968" t="s">
        <v>590</v>
      </c>
      <c r="D7968" t="s">
        <v>77</v>
      </c>
      <c r="E7968" t="s">
        <v>77</v>
      </c>
      <c r="F7968" t="s">
        <v>52</v>
      </c>
      <c r="G7968" t="s">
        <v>52</v>
      </c>
      <c r="H7968">
        <v>0.90142375230789185</v>
      </c>
      <c r="I7968">
        <v>0.90142375230789185</v>
      </c>
      <c r="J7968">
        <v>0</v>
      </c>
      <c r="K7968">
        <v>0</v>
      </c>
    </row>
    <row r="7969" spans="1:11" x14ac:dyDescent="0.15">
      <c r="A7969" t="s">
        <v>11</v>
      </c>
      <c r="B7969" t="s">
        <v>590</v>
      </c>
      <c r="C7969" t="s">
        <v>590</v>
      </c>
      <c r="D7969" t="s">
        <v>631</v>
      </c>
      <c r="E7969" t="s">
        <v>631</v>
      </c>
      <c r="F7969" t="s">
        <v>52</v>
      </c>
      <c r="G7969" t="s">
        <v>52</v>
      </c>
      <c r="H7969">
        <v>0.92504501342773438</v>
      </c>
      <c r="I7969">
        <v>0.92504501342773438</v>
      </c>
      <c r="J7969">
        <v>0</v>
      </c>
      <c r="K7969">
        <v>0</v>
      </c>
    </row>
    <row r="7970" spans="1:11" x14ac:dyDescent="0.15">
      <c r="A7970" t="s">
        <v>11</v>
      </c>
      <c r="B7970" t="s">
        <v>590</v>
      </c>
      <c r="C7970" t="s">
        <v>590</v>
      </c>
      <c r="D7970" t="s">
        <v>632</v>
      </c>
      <c r="E7970" t="s">
        <v>632</v>
      </c>
      <c r="F7970" t="s">
        <v>52</v>
      </c>
      <c r="G7970" t="s">
        <v>52</v>
      </c>
      <c r="H7970">
        <v>0.93585026264190674</v>
      </c>
      <c r="I7970">
        <v>0.93585026264190674</v>
      </c>
      <c r="J7970">
        <v>0</v>
      </c>
      <c r="K7970">
        <v>0</v>
      </c>
    </row>
    <row r="7971" spans="1:11" x14ac:dyDescent="0.15">
      <c r="A7971" t="s">
        <v>11</v>
      </c>
      <c r="B7971" t="s">
        <v>590</v>
      </c>
      <c r="C7971" t="s">
        <v>590</v>
      </c>
      <c r="D7971" t="s">
        <v>633</v>
      </c>
      <c r="E7971" t="s">
        <v>633</v>
      </c>
      <c r="F7971" t="s">
        <v>52</v>
      </c>
      <c r="G7971" t="s">
        <v>52</v>
      </c>
      <c r="H7971">
        <v>0.94562184810638428</v>
      </c>
      <c r="I7971">
        <v>0.94562184810638428</v>
      </c>
      <c r="J7971">
        <v>0</v>
      </c>
      <c r="K7971">
        <v>0</v>
      </c>
    </row>
    <row r="7972" spans="1:11" x14ac:dyDescent="0.15">
      <c r="A7972" t="s">
        <v>11</v>
      </c>
      <c r="B7972" t="s">
        <v>590</v>
      </c>
      <c r="C7972" t="s">
        <v>590</v>
      </c>
      <c r="D7972" t="s">
        <v>1314</v>
      </c>
      <c r="E7972" t="s">
        <v>1314</v>
      </c>
      <c r="F7972" t="s">
        <v>52</v>
      </c>
      <c r="G7972" t="s">
        <v>52</v>
      </c>
      <c r="H7972">
        <v>0.93781489133834839</v>
      </c>
      <c r="I7972">
        <v>0.93781489133834839</v>
      </c>
      <c r="J7972">
        <v>0</v>
      </c>
      <c r="K7972">
        <v>0</v>
      </c>
    </row>
    <row r="7973" spans="1:11" x14ac:dyDescent="0.15">
      <c r="A7973" t="s">
        <v>11</v>
      </c>
      <c r="B7973" t="s">
        <v>590</v>
      </c>
      <c r="C7973" t="s">
        <v>590</v>
      </c>
      <c r="D7973" t="s">
        <v>675</v>
      </c>
      <c r="E7973" t="s">
        <v>675</v>
      </c>
      <c r="F7973" t="s">
        <v>83</v>
      </c>
      <c r="G7973" t="s">
        <v>83</v>
      </c>
      <c r="H7973">
        <v>0.9266088604927063</v>
      </c>
      <c r="I7973">
        <v>0.9266088604927063</v>
      </c>
      <c r="J7973">
        <v>0</v>
      </c>
      <c r="K7973">
        <v>0</v>
      </c>
    </row>
    <row r="7974" spans="1:11" x14ac:dyDescent="0.15">
      <c r="A7974" t="s">
        <v>11</v>
      </c>
      <c r="B7974" t="s">
        <v>590</v>
      </c>
      <c r="C7974" t="s">
        <v>590</v>
      </c>
      <c r="D7974" t="s">
        <v>637</v>
      </c>
      <c r="E7974" t="s">
        <v>637</v>
      </c>
      <c r="F7974" t="s">
        <v>83</v>
      </c>
      <c r="G7974" t="s">
        <v>83</v>
      </c>
      <c r="H7974">
        <v>0.92912542819976807</v>
      </c>
      <c r="I7974">
        <v>0.92912542819976807</v>
      </c>
      <c r="J7974">
        <v>0</v>
      </c>
      <c r="K7974">
        <v>0</v>
      </c>
    </row>
    <row r="7975" spans="1:11" x14ac:dyDescent="0.15">
      <c r="A7975" t="s">
        <v>11</v>
      </c>
      <c r="B7975" t="s">
        <v>590</v>
      </c>
      <c r="C7975" t="s">
        <v>590</v>
      </c>
      <c r="D7975" t="s">
        <v>1473</v>
      </c>
      <c r="E7975" t="s">
        <v>1473</v>
      </c>
      <c r="F7975" t="s">
        <v>83</v>
      </c>
      <c r="G7975" t="s">
        <v>83</v>
      </c>
      <c r="H7975">
        <v>0.94938230514526367</v>
      </c>
      <c r="I7975">
        <v>0.94938230514526367</v>
      </c>
      <c r="J7975">
        <v>0</v>
      </c>
      <c r="K7975">
        <v>0</v>
      </c>
    </row>
    <row r="7976" spans="1:11" x14ac:dyDescent="0.15">
      <c r="A7976" t="s">
        <v>11</v>
      </c>
      <c r="B7976" t="s">
        <v>590</v>
      </c>
      <c r="C7976" t="s">
        <v>590</v>
      </c>
      <c r="D7976" t="s">
        <v>1474</v>
      </c>
      <c r="E7976" t="s">
        <v>1474</v>
      </c>
      <c r="F7976" t="s">
        <v>83</v>
      </c>
      <c r="G7976" t="s">
        <v>83</v>
      </c>
      <c r="H7976">
        <v>0.87746429443359375</v>
      </c>
      <c r="I7976">
        <v>0.87746429443359375</v>
      </c>
      <c r="J7976">
        <v>0</v>
      </c>
      <c r="K7976">
        <v>0</v>
      </c>
    </row>
    <row r="7977" spans="1:11" x14ac:dyDescent="0.15">
      <c r="A7977" t="s">
        <v>11</v>
      </c>
      <c r="B7977" t="s">
        <v>590</v>
      </c>
      <c r="C7977" t="s">
        <v>590</v>
      </c>
      <c r="D7977" t="s">
        <v>638</v>
      </c>
      <c r="E7977" t="s">
        <v>638</v>
      </c>
      <c r="F7977" t="s">
        <v>83</v>
      </c>
      <c r="G7977" t="s">
        <v>83</v>
      </c>
      <c r="H7977">
        <v>0.89805519580841064</v>
      </c>
      <c r="I7977">
        <v>0.89805519580841064</v>
      </c>
      <c r="J7977">
        <v>0</v>
      </c>
      <c r="K7977">
        <v>0</v>
      </c>
    </row>
    <row r="7978" spans="1:11" x14ac:dyDescent="0.15">
      <c r="A7978" t="s">
        <v>11</v>
      </c>
      <c r="B7978" t="s">
        <v>590</v>
      </c>
      <c r="C7978" t="s">
        <v>590</v>
      </c>
      <c r="D7978" t="s">
        <v>1426</v>
      </c>
      <c r="E7978" t="s">
        <v>1426</v>
      </c>
      <c r="F7978" t="s">
        <v>83</v>
      </c>
      <c r="G7978" t="s">
        <v>83</v>
      </c>
      <c r="H7978">
        <v>0.89800047874450684</v>
      </c>
      <c r="I7978">
        <v>0.89800047874450684</v>
      </c>
      <c r="J7978">
        <v>0</v>
      </c>
      <c r="K7978">
        <v>0</v>
      </c>
    </row>
    <row r="7979" spans="1:11" x14ac:dyDescent="0.15">
      <c r="A7979" t="s">
        <v>11</v>
      </c>
      <c r="B7979" t="s">
        <v>590</v>
      </c>
      <c r="C7979" t="s">
        <v>590</v>
      </c>
      <c r="D7979" t="s">
        <v>639</v>
      </c>
      <c r="E7979" t="s">
        <v>639</v>
      </c>
      <c r="F7979" t="s">
        <v>83</v>
      </c>
      <c r="G7979" t="s">
        <v>83</v>
      </c>
      <c r="H7979">
        <v>0.94337666034698486</v>
      </c>
      <c r="I7979">
        <v>0.94337666034698486</v>
      </c>
      <c r="J7979">
        <v>0</v>
      </c>
      <c r="K7979">
        <v>0</v>
      </c>
    </row>
    <row r="7980" spans="1:11" x14ac:dyDescent="0.15">
      <c r="A7980" t="s">
        <v>11</v>
      </c>
      <c r="B7980" t="s">
        <v>590</v>
      </c>
      <c r="C7980" t="s">
        <v>590</v>
      </c>
      <c r="D7980" t="s">
        <v>1437</v>
      </c>
      <c r="E7980" t="s">
        <v>1437</v>
      </c>
      <c r="F7980" t="s">
        <v>83</v>
      </c>
      <c r="G7980" t="s">
        <v>83</v>
      </c>
      <c r="H7980">
        <v>0.87159585952758789</v>
      </c>
      <c r="I7980">
        <v>0.87159585952758789</v>
      </c>
      <c r="J7980">
        <v>0</v>
      </c>
      <c r="K7980">
        <v>0</v>
      </c>
    </row>
    <row r="7981" spans="1:11" x14ac:dyDescent="0.15">
      <c r="A7981" t="s">
        <v>11</v>
      </c>
      <c r="B7981" t="s">
        <v>590</v>
      </c>
      <c r="C7981" t="s">
        <v>590</v>
      </c>
      <c r="D7981" t="s">
        <v>625</v>
      </c>
      <c r="E7981" t="s">
        <v>625</v>
      </c>
      <c r="F7981" t="s">
        <v>83</v>
      </c>
      <c r="G7981" t="s">
        <v>83</v>
      </c>
      <c r="H7981">
        <v>0.88513040542602539</v>
      </c>
      <c r="I7981">
        <v>0.88513040542602539</v>
      </c>
      <c r="J7981">
        <v>0</v>
      </c>
      <c r="K7981">
        <v>0</v>
      </c>
    </row>
    <row r="7982" spans="1:11" x14ac:dyDescent="0.15">
      <c r="A7982" t="s">
        <v>11</v>
      </c>
      <c r="B7982" t="s">
        <v>590</v>
      </c>
      <c r="C7982" t="s">
        <v>590</v>
      </c>
      <c r="D7982" t="s">
        <v>1159</v>
      </c>
      <c r="E7982" t="s">
        <v>1159</v>
      </c>
      <c r="F7982" t="s">
        <v>83</v>
      </c>
      <c r="G7982" t="s">
        <v>83</v>
      </c>
      <c r="H7982">
        <v>0.93663406372070313</v>
      </c>
      <c r="I7982">
        <v>0.93663406372070313</v>
      </c>
      <c r="J7982">
        <v>0</v>
      </c>
      <c r="K7982">
        <v>0</v>
      </c>
    </row>
    <row r="7983" spans="1:11" x14ac:dyDescent="0.15">
      <c r="A7983" t="s">
        <v>11</v>
      </c>
      <c r="B7983" t="s">
        <v>590</v>
      </c>
      <c r="C7983" t="s">
        <v>590</v>
      </c>
      <c r="D7983" t="s">
        <v>640</v>
      </c>
      <c r="E7983" t="s">
        <v>640</v>
      </c>
      <c r="F7983" t="s">
        <v>83</v>
      </c>
      <c r="G7983" t="s">
        <v>83</v>
      </c>
      <c r="H7983">
        <v>0.92465728521347046</v>
      </c>
      <c r="I7983">
        <v>0.92465728521347046</v>
      </c>
      <c r="J7983">
        <v>0</v>
      </c>
      <c r="K7983">
        <v>0</v>
      </c>
    </row>
    <row r="7984" spans="1:11" x14ac:dyDescent="0.15">
      <c r="A7984" t="s">
        <v>11</v>
      </c>
      <c r="B7984" t="s">
        <v>590</v>
      </c>
      <c r="C7984" t="s">
        <v>590</v>
      </c>
      <c r="D7984" t="s">
        <v>641</v>
      </c>
      <c r="E7984" t="s">
        <v>641</v>
      </c>
      <c r="F7984" t="s">
        <v>83</v>
      </c>
      <c r="G7984" t="s">
        <v>83</v>
      </c>
      <c r="H7984">
        <v>0.91721576452255249</v>
      </c>
      <c r="I7984">
        <v>0.91721576452255249</v>
      </c>
      <c r="J7984">
        <v>0</v>
      </c>
      <c r="K7984">
        <v>0</v>
      </c>
    </row>
    <row r="7985" spans="1:11" x14ac:dyDescent="0.15">
      <c r="A7985" t="s">
        <v>11</v>
      </c>
      <c r="B7985" t="s">
        <v>590</v>
      </c>
      <c r="C7985" t="s">
        <v>590</v>
      </c>
      <c r="D7985" t="s">
        <v>642</v>
      </c>
      <c r="E7985" t="s">
        <v>642</v>
      </c>
      <c r="F7985" t="s">
        <v>83</v>
      </c>
      <c r="G7985" t="s">
        <v>83</v>
      </c>
      <c r="H7985">
        <v>0.89017033576965332</v>
      </c>
      <c r="I7985">
        <v>0.89017033576965332</v>
      </c>
      <c r="J7985">
        <v>0</v>
      </c>
      <c r="K7985">
        <v>0</v>
      </c>
    </row>
    <row r="7986" spans="1:11" x14ac:dyDescent="0.15">
      <c r="A7986" t="s">
        <v>11</v>
      </c>
      <c r="B7986" t="s">
        <v>590</v>
      </c>
      <c r="C7986" t="s">
        <v>590</v>
      </c>
      <c r="D7986" t="s">
        <v>98</v>
      </c>
      <c r="E7986" t="s">
        <v>98</v>
      </c>
      <c r="F7986" t="s">
        <v>83</v>
      </c>
      <c r="G7986" t="s">
        <v>83</v>
      </c>
      <c r="H7986">
        <v>0.93905287981033325</v>
      </c>
      <c r="I7986">
        <v>0.93905287981033325</v>
      </c>
      <c r="J7986">
        <v>0</v>
      </c>
      <c r="K7986">
        <v>0</v>
      </c>
    </row>
    <row r="7987" spans="1:11" x14ac:dyDescent="0.15">
      <c r="A7987" t="s">
        <v>11</v>
      </c>
      <c r="B7987" t="s">
        <v>590</v>
      </c>
      <c r="C7987" t="s">
        <v>590</v>
      </c>
      <c r="D7987" t="s">
        <v>99</v>
      </c>
      <c r="E7987" t="s">
        <v>99</v>
      </c>
      <c r="F7987" t="s">
        <v>83</v>
      </c>
      <c r="G7987" t="s">
        <v>83</v>
      </c>
      <c r="H7987">
        <v>0.90481102466583252</v>
      </c>
      <c r="I7987">
        <v>0.90481102466583252</v>
      </c>
      <c r="J7987">
        <v>0</v>
      </c>
      <c r="K7987">
        <v>0</v>
      </c>
    </row>
    <row r="7988" spans="1:11" x14ac:dyDescent="0.15">
      <c r="A7988" t="s">
        <v>11</v>
      </c>
      <c r="B7988" t="s">
        <v>590</v>
      </c>
      <c r="C7988" t="s">
        <v>590</v>
      </c>
      <c r="D7988" t="s">
        <v>1427</v>
      </c>
      <c r="E7988" t="s">
        <v>1427</v>
      </c>
      <c r="F7988" t="s">
        <v>83</v>
      </c>
      <c r="G7988" t="s">
        <v>83</v>
      </c>
      <c r="H7988">
        <v>0.94171237945556641</v>
      </c>
      <c r="I7988">
        <v>0.94171237945556641</v>
      </c>
      <c r="J7988">
        <v>0</v>
      </c>
      <c r="K7988">
        <v>0</v>
      </c>
    </row>
    <row r="7989" spans="1:11" x14ac:dyDescent="0.15">
      <c r="A7989" t="s">
        <v>11</v>
      </c>
      <c r="B7989" t="s">
        <v>590</v>
      </c>
      <c r="C7989" t="s">
        <v>590</v>
      </c>
      <c r="D7989" t="s">
        <v>643</v>
      </c>
      <c r="E7989" t="s">
        <v>643</v>
      </c>
      <c r="F7989" t="s">
        <v>83</v>
      </c>
      <c r="G7989" t="s">
        <v>83</v>
      </c>
      <c r="H7989">
        <v>0.93896794319152832</v>
      </c>
      <c r="I7989">
        <v>0.93896794319152832</v>
      </c>
      <c r="J7989">
        <v>0</v>
      </c>
      <c r="K7989">
        <v>0</v>
      </c>
    </row>
    <row r="7990" spans="1:11" x14ac:dyDescent="0.15">
      <c r="A7990" t="s">
        <v>11</v>
      </c>
      <c r="B7990" t="s">
        <v>590</v>
      </c>
      <c r="C7990" t="s">
        <v>590</v>
      </c>
      <c r="D7990" t="s">
        <v>645</v>
      </c>
      <c r="E7990" t="s">
        <v>645</v>
      </c>
      <c r="F7990" t="s">
        <v>83</v>
      </c>
      <c r="G7990" t="s">
        <v>83</v>
      </c>
      <c r="H7990">
        <v>0.89731323719024658</v>
      </c>
      <c r="I7990">
        <v>0.89731323719024658</v>
      </c>
      <c r="J7990">
        <v>0</v>
      </c>
      <c r="K7990">
        <v>0</v>
      </c>
    </row>
    <row r="7991" spans="1:11" x14ac:dyDescent="0.15">
      <c r="A7991" t="s">
        <v>11</v>
      </c>
      <c r="B7991" t="s">
        <v>590</v>
      </c>
      <c r="C7991" t="s">
        <v>590</v>
      </c>
      <c r="D7991" t="s">
        <v>103</v>
      </c>
      <c r="E7991" t="s">
        <v>103</v>
      </c>
      <c r="F7991" t="s">
        <v>83</v>
      </c>
      <c r="G7991" t="s">
        <v>83</v>
      </c>
      <c r="H7991">
        <v>0.91418248414993286</v>
      </c>
      <c r="I7991">
        <v>0.91418248414993286</v>
      </c>
      <c r="J7991">
        <v>0</v>
      </c>
      <c r="K7991">
        <v>0</v>
      </c>
    </row>
    <row r="7992" spans="1:11" x14ac:dyDescent="0.15">
      <c r="A7992" t="s">
        <v>11</v>
      </c>
      <c r="B7992" t="s">
        <v>590</v>
      </c>
      <c r="C7992" t="s">
        <v>590</v>
      </c>
      <c r="D7992" t="s">
        <v>104</v>
      </c>
      <c r="E7992" t="s">
        <v>104</v>
      </c>
      <c r="F7992" t="s">
        <v>83</v>
      </c>
      <c r="G7992" t="s">
        <v>83</v>
      </c>
      <c r="H7992">
        <v>0.93301969766616821</v>
      </c>
      <c r="I7992">
        <v>0.93301969766616821</v>
      </c>
      <c r="J7992">
        <v>0</v>
      </c>
      <c r="K7992">
        <v>0</v>
      </c>
    </row>
    <row r="7993" spans="1:11" x14ac:dyDescent="0.15">
      <c r="A7993" t="s">
        <v>11</v>
      </c>
      <c r="B7993" t="s">
        <v>590</v>
      </c>
      <c r="C7993" t="s">
        <v>590</v>
      </c>
      <c r="D7993" t="s">
        <v>646</v>
      </c>
      <c r="E7993" t="s">
        <v>646</v>
      </c>
      <c r="F7993" t="s">
        <v>83</v>
      </c>
      <c r="G7993" t="s">
        <v>83</v>
      </c>
      <c r="H7993">
        <v>0.91442549228668213</v>
      </c>
      <c r="I7993">
        <v>0.91442549228668213</v>
      </c>
      <c r="J7993">
        <v>0</v>
      </c>
      <c r="K7993">
        <v>0</v>
      </c>
    </row>
    <row r="7994" spans="1:11" x14ac:dyDescent="0.15">
      <c r="A7994" t="s">
        <v>11</v>
      </c>
      <c r="B7994" t="s">
        <v>590</v>
      </c>
      <c r="C7994" t="s">
        <v>590</v>
      </c>
      <c r="D7994" t="s">
        <v>1303</v>
      </c>
      <c r="E7994" t="s">
        <v>1303</v>
      </c>
      <c r="F7994" t="s">
        <v>83</v>
      </c>
      <c r="G7994" t="s">
        <v>83</v>
      </c>
      <c r="H7994">
        <v>0.94213718175888062</v>
      </c>
      <c r="I7994">
        <v>0.94213718175888062</v>
      </c>
      <c r="J7994">
        <v>0</v>
      </c>
      <c r="K7994">
        <v>0</v>
      </c>
    </row>
    <row r="7995" spans="1:11" x14ac:dyDescent="0.15">
      <c r="A7995" t="s">
        <v>11</v>
      </c>
      <c r="B7995" t="s">
        <v>590</v>
      </c>
      <c r="C7995" t="s">
        <v>590</v>
      </c>
      <c r="D7995" t="s">
        <v>671</v>
      </c>
      <c r="E7995" t="s">
        <v>671</v>
      </c>
      <c r="F7995" t="s">
        <v>83</v>
      </c>
      <c r="G7995" t="s">
        <v>83</v>
      </c>
      <c r="H7995">
        <v>0.93974030017852783</v>
      </c>
      <c r="I7995">
        <v>0.93974030017852783</v>
      </c>
      <c r="J7995">
        <v>0</v>
      </c>
      <c r="K7995">
        <v>0</v>
      </c>
    </row>
    <row r="7996" spans="1:11" x14ac:dyDescent="0.15">
      <c r="A7996" t="s">
        <v>11</v>
      </c>
      <c r="B7996" t="s">
        <v>590</v>
      </c>
      <c r="C7996" t="s">
        <v>590</v>
      </c>
      <c r="D7996" t="s">
        <v>672</v>
      </c>
      <c r="E7996" t="s">
        <v>672</v>
      </c>
      <c r="F7996" t="s">
        <v>83</v>
      </c>
      <c r="G7996" t="s">
        <v>83</v>
      </c>
      <c r="H7996">
        <v>0.95979046821594238</v>
      </c>
      <c r="I7996">
        <v>0.95979046821594238</v>
      </c>
      <c r="J7996">
        <v>0</v>
      </c>
      <c r="K7996">
        <v>0</v>
      </c>
    </row>
    <row r="7997" spans="1:11" x14ac:dyDescent="0.15">
      <c r="A7997" t="s">
        <v>11</v>
      </c>
      <c r="B7997" t="s">
        <v>590</v>
      </c>
      <c r="C7997" t="s">
        <v>590</v>
      </c>
      <c r="D7997" t="s">
        <v>673</v>
      </c>
      <c r="E7997" t="s">
        <v>673</v>
      </c>
      <c r="F7997" t="s">
        <v>83</v>
      </c>
      <c r="G7997" t="s">
        <v>83</v>
      </c>
      <c r="H7997">
        <v>0.90329074859619141</v>
      </c>
      <c r="I7997">
        <v>0.90329074859619141</v>
      </c>
      <c r="J7997">
        <v>0</v>
      </c>
      <c r="K7997">
        <v>0</v>
      </c>
    </row>
    <row r="7998" spans="1:11" x14ac:dyDescent="0.15">
      <c r="A7998" t="s">
        <v>11</v>
      </c>
      <c r="B7998" t="s">
        <v>590</v>
      </c>
      <c r="C7998" t="s">
        <v>590</v>
      </c>
      <c r="D7998" t="s">
        <v>630</v>
      </c>
      <c r="E7998" t="s">
        <v>630</v>
      </c>
      <c r="F7998" t="s">
        <v>83</v>
      </c>
      <c r="G7998" t="s">
        <v>83</v>
      </c>
      <c r="H7998">
        <v>0.89631569385528564</v>
      </c>
      <c r="I7998">
        <v>0.89631569385528564</v>
      </c>
      <c r="J7998">
        <v>0</v>
      </c>
      <c r="K7998">
        <v>0</v>
      </c>
    </row>
    <row r="7999" spans="1:11" x14ac:dyDescent="0.15">
      <c r="A7999" t="s">
        <v>11</v>
      </c>
      <c r="B7999" t="s">
        <v>590</v>
      </c>
      <c r="C7999" t="s">
        <v>590</v>
      </c>
      <c r="D7999" t="s">
        <v>663</v>
      </c>
      <c r="E7999" t="s">
        <v>663</v>
      </c>
      <c r="F7999" t="s">
        <v>83</v>
      </c>
      <c r="G7999" t="s">
        <v>83</v>
      </c>
      <c r="H7999">
        <v>0.9525490403175354</v>
      </c>
      <c r="I7999">
        <v>0.9525490403175354</v>
      </c>
      <c r="J7999">
        <v>0</v>
      </c>
      <c r="K7999">
        <v>0</v>
      </c>
    </row>
    <row r="8000" spans="1:11" x14ac:dyDescent="0.15">
      <c r="A8000" t="s">
        <v>11</v>
      </c>
      <c r="B8000" t="s">
        <v>590</v>
      </c>
      <c r="C8000" t="s">
        <v>590</v>
      </c>
      <c r="D8000" t="s">
        <v>652</v>
      </c>
      <c r="E8000" t="s">
        <v>652</v>
      </c>
      <c r="F8000" t="s">
        <v>107</v>
      </c>
      <c r="G8000" t="s">
        <v>107</v>
      </c>
      <c r="H8000">
        <v>0.91876214742660522</v>
      </c>
      <c r="I8000">
        <v>0.91876214742660522</v>
      </c>
      <c r="J8000">
        <v>0</v>
      </c>
      <c r="K8000">
        <v>0</v>
      </c>
    </row>
    <row r="8001" spans="1:11" x14ac:dyDescent="0.15">
      <c r="A8001" t="s">
        <v>11</v>
      </c>
      <c r="B8001" t="s">
        <v>590</v>
      </c>
      <c r="C8001" t="s">
        <v>590</v>
      </c>
      <c r="D8001" t="s">
        <v>106</v>
      </c>
      <c r="E8001" t="s">
        <v>106</v>
      </c>
      <c r="F8001" t="s">
        <v>107</v>
      </c>
      <c r="G8001" t="s">
        <v>107</v>
      </c>
      <c r="H8001">
        <v>0.92362618446350098</v>
      </c>
      <c r="I8001">
        <v>0.92362618446350098</v>
      </c>
      <c r="J8001">
        <v>0</v>
      </c>
      <c r="K8001">
        <v>0</v>
      </c>
    </row>
    <row r="8002" spans="1:11" x14ac:dyDescent="0.15">
      <c r="A8002" t="s">
        <v>11</v>
      </c>
      <c r="B8002" t="s">
        <v>590</v>
      </c>
      <c r="C8002" t="s">
        <v>590</v>
      </c>
      <c r="D8002" t="s">
        <v>647</v>
      </c>
      <c r="E8002" t="s">
        <v>647</v>
      </c>
      <c r="F8002" t="s">
        <v>107</v>
      </c>
      <c r="G8002" t="s">
        <v>107</v>
      </c>
      <c r="H8002">
        <v>0.91153687238693237</v>
      </c>
      <c r="I8002">
        <v>0.91153687238693237</v>
      </c>
      <c r="J8002">
        <v>0</v>
      </c>
      <c r="K8002">
        <v>0</v>
      </c>
    </row>
    <row r="8003" spans="1:11" x14ac:dyDescent="0.15">
      <c r="A8003" t="s">
        <v>11</v>
      </c>
      <c r="B8003" t="s">
        <v>590</v>
      </c>
      <c r="C8003" t="s">
        <v>590</v>
      </c>
      <c r="D8003" t="s">
        <v>648</v>
      </c>
      <c r="E8003" t="s">
        <v>648</v>
      </c>
      <c r="F8003" t="s">
        <v>107</v>
      </c>
      <c r="G8003" t="s">
        <v>107</v>
      </c>
      <c r="H8003">
        <v>0.92742037773132324</v>
      </c>
      <c r="I8003">
        <v>0.92742037773132324</v>
      </c>
      <c r="J8003">
        <v>0</v>
      </c>
      <c r="K8003">
        <v>0</v>
      </c>
    </row>
    <row r="8004" spans="1:11" x14ac:dyDescent="0.15">
      <c r="A8004" t="s">
        <v>11</v>
      </c>
      <c r="B8004" t="s">
        <v>590</v>
      </c>
      <c r="C8004" t="s">
        <v>590</v>
      </c>
      <c r="D8004" t="s">
        <v>111</v>
      </c>
      <c r="E8004" t="s">
        <v>111</v>
      </c>
      <c r="F8004" t="s">
        <v>107</v>
      </c>
      <c r="G8004" t="s">
        <v>107</v>
      </c>
      <c r="H8004">
        <v>0.92774361371994019</v>
      </c>
      <c r="I8004">
        <v>0.92774361371994019</v>
      </c>
      <c r="J8004">
        <v>0</v>
      </c>
      <c r="K8004">
        <v>0</v>
      </c>
    </row>
    <row r="8005" spans="1:11" x14ac:dyDescent="0.15">
      <c r="A8005" t="s">
        <v>11</v>
      </c>
      <c r="B8005" t="s">
        <v>590</v>
      </c>
      <c r="C8005" t="s">
        <v>590</v>
      </c>
      <c r="D8005" t="s">
        <v>649</v>
      </c>
      <c r="E8005" t="s">
        <v>649</v>
      </c>
      <c r="F8005" t="s">
        <v>107</v>
      </c>
      <c r="G8005" t="s">
        <v>107</v>
      </c>
      <c r="H8005">
        <v>0.91561698913574219</v>
      </c>
      <c r="I8005">
        <v>0.91561698913574219</v>
      </c>
      <c r="J8005">
        <v>0</v>
      </c>
      <c r="K8005">
        <v>0</v>
      </c>
    </row>
    <row r="8006" spans="1:11" x14ac:dyDescent="0.15">
      <c r="A8006" t="s">
        <v>11</v>
      </c>
      <c r="B8006" t="s">
        <v>590</v>
      </c>
      <c r="C8006" t="s">
        <v>590</v>
      </c>
      <c r="D8006" t="s">
        <v>1160</v>
      </c>
      <c r="E8006" t="s">
        <v>1160</v>
      </c>
      <c r="F8006" t="s">
        <v>107</v>
      </c>
      <c r="G8006" t="s">
        <v>52</v>
      </c>
      <c r="H8006">
        <v>0.89483904838562012</v>
      </c>
      <c r="I8006">
        <v>0.89483904838562012</v>
      </c>
      <c r="J8006">
        <v>0</v>
      </c>
      <c r="K8006">
        <v>0</v>
      </c>
    </row>
    <row r="8007" spans="1:11" x14ac:dyDescent="0.15">
      <c r="A8007" t="s">
        <v>11</v>
      </c>
      <c r="B8007" t="s">
        <v>590</v>
      </c>
      <c r="C8007" t="s">
        <v>590</v>
      </c>
      <c r="D8007" t="s">
        <v>650</v>
      </c>
      <c r="E8007" t="s">
        <v>650</v>
      </c>
      <c r="F8007" t="s">
        <v>107</v>
      </c>
      <c r="G8007" t="s">
        <v>107</v>
      </c>
      <c r="H8007">
        <v>0.91415530443191528</v>
      </c>
      <c r="I8007">
        <v>0.91415530443191528</v>
      </c>
      <c r="J8007">
        <v>0</v>
      </c>
      <c r="K8007">
        <v>0</v>
      </c>
    </row>
    <row r="8008" spans="1:11" x14ac:dyDescent="0.15">
      <c r="A8008" t="s">
        <v>11</v>
      </c>
      <c r="B8008" t="s">
        <v>590</v>
      </c>
      <c r="C8008" t="s">
        <v>590</v>
      </c>
      <c r="D8008" t="s">
        <v>654</v>
      </c>
      <c r="E8008" t="s">
        <v>654</v>
      </c>
      <c r="F8008" t="s">
        <v>107</v>
      </c>
      <c r="G8008" t="s">
        <v>107</v>
      </c>
      <c r="H8008">
        <v>0.92705810070037842</v>
      </c>
      <c r="I8008">
        <v>0.92705810070037842</v>
      </c>
      <c r="J8008">
        <v>0</v>
      </c>
      <c r="K8008">
        <v>0</v>
      </c>
    </row>
    <row r="8009" spans="1:11" x14ac:dyDescent="0.15">
      <c r="A8009" t="s">
        <v>11</v>
      </c>
      <c r="B8009" t="s">
        <v>590</v>
      </c>
      <c r="C8009" t="s">
        <v>590</v>
      </c>
      <c r="D8009" t="s">
        <v>1315</v>
      </c>
      <c r="E8009" t="s">
        <v>1315</v>
      </c>
      <c r="F8009" t="s">
        <v>107</v>
      </c>
      <c r="G8009" t="s">
        <v>107</v>
      </c>
      <c r="H8009">
        <v>0.93123358488082886</v>
      </c>
      <c r="I8009">
        <v>0.93123358488082886</v>
      </c>
      <c r="J8009">
        <v>0</v>
      </c>
      <c r="K8009">
        <v>0</v>
      </c>
    </row>
    <row r="8010" spans="1:11" x14ac:dyDescent="0.15">
      <c r="A8010" t="s">
        <v>11</v>
      </c>
      <c r="B8010" t="s">
        <v>590</v>
      </c>
      <c r="C8010" t="s">
        <v>590</v>
      </c>
      <c r="D8010" t="s">
        <v>655</v>
      </c>
      <c r="E8010" t="s">
        <v>655</v>
      </c>
      <c r="F8010" t="s">
        <v>107</v>
      </c>
      <c r="G8010" t="s">
        <v>107</v>
      </c>
      <c r="H8010">
        <v>0.92719566822052002</v>
      </c>
      <c r="I8010">
        <v>0.92719566822052002</v>
      </c>
      <c r="J8010">
        <v>0</v>
      </c>
      <c r="K8010">
        <v>0</v>
      </c>
    </row>
    <row r="8011" spans="1:11" x14ac:dyDescent="0.15">
      <c r="A8011" t="s">
        <v>11</v>
      </c>
      <c r="B8011" t="s">
        <v>590</v>
      </c>
      <c r="C8011" t="s">
        <v>590</v>
      </c>
      <c r="D8011" t="s">
        <v>656</v>
      </c>
      <c r="E8011" t="s">
        <v>656</v>
      </c>
      <c r="F8011" t="s">
        <v>107</v>
      </c>
      <c r="G8011" t="s">
        <v>107</v>
      </c>
      <c r="H8011">
        <v>0.94838511943817139</v>
      </c>
      <c r="I8011">
        <v>0.94838511943817139</v>
      </c>
      <c r="J8011">
        <v>0</v>
      </c>
      <c r="K8011">
        <v>0</v>
      </c>
    </row>
    <row r="8012" spans="1:11" x14ac:dyDescent="0.15">
      <c r="A8012" t="s">
        <v>11</v>
      </c>
      <c r="B8012" t="s">
        <v>590</v>
      </c>
      <c r="C8012" t="s">
        <v>590</v>
      </c>
      <c r="D8012" t="s">
        <v>657</v>
      </c>
      <c r="E8012" t="s">
        <v>657</v>
      </c>
      <c r="F8012" t="s">
        <v>107</v>
      </c>
      <c r="G8012" t="s">
        <v>107</v>
      </c>
      <c r="H8012">
        <v>0.9534919261932373</v>
      </c>
      <c r="I8012">
        <v>0.9534919261932373</v>
      </c>
      <c r="J8012">
        <v>0</v>
      </c>
      <c r="K8012">
        <v>0</v>
      </c>
    </row>
    <row r="8013" spans="1:11" x14ac:dyDescent="0.15">
      <c r="A8013" t="s">
        <v>11</v>
      </c>
      <c r="B8013" t="s">
        <v>590</v>
      </c>
      <c r="C8013" t="s">
        <v>590</v>
      </c>
      <c r="D8013" t="s">
        <v>658</v>
      </c>
      <c r="E8013" t="s">
        <v>658</v>
      </c>
      <c r="F8013" t="s">
        <v>107</v>
      </c>
      <c r="G8013" t="s">
        <v>107</v>
      </c>
      <c r="H8013">
        <v>0.89394068717956543</v>
      </c>
      <c r="I8013">
        <v>0.89394068717956543</v>
      </c>
      <c r="J8013">
        <v>0</v>
      </c>
      <c r="K8013">
        <v>0</v>
      </c>
    </row>
    <row r="8014" spans="1:11" x14ac:dyDescent="0.15">
      <c r="A8014" t="s">
        <v>11</v>
      </c>
      <c r="B8014" t="s">
        <v>590</v>
      </c>
      <c r="C8014" t="s">
        <v>590</v>
      </c>
      <c r="D8014" t="s">
        <v>659</v>
      </c>
      <c r="E8014" t="s">
        <v>659</v>
      </c>
      <c r="F8014" t="s">
        <v>107</v>
      </c>
      <c r="G8014" t="s">
        <v>107</v>
      </c>
      <c r="H8014">
        <v>0.89174020290374756</v>
      </c>
      <c r="I8014">
        <v>0.89174020290374756</v>
      </c>
      <c r="J8014">
        <v>0</v>
      </c>
      <c r="K8014">
        <v>0</v>
      </c>
    </row>
    <row r="8015" spans="1:11" x14ac:dyDescent="0.15">
      <c r="A8015" t="s">
        <v>11</v>
      </c>
      <c r="B8015" t="s">
        <v>590</v>
      </c>
      <c r="C8015" t="s">
        <v>590</v>
      </c>
      <c r="D8015" t="s">
        <v>624</v>
      </c>
      <c r="E8015" t="s">
        <v>624</v>
      </c>
      <c r="F8015" t="s">
        <v>107</v>
      </c>
      <c r="G8015" t="s">
        <v>107</v>
      </c>
      <c r="H8015">
        <v>0.95196425914764404</v>
      </c>
      <c r="I8015">
        <v>0.95196425914764404</v>
      </c>
      <c r="J8015">
        <v>0</v>
      </c>
      <c r="K8015">
        <v>0</v>
      </c>
    </row>
    <row r="8016" spans="1:11" x14ac:dyDescent="0.15">
      <c r="A8016" t="s">
        <v>11</v>
      </c>
      <c r="B8016" t="s">
        <v>590</v>
      </c>
      <c r="C8016" t="s">
        <v>590</v>
      </c>
      <c r="D8016" t="s">
        <v>664</v>
      </c>
      <c r="E8016" t="s">
        <v>664</v>
      </c>
      <c r="F8016" t="s">
        <v>107</v>
      </c>
      <c r="G8016" t="s">
        <v>107</v>
      </c>
      <c r="H8016">
        <v>0.95758640766143799</v>
      </c>
      <c r="I8016">
        <v>0.95758640766143799</v>
      </c>
      <c r="J8016">
        <v>0</v>
      </c>
      <c r="K8016">
        <v>0</v>
      </c>
    </row>
    <row r="8017" spans="1:11" x14ac:dyDescent="0.15">
      <c r="A8017" t="s">
        <v>11</v>
      </c>
      <c r="B8017" t="s">
        <v>590</v>
      </c>
      <c r="C8017" t="s">
        <v>590</v>
      </c>
      <c r="D8017" t="s">
        <v>1475</v>
      </c>
      <c r="E8017" t="s">
        <v>1475</v>
      </c>
      <c r="F8017" t="s">
        <v>107</v>
      </c>
      <c r="G8017" t="s">
        <v>107</v>
      </c>
      <c r="H8017">
        <v>0.94843828678131104</v>
      </c>
      <c r="I8017">
        <v>0.94843828678131104</v>
      </c>
      <c r="J8017">
        <v>0</v>
      </c>
      <c r="K8017">
        <v>0</v>
      </c>
    </row>
    <row r="8018" spans="1:11" x14ac:dyDescent="0.15">
      <c r="A8018" t="s">
        <v>11</v>
      </c>
      <c r="B8018" t="s">
        <v>590</v>
      </c>
      <c r="C8018" t="s">
        <v>590</v>
      </c>
      <c r="D8018" t="s">
        <v>661</v>
      </c>
      <c r="E8018" t="s">
        <v>661</v>
      </c>
      <c r="F8018" t="s">
        <v>107</v>
      </c>
      <c r="G8018" t="s">
        <v>107</v>
      </c>
      <c r="H8018">
        <v>0.91429060697555542</v>
      </c>
      <c r="I8018">
        <v>0.91429060697555542</v>
      </c>
      <c r="J8018">
        <v>0</v>
      </c>
      <c r="K8018">
        <v>0</v>
      </c>
    </row>
    <row r="8019" spans="1:11" x14ac:dyDescent="0.15">
      <c r="A8019" t="s">
        <v>11</v>
      </c>
      <c r="B8019" t="s">
        <v>590</v>
      </c>
      <c r="C8019" t="s">
        <v>590</v>
      </c>
      <c r="D8019" t="s">
        <v>674</v>
      </c>
      <c r="E8019" t="s">
        <v>674</v>
      </c>
      <c r="F8019" t="s">
        <v>107</v>
      </c>
      <c r="G8019" t="s">
        <v>107</v>
      </c>
      <c r="H8019">
        <v>0.96434110403060913</v>
      </c>
      <c r="I8019">
        <v>0.96434110403060913</v>
      </c>
      <c r="J8019">
        <v>0</v>
      </c>
      <c r="K8019">
        <v>0</v>
      </c>
    </row>
    <row r="8020" spans="1:11" x14ac:dyDescent="0.15">
      <c r="A8020" t="s">
        <v>11</v>
      </c>
      <c r="B8020" t="s">
        <v>590</v>
      </c>
      <c r="C8020" t="s">
        <v>590</v>
      </c>
      <c r="D8020" t="s">
        <v>662</v>
      </c>
      <c r="E8020" t="s">
        <v>662</v>
      </c>
      <c r="F8020" t="s">
        <v>107</v>
      </c>
      <c r="G8020" t="s">
        <v>107</v>
      </c>
      <c r="H8020">
        <v>0.91422814130783081</v>
      </c>
      <c r="I8020">
        <v>0.91422814130783081</v>
      </c>
      <c r="J8020">
        <v>0</v>
      </c>
      <c r="K8020">
        <v>0</v>
      </c>
    </row>
    <row r="8021" spans="1:11" x14ac:dyDescent="0.15">
      <c r="A8021" t="s">
        <v>11</v>
      </c>
      <c r="B8021" t="s">
        <v>590</v>
      </c>
      <c r="C8021" t="s">
        <v>590</v>
      </c>
      <c r="D8021" t="s">
        <v>1476</v>
      </c>
      <c r="E8021" t="s">
        <v>1476</v>
      </c>
      <c r="F8021" t="s">
        <v>107</v>
      </c>
      <c r="G8021" t="s">
        <v>107</v>
      </c>
      <c r="H8021">
        <v>0.89335966110229492</v>
      </c>
      <c r="I8021">
        <v>0.89335966110229492</v>
      </c>
      <c r="J8021">
        <v>0</v>
      </c>
      <c r="K8021">
        <v>0</v>
      </c>
    </row>
    <row r="8022" spans="1:11" x14ac:dyDescent="0.15">
      <c r="A8022" t="s">
        <v>11</v>
      </c>
      <c r="B8022" t="s">
        <v>590</v>
      </c>
      <c r="C8022" t="s">
        <v>590</v>
      </c>
      <c r="D8022" t="s">
        <v>665</v>
      </c>
      <c r="E8022" t="s">
        <v>665</v>
      </c>
      <c r="F8022" t="s">
        <v>107</v>
      </c>
      <c r="G8022" t="s">
        <v>107</v>
      </c>
      <c r="H8022">
        <v>0.9316636323928833</v>
      </c>
      <c r="I8022">
        <v>0.9316636323928833</v>
      </c>
      <c r="J8022">
        <v>0</v>
      </c>
      <c r="K8022">
        <v>0</v>
      </c>
    </row>
    <row r="8023" spans="1:11" x14ac:dyDescent="0.15">
      <c r="A8023" t="s">
        <v>11</v>
      </c>
      <c r="B8023" t="s">
        <v>590</v>
      </c>
      <c r="C8023" t="s">
        <v>590</v>
      </c>
      <c r="D8023" t="s">
        <v>1432</v>
      </c>
      <c r="E8023" t="s">
        <v>1432</v>
      </c>
      <c r="F8023" t="s">
        <v>107</v>
      </c>
      <c r="G8023" t="s">
        <v>107</v>
      </c>
      <c r="H8023">
        <v>0.89126527309417725</v>
      </c>
      <c r="I8023">
        <v>0.89126527309417725</v>
      </c>
      <c r="J8023">
        <v>0</v>
      </c>
      <c r="K8023">
        <v>0</v>
      </c>
    </row>
    <row r="8024" spans="1:11" x14ac:dyDescent="0.15">
      <c r="A8024" t="s">
        <v>11</v>
      </c>
      <c r="B8024" t="s">
        <v>590</v>
      </c>
      <c r="C8024" t="s">
        <v>590</v>
      </c>
      <c r="D8024" t="s">
        <v>660</v>
      </c>
      <c r="E8024" t="s">
        <v>660</v>
      </c>
      <c r="F8024" t="s">
        <v>107</v>
      </c>
      <c r="G8024" t="s">
        <v>107</v>
      </c>
      <c r="H8024">
        <v>0.92765676975250244</v>
      </c>
      <c r="I8024">
        <v>0.92765676975250244</v>
      </c>
      <c r="J8024">
        <v>0</v>
      </c>
      <c r="K8024">
        <v>0</v>
      </c>
    </row>
    <row r="8025" spans="1:11" x14ac:dyDescent="0.15">
      <c r="A8025" t="s">
        <v>11</v>
      </c>
      <c r="B8025" t="s">
        <v>590</v>
      </c>
      <c r="C8025" t="s">
        <v>590</v>
      </c>
      <c r="D8025" t="s">
        <v>132</v>
      </c>
      <c r="E8025" t="s">
        <v>132</v>
      </c>
      <c r="F8025" t="s">
        <v>107</v>
      </c>
      <c r="G8025" t="s">
        <v>107</v>
      </c>
      <c r="H8025">
        <v>0.88419580459594727</v>
      </c>
      <c r="I8025">
        <v>0.88419580459594727</v>
      </c>
      <c r="J8025">
        <v>0</v>
      </c>
      <c r="K8025">
        <v>0</v>
      </c>
    </row>
    <row r="8026" spans="1:11" x14ac:dyDescent="0.15">
      <c r="A8026" t="s">
        <v>11</v>
      </c>
      <c r="B8026" t="s">
        <v>590</v>
      </c>
      <c r="C8026" t="s">
        <v>590</v>
      </c>
      <c r="D8026" t="s">
        <v>666</v>
      </c>
      <c r="E8026" t="s">
        <v>666</v>
      </c>
      <c r="F8026" t="s">
        <v>107</v>
      </c>
      <c r="G8026" t="s">
        <v>107</v>
      </c>
      <c r="H8026">
        <v>0.90007257461547852</v>
      </c>
      <c r="I8026">
        <v>0.90007257461547852</v>
      </c>
      <c r="J8026">
        <v>0</v>
      </c>
      <c r="K8026">
        <v>0</v>
      </c>
    </row>
    <row r="8027" spans="1:11" x14ac:dyDescent="0.15">
      <c r="A8027" t="s">
        <v>11</v>
      </c>
      <c r="B8027" t="s">
        <v>590</v>
      </c>
      <c r="C8027" t="s">
        <v>590</v>
      </c>
      <c r="D8027" t="s">
        <v>629</v>
      </c>
      <c r="E8027" t="s">
        <v>629</v>
      </c>
      <c r="F8027" t="s">
        <v>107</v>
      </c>
      <c r="G8027" t="s">
        <v>107</v>
      </c>
      <c r="H8027">
        <v>0.93683522939682007</v>
      </c>
      <c r="I8027">
        <v>0.93683522939682007</v>
      </c>
      <c r="J8027">
        <v>0</v>
      </c>
      <c r="K8027">
        <v>0</v>
      </c>
    </row>
    <row r="8028" spans="1:11" x14ac:dyDescent="0.15">
      <c r="A8028" t="s">
        <v>11</v>
      </c>
      <c r="B8028" t="s">
        <v>590</v>
      </c>
      <c r="C8028" t="s">
        <v>590</v>
      </c>
      <c r="D8028" t="s">
        <v>1477</v>
      </c>
      <c r="E8028" t="s">
        <v>1477</v>
      </c>
      <c r="F8028" t="s">
        <v>107</v>
      </c>
      <c r="G8028" t="s">
        <v>107</v>
      </c>
      <c r="H8028">
        <v>0.93346166610717773</v>
      </c>
      <c r="I8028">
        <v>0.93346166610717773</v>
      </c>
      <c r="J8028">
        <v>0</v>
      </c>
      <c r="K8028">
        <v>0</v>
      </c>
    </row>
    <row r="8029" spans="1:11" x14ac:dyDescent="0.15">
      <c r="A8029" t="s">
        <v>11</v>
      </c>
      <c r="B8029" t="s">
        <v>590</v>
      </c>
      <c r="C8029" t="s">
        <v>590</v>
      </c>
      <c r="D8029" t="s">
        <v>1478</v>
      </c>
      <c r="E8029" t="s">
        <v>1478</v>
      </c>
      <c r="F8029" t="s">
        <v>107</v>
      </c>
      <c r="G8029" t="s">
        <v>107</v>
      </c>
      <c r="H8029">
        <v>0.94012784957885742</v>
      </c>
      <c r="I8029">
        <v>0.94012784957885742</v>
      </c>
      <c r="J8029">
        <v>0</v>
      </c>
      <c r="K8029">
        <v>0</v>
      </c>
    </row>
    <row r="8030" spans="1:11" x14ac:dyDescent="0.15">
      <c r="A8030" t="s">
        <v>11</v>
      </c>
      <c r="B8030" t="s">
        <v>590</v>
      </c>
      <c r="C8030" t="s">
        <v>590</v>
      </c>
      <c r="D8030" t="s">
        <v>138</v>
      </c>
      <c r="E8030" t="s">
        <v>138</v>
      </c>
      <c r="F8030" t="s">
        <v>107</v>
      </c>
      <c r="G8030" t="s">
        <v>107</v>
      </c>
      <c r="H8030">
        <v>0.88933956623077393</v>
      </c>
      <c r="I8030">
        <v>0.88933956623077393</v>
      </c>
      <c r="J8030">
        <v>0</v>
      </c>
      <c r="K8030">
        <v>0</v>
      </c>
    </row>
    <row r="8031" spans="1:11" x14ac:dyDescent="0.15">
      <c r="A8031" t="s">
        <v>11</v>
      </c>
      <c r="B8031" t="s">
        <v>590</v>
      </c>
      <c r="C8031" t="s">
        <v>590</v>
      </c>
      <c r="D8031" t="s">
        <v>1305</v>
      </c>
      <c r="E8031" t="s">
        <v>1305</v>
      </c>
      <c r="F8031" t="s">
        <v>107</v>
      </c>
      <c r="G8031" t="s">
        <v>107</v>
      </c>
      <c r="H8031">
        <v>0.94829666614532471</v>
      </c>
      <c r="I8031">
        <v>0.94829666614532471</v>
      </c>
      <c r="J8031">
        <v>0</v>
      </c>
      <c r="K8031">
        <v>0</v>
      </c>
    </row>
    <row r="8032" spans="1:11" x14ac:dyDescent="0.15">
      <c r="A8032" t="s">
        <v>11</v>
      </c>
      <c r="B8032" t="s">
        <v>590</v>
      </c>
      <c r="C8032" t="s">
        <v>590</v>
      </c>
      <c r="D8032" t="s">
        <v>668</v>
      </c>
      <c r="E8032" t="s">
        <v>668</v>
      </c>
      <c r="F8032" t="s">
        <v>107</v>
      </c>
      <c r="G8032" t="s">
        <v>107</v>
      </c>
      <c r="H8032">
        <v>0.880973219871521</v>
      </c>
      <c r="I8032">
        <v>0.880973219871521</v>
      </c>
      <c r="J8032">
        <v>0</v>
      </c>
      <c r="K8032">
        <v>0</v>
      </c>
    </row>
    <row r="8033" spans="1:11" x14ac:dyDescent="0.15">
      <c r="A8033" t="s">
        <v>11</v>
      </c>
      <c r="B8033" t="s">
        <v>590</v>
      </c>
      <c r="C8033" t="s">
        <v>590</v>
      </c>
      <c r="D8033" t="s">
        <v>669</v>
      </c>
      <c r="E8033" t="s">
        <v>669</v>
      </c>
      <c r="F8033" t="s">
        <v>107</v>
      </c>
      <c r="G8033" t="s">
        <v>107</v>
      </c>
      <c r="H8033">
        <v>0.94259130954742432</v>
      </c>
      <c r="I8033">
        <v>0.94259130954742432</v>
      </c>
      <c r="J8033">
        <v>0</v>
      </c>
      <c r="K8033">
        <v>0</v>
      </c>
    </row>
    <row r="8034" spans="1:11" x14ac:dyDescent="0.15">
      <c r="A8034" t="s">
        <v>11</v>
      </c>
      <c r="B8034" t="s">
        <v>590</v>
      </c>
      <c r="C8034" t="s">
        <v>590</v>
      </c>
      <c r="D8034" t="s">
        <v>1176</v>
      </c>
      <c r="E8034" t="s">
        <v>1176</v>
      </c>
      <c r="F8034" t="s">
        <v>107</v>
      </c>
      <c r="G8034" t="s">
        <v>107</v>
      </c>
      <c r="H8034">
        <v>0.91949135065078735</v>
      </c>
      <c r="I8034">
        <v>0.91949135065078735</v>
      </c>
      <c r="J8034">
        <v>0</v>
      </c>
      <c r="K8034">
        <v>0</v>
      </c>
    </row>
    <row r="8035" spans="1:11" x14ac:dyDescent="0.15">
      <c r="A8035" t="s">
        <v>11</v>
      </c>
      <c r="B8035" t="s">
        <v>590</v>
      </c>
      <c r="C8035" t="s">
        <v>590</v>
      </c>
      <c r="D8035" t="s">
        <v>670</v>
      </c>
      <c r="E8035" t="s">
        <v>670</v>
      </c>
      <c r="F8035" t="s">
        <v>107</v>
      </c>
      <c r="G8035" t="s">
        <v>107</v>
      </c>
      <c r="H8035">
        <v>0.92993402481079102</v>
      </c>
      <c r="I8035">
        <v>0.92993402481079102</v>
      </c>
      <c r="J8035">
        <v>0</v>
      </c>
      <c r="K8035">
        <v>0</v>
      </c>
    </row>
    <row r="8036" spans="1:11" x14ac:dyDescent="0.15">
      <c r="A8036" t="s">
        <v>11</v>
      </c>
      <c r="B8036" t="s">
        <v>590</v>
      </c>
      <c r="C8036" t="s">
        <v>590</v>
      </c>
      <c r="D8036" t="s">
        <v>598</v>
      </c>
      <c r="E8036" t="s">
        <v>598</v>
      </c>
      <c r="F8036" t="s">
        <v>144</v>
      </c>
      <c r="G8036" t="s">
        <v>144</v>
      </c>
      <c r="H8036">
        <v>0.93563103675842285</v>
      </c>
      <c r="I8036">
        <v>0.93563103675842285</v>
      </c>
      <c r="J8036">
        <v>0</v>
      </c>
      <c r="K8036">
        <v>0</v>
      </c>
    </row>
    <row r="8037" spans="1:11" x14ac:dyDescent="0.15">
      <c r="A8037" t="s">
        <v>11</v>
      </c>
      <c r="B8037" t="s">
        <v>590</v>
      </c>
      <c r="C8037" t="s">
        <v>590</v>
      </c>
      <c r="D8037" t="s">
        <v>677</v>
      </c>
      <c r="E8037" t="s">
        <v>677</v>
      </c>
      <c r="F8037" t="s">
        <v>144</v>
      </c>
      <c r="G8037" t="s">
        <v>144</v>
      </c>
      <c r="H8037">
        <v>0.91697144508361816</v>
      </c>
      <c r="I8037">
        <v>0.91697144508361816</v>
      </c>
      <c r="J8037">
        <v>0</v>
      </c>
      <c r="K8037">
        <v>0</v>
      </c>
    </row>
    <row r="8038" spans="1:11" x14ac:dyDescent="0.15">
      <c r="A8038" t="s">
        <v>11</v>
      </c>
      <c r="B8038" t="s">
        <v>590</v>
      </c>
      <c r="C8038" t="s">
        <v>590</v>
      </c>
      <c r="D8038" t="s">
        <v>635</v>
      </c>
      <c r="E8038" t="s">
        <v>635</v>
      </c>
      <c r="F8038" t="s">
        <v>144</v>
      </c>
      <c r="G8038" t="s">
        <v>144</v>
      </c>
      <c r="H8038">
        <v>0.92670297622680664</v>
      </c>
      <c r="I8038">
        <v>0.92670297622680664</v>
      </c>
      <c r="J8038">
        <v>0</v>
      </c>
      <c r="K8038">
        <v>0</v>
      </c>
    </row>
    <row r="8039" spans="1:11" x14ac:dyDescent="0.15">
      <c r="A8039" t="s">
        <v>11</v>
      </c>
      <c r="B8039" t="s">
        <v>590</v>
      </c>
      <c r="C8039" t="s">
        <v>590</v>
      </c>
      <c r="D8039" t="s">
        <v>1429</v>
      </c>
      <c r="E8039" t="s">
        <v>1429</v>
      </c>
      <c r="F8039" t="s">
        <v>144</v>
      </c>
      <c r="G8039" t="s">
        <v>144</v>
      </c>
      <c r="H8039">
        <v>0.92482227087020874</v>
      </c>
      <c r="I8039">
        <v>0.92482227087020874</v>
      </c>
      <c r="J8039">
        <v>0</v>
      </c>
      <c r="K8039">
        <v>0</v>
      </c>
    </row>
    <row r="8040" spans="1:11" x14ac:dyDescent="0.15">
      <c r="A8040" t="s">
        <v>11</v>
      </c>
      <c r="B8040" t="s">
        <v>590</v>
      </c>
      <c r="C8040" t="s">
        <v>590</v>
      </c>
      <c r="D8040" t="s">
        <v>1479</v>
      </c>
      <c r="E8040" t="s">
        <v>1479</v>
      </c>
      <c r="F8040" t="s">
        <v>144</v>
      </c>
      <c r="G8040" t="s">
        <v>144</v>
      </c>
      <c r="H8040">
        <v>0.92364883422851563</v>
      </c>
      <c r="I8040">
        <v>0.92364883422851563</v>
      </c>
      <c r="J8040">
        <v>0</v>
      </c>
      <c r="K8040">
        <v>0</v>
      </c>
    </row>
    <row r="8041" spans="1:11" x14ac:dyDescent="0.15">
      <c r="A8041" t="s">
        <v>11</v>
      </c>
      <c r="B8041" t="s">
        <v>590</v>
      </c>
      <c r="C8041" t="s">
        <v>590</v>
      </c>
      <c r="D8041" t="s">
        <v>1480</v>
      </c>
      <c r="E8041" t="s">
        <v>1480</v>
      </c>
      <c r="F8041" t="s">
        <v>144</v>
      </c>
      <c r="G8041" t="s">
        <v>144</v>
      </c>
      <c r="H8041">
        <v>0.93372058868408203</v>
      </c>
      <c r="I8041">
        <v>0.93372058868408203</v>
      </c>
      <c r="J8041">
        <v>0</v>
      </c>
      <c r="K8041">
        <v>0</v>
      </c>
    </row>
    <row r="8042" spans="1:11" x14ac:dyDescent="0.15">
      <c r="A8042" t="s">
        <v>11</v>
      </c>
      <c r="B8042" t="s">
        <v>590</v>
      </c>
      <c r="C8042" t="s">
        <v>590</v>
      </c>
      <c r="D8042" t="s">
        <v>679</v>
      </c>
      <c r="E8042" t="s">
        <v>679</v>
      </c>
      <c r="F8042" t="s">
        <v>144</v>
      </c>
      <c r="G8042" t="s">
        <v>144</v>
      </c>
      <c r="H8042">
        <v>0.9098326563835144</v>
      </c>
      <c r="I8042">
        <v>0.9098326563835144</v>
      </c>
      <c r="J8042">
        <v>0</v>
      </c>
      <c r="K8042">
        <v>0</v>
      </c>
    </row>
    <row r="8043" spans="1:11" x14ac:dyDescent="0.15">
      <c r="A8043" t="s">
        <v>11</v>
      </c>
      <c r="B8043" t="s">
        <v>590</v>
      </c>
      <c r="C8043" t="s">
        <v>590</v>
      </c>
      <c r="D8043" t="s">
        <v>1312</v>
      </c>
      <c r="E8043" t="s">
        <v>1312</v>
      </c>
      <c r="F8043" t="s">
        <v>144</v>
      </c>
      <c r="G8043" t="s">
        <v>144</v>
      </c>
      <c r="H8043">
        <v>0.90916538238525391</v>
      </c>
      <c r="I8043">
        <v>0.90916538238525391</v>
      </c>
      <c r="J8043">
        <v>0</v>
      </c>
      <c r="K8043">
        <v>0</v>
      </c>
    </row>
    <row r="8044" spans="1:11" x14ac:dyDescent="0.15">
      <c r="A8044" t="s">
        <v>11</v>
      </c>
      <c r="B8044" t="s">
        <v>590</v>
      </c>
      <c r="C8044" t="s">
        <v>590</v>
      </c>
      <c r="D8044" t="s">
        <v>1170</v>
      </c>
      <c r="E8044" t="s">
        <v>1170</v>
      </c>
      <c r="F8044" t="s">
        <v>144</v>
      </c>
      <c r="G8044" t="s">
        <v>144</v>
      </c>
      <c r="H8044">
        <v>0.8895038366317749</v>
      </c>
      <c r="I8044">
        <v>0.8895038366317749</v>
      </c>
      <c r="J8044">
        <v>0</v>
      </c>
      <c r="K8044">
        <v>0</v>
      </c>
    </row>
    <row r="8045" spans="1:11" x14ac:dyDescent="0.15">
      <c r="A8045" t="s">
        <v>11</v>
      </c>
      <c r="B8045" t="s">
        <v>590</v>
      </c>
      <c r="C8045" t="s">
        <v>590</v>
      </c>
      <c r="D8045" t="s">
        <v>1481</v>
      </c>
      <c r="E8045" t="s">
        <v>1481</v>
      </c>
      <c r="F8045" t="s">
        <v>144</v>
      </c>
      <c r="G8045" t="s">
        <v>144</v>
      </c>
      <c r="H8045">
        <v>0.90621399879455566</v>
      </c>
      <c r="I8045">
        <v>0.90621399879455566</v>
      </c>
      <c r="J8045">
        <v>0</v>
      </c>
      <c r="K8045">
        <v>0</v>
      </c>
    </row>
    <row r="8046" spans="1:11" x14ac:dyDescent="0.15">
      <c r="A8046" t="s">
        <v>11</v>
      </c>
      <c r="B8046" t="s">
        <v>590</v>
      </c>
      <c r="C8046" t="s">
        <v>590</v>
      </c>
      <c r="D8046" t="s">
        <v>682</v>
      </c>
      <c r="E8046" t="s">
        <v>682</v>
      </c>
      <c r="F8046" t="s">
        <v>144</v>
      </c>
      <c r="G8046" t="s">
        <v>144</v>
      </c>
      <c r="H8046">
        <v>0.90439307689666748</v>
      </c>
      <c r="I8046">
        <v>0.90439307689666748</v>
      </c>
      <c r="J8046">
        <v>0</v>
      </c>
      <c r="K8046">
        <v>0</v>
      </c>
    </row>
    <row r="8047" spans="1:11" x14ac:dyDescent="0.15">
      <c r="A8047" t="s">
        <v>11</v>
      </c>
      <c r="B8047" t="s">
        <v>590</v>
      </c>
      <c r="C8047" t="s">
        <v>590</v>
      </c>
      <c r="D8047" t="s">
        <v>1482</v>
      </c>
      <c r="E8047" t="s">
        <v>1482</v>
      </c>
      <c r="F8047" t="s">
        <v>144</v>
      </c>
      <c r="G8047" t="s">
        <v>144</v>
      </c>
      <c r="H8047">
        <v>0.87601268291473389</v>
      </c>
      <c r="I8047">
        <v>0.87601268291473389</v>
      </c>
      <c r="J8047">
        <v>0</v>
      </c>
      <c r="K8047">
        <v>0</v>
      </c>
    </row>
    <row r="8048" spans="1:11" x14ac:dyDescent="0.15">
      <c r="A8048" t="s">
        <v>11</v>
      </c>
      <c r="B8048" t="s">
        <v>590</v>
      </c>
      <c r="C8048" t="s">
        <v>590</v>
      </c>
      <c r="D8048" t="s">
        <v>1168</v>
      </c>
      <c r="E8048" t="s">
        <v>1168</v>
      </c>
      <c r="F8048" t="s">
        <v>144</v>
      </c>
      <c r="G8048" t="s">
        <v>144</v>
      </c>
      <c r="H8048">
        <v>0.75233566761016846</v>
      </c>
      <c r="I8048">
        <v>0.75233566761016846</v>
      </c>
      <c r="J8048">
        <v>0</v>
      </c>
      <c r="K8048">
        <v>0</v>
      </c>
    </row>
    <row r="8049" spans="1:11" x14ac:dyDescent="0.15">
      <c r="A8049" t="s">
        <v>11</v>
      </c>
      <c r="B8049" t="s">
        <v>590</v>
      </c>
      <c r="C8049" t="s">
        <v>590</v>
      </c>
      <c r="D8049" t="s">
        <v>1483</v>
      </c>
      <c r="E8049" t="s">
        <v>1483</v>
      </c>
      <c r="F8049" t="s">
        <v>144</v>
      </c>
      <c r="G8049" t="s">
        <v>144</v>
      </c>
      <c r="H8049">
        <v>0.88338112831115723</v>
      </c>
      <c r="I8049">
        <v>0.88338112831115723</v>
      </c>
      <c r="J8049">
        <v>0</v>
      </c>
      <c r="K8049">
        <v>0</v>
      </c>
    </row>
    <row r="8050" spans="1:11" x14ac:dyDescent="0.15">
      <c r="A8050" t="s">
        <v>11</v>
      </c>
      <c r="B8050" t="s">
        <v>590</v>
      </c>
      <c r="C8050" t="s">
        <v>590</v>
      </c>
      <c r="D8050" t="s">
        <v>1301</v>
      </c>
      <c r="E8050" t="s">
        <v>1301</v>
      </c>
      <c r="F8050" t="s">
        <v>144</v>
      </c>
      <c r="G8050" t="s">
        <v>144</v>
      </c>
      <c r="H8050">
        <v>0.78470218181610107</v>
      </c>
      <c r="I8050">
        <v>0.78470218181610107</v>
      </c>
      <c r="J8050">
        <v>0</v>
      </c>
      <c r="K8050">
        <v>0</v>
      </c>
    </row>
    <row r="8051" spans="1:11" x14ac:dyDescent="0.15">
      <c r="A8051" t="s">
        <v>11</v>
      </c>
      <c r="B8051" t="s">
        <v>590</v>
      </c>
      <c r="C8051" t="s">
        <v>590</v>
      </c>
      <c r="D8051" t="s">
        <v>1484</v>
      </c>
      <c r="E8051" t="s">
        <v>1484</v>
      </c>
      <c r="F8051" t="s">
        <v>144</v>
      </c>
      <c r="G8051" t="s">
        <v>144</v>
      </c>
      <c r="H8051">
        <v>0.91590702533721924</v>
      </c>
      <c r="I8051">
        <v>0.91590702533721924</v>
      </c>
      <c r="J8051">
        <v>0</v>
      </c>
      <c r="K8051">
        <v>0</v>
      </c>
    </row>
    <row r="8052" spans="1:11" x14ac:dyDescent="0.15">
      <c r="A8052" t="s">
        <v>11</v>
      </c>
      <c r="B8052" t="s">
        <v>590</v>
      </c>
      <c r="C8052" t="s">
        <v>590</v>
      </c>
      <c r="D8052" t="s">
        <v>1485</v>
      </c>
      <c r="E8052" t="s">
        <v>1485</v>
      </c>
      <c r="F8052" t="s">
        <v>144</v>
      </c>
      <c r="G8052" t="s">
        <v>144</v>
      </c>
      <c r="H8052">
        <v>0.93890893459320068</v>
      </c>
      <c r="I8052">
        <v>0.93890893459320068</v>
      </c>
      <c r="J8052">
        <v>0</v>
      </c>
      <c r="K8052">
        <v>0</v>
      </c>
    </row>
    <row r="8053" spans="1:11" x14ac:dyDescent="0.15">
      <c r="A8053" t="s">
        <v>11</v>
      </c>
      <c r="B8053" t="s">
        <v>590</v>
      </c>
      <c r="C8053" t="s">
        <v>590</v>
      </c>
      <c r="D8053" t="s">
        <v>680</v>
      </c>
      <c r="E8053" t="s">
        <v>680</v>
      </c>
      <c r="F8053" t="s">
        <v>144</v>
      </c>
      <c r="G8053" t="s">
        <v>144</v>
      </c>
      <c r="H8053">
        <v>0.93023395538330078</v>
      </c>
      <c r="I8053">
        <v>0.93023395538330078</v>
      </c>
      <c r="J8053">
        <v>0</v>
      </c>
      <c r="K8053">
        <v>0</v>
      </c>
    </row>
    <row r="8054" spans="1:11" x14ac:dyDescent="0.15">
      <c r="A8054" t="s">
        <v>11</v>
      </c>
      <c r="B8054" t="s">
        <v>590</v>
      </c>
      <c r="C8054" t="s">
        <v>590</v>
      </c>
      <c r="D8054" t="s">
        <v>611</v>
      </c>
      <c r="E8054" t="s">
        <v>611</v>
      </c>
      <c r="F8054" t="s">
        <v>144</v>
      </c>
      <c r="G8054" t="s">
        <v>144</v>
      </c>
      <c r="H8054">
        <v>0.92269265651702881</v>
      </c>
      <c r="I8054">
        <v>0.92269265651702881</v>
      </c>
      <c r="J8054">
        <v>0</v>
      </c>
      <c r="K8054">
        <v>0</v>
      </c>
    </row>
    <row r="8055" spans="1:11" x14ac:dyDescent="0.15">
      <c r="A8055" t="s">
        <v>11</v>
      </c>
      <c r="B8055" t="s">
        <v>590</v>
      </c>
      <c r="C8055" t="s">
        <v>590</v>
      </c>
      <c r="D8055" t="s">
        <v>667</v>
      </c>
      <c r="E8055" t="s">
        <v>667</v>
      </c>
      <c r="F8055" t="s">
        <v>144</v>
      </c>
      <c r="G8055" t="s">
        <v>144</v>
      </c>
      <c r="H8055">
        <v>0.86654818058013916</v>
      </c>
      <c r="I8055">
        <v>0.86654818058013916</v>
      </c>
      <c r="J8055">
        <v>0</v>
      </c>
      <c r="K8055">
        <v>0</v>
      </c>
    </row>
    <row r="8056" spans="1:11" x14ac:dyDescent="0.15">
      <c r="A8056" t="s">
        <v>11</v>
      </c>
      <c r="B8056" t="s">
        <v>590</v>
      </c>
      <c r="C8056" t="s">
        <v>590</v>
      </c>
      <c r="D8056" t="s">
        <v>1486</v>
      </c>
      <c r="E8056" t="s">
        <v>1486</v>
      </c>
      <c r="F8056" t="s">
        <v>144</v>
      </c>
      <c r="G8056" t="s">
        <v>144</v>
      </c>
      <c r="H8056">
        <v>0.92492526769638062</v>
      </c>
      <c r="I8056">
        <v>0.92492526769638062</v>
      </c>
      <c r="J8056">
        <v>0</v>
      </c>
      <c r="K8056">
        <v>0</v>
      </c>
    </row>
    <row r="8057" spans="1:11" x14ac:dyDescent="0.15">
      <c r="A8057" t="s">
        <v>11</v>
      </c>
      <c r="B8057" t="s">
        <v>590</v>
      </c>
      <c r="C8057" t="s">
        <v>590</v>
      </c>
      <c r="D8057" t="s">
        <v>681</v>
      </c>
      <c r="E8057" t="s">
        <v>681</v>
      </c>
      <c r="F8057" t="s">
        <v>144</v>
      </c>
      <c r="G8057" t="s">
        <v>144</v>
      </c>
      <c r="H8057">
        <v>0.94192647933959961</v>
      </c>
      <c r="I8057">
        <v>0.94192647933959961</v>
      </c>
      <c r="J8057">
        <v>0</v>
      </c>
      <c r="K8057">
        <v>0</v>
      </c>
    </row>
    <row r="8058" spans="1:11" x14ac:dyDescent="0.15">
      <c r="A8058" t="s">
        <v>11</v>
      </c>
      <c r="B8058" t="s">
        <v>590</v>
      </c>
      <c r="C8058" t="s">
        <v>590</v>
      </c>
      <c r="D8058" t="s">
        <v>1487</v>
      </c>
      <c r="E8058" t="s">
        <v>1487</v>
      </c>
      <c r="F8058" t="s">
        <v>144</v>
      </c>
      <c r="G8058" t="s">
        <v>144</v>
      </c>
      <c r="H8058">
        <v>0.91185462474822998</v>
      </c>
      <c r="I8058">
        <v>0.91185462474822998</v>
      </c>
      <c r="J8058">
        <v>0</v>
      </c>
      <c r="K8058">
        <v>0</v>
      </c>
    </row>
    <row r="8059" spans="1:11" x14ac:dyDescent="0.15">
      <c r="A8059" t="s">
        <v>11</v>
      </c>
      <c r="B8059" t="s">
        <v>590</v>
      </c>
      <c r="C8059" t="s">
        <v>590</v>
      </c>
      <c r="D8059" t="s">
        <v>1488</v>
      </c>
      <c r="E8059" t="s">
        <v>1488</v>
      </c>
      <c r="F8059" t="s">
        <v>144</v>
      </c>
      <c r="G8059" t="s">
        <v>144</v>
      </c>
      <c r="H8059">
        <v>0.94595938920974731</v>
      </c>
      <c r="I8059">
        <v>0.94595938920974731</v>
      </c>
      <c r="J8059">
        <v>0</v>
      </c>
      <c r="K8059">
        <v>0</v>
      </c>
    </row>
    <row r="8060" spans="1:11" x14ac:dyDescent="0.15">
      <c r="A8060" t="s">
        <v>11</v>
      </c>
      <c r="B8060" t="s">
        <v>590</v>
      </c>
      <c r="C8060" t="s">
        <v>590</v>
      </c>
      <c r="D8060" t="s">
        <v>686</v>
      </c>
      <c r="E8060" t="s">
        <v>686</v>
      </c>
      <c r="F8060" t="s">
        <v>144</v>
      </c>
      <c r="G8060" t="s">
        <v>144</v>
      </c>
      <c r="H8060">
        <v>0.90796571969985962</v>
      </c>
      <c r="I8060">
        <v>0.90796571969985962</v>
      </c>
      <c r="J8060">
        <v>0</v>
      </c>
      <c r="K8060">
        <v>0</v>
      </c>
    </row>
    <row r="8061" spans="1:11" x14ac:dyDescent="0.15">
      <c r="A8061" t="s">
        <v>11</v>
      </c>
      <c r="B8061" t="s">
        <v>590</v>
      </c>
      <c r="C8061" t="s">
        <v>590</v>
      </c>
      <c r="D8061" t="s">
        <v>1489</v>
      </c>
      <c r="E8061" t="s">
        <v>1489</v>
      </c>
      <c r="F8061" t="s">
        <v>144</v>
      </c>
      <c r="G8061" t="s">
        <v>144</v>
      </c>
      <c r="H8061">
        <v>0.89310562610626221</v>
      </c>
      <c r="I8061">
        <v>0.89310562610626221</v>
      </c>
      <c r="J8061">
        <v>0</v>
      </c>
      <c r="K8061">
        <v>0</v>
      </c>
    </row>
    <row r="8062" spans="1:11" x14ac:dyDescent="0.15">
      <c r="A8062" t="s">
        <v>11</v>
      </c>
      <c r="B8062" t="s">
        <v>590</v>
      </c>
      <c r="C8062" t="s">
        <v>590</v>
      </c>
      <c r="D8062" t="s">
        <v>1490</v>
      </c>
      <c r="E8062" t="s">
        <v>1490</v>
      </c>
      <c r="F8062" t="s">
        <v>144</v>
      </c>
      <c r="G8062" t="s">
        <v>144</v>
      </c>
      <c r="H8062">
        <v>0.95035338401794434</v>
      </c>
      <c r="I8062">
        <v>0.95035338401794434</v>
      </c>
      <c r="J8062">
        <v>0</v>
      </c>
      <c r="K8062">
        <v>0</v>
      </c>
    </row>
    <row r="8063" spans="1:11" x14ac:dyDescent="0.15">
      <c r="A8063" t="s">
        <v>11</v>
      </c>
      <c r="B8063" t="s">
        <v>590</v>
      </c>
      <c r="C8063" t="s">
        <v>590</v>
      </c>
      <c r="D8063" t="s">
        <v>685</v>
      </c>
      <c r="E8063" t="s">
        <v>685</v>
      </c>
      <c r="F8063" t="s">
        <v>144</v>
      </c>
      <c r="G8063" t="s">
        <v>144</v>
      </c>
      <c r="H8063">
        <v>0.88882303237915039</v>
      </c>
      <c r="I8063">
        <v>0.88882303237915039</v>
      </c>
      <c r="J8063">
        <v>0</v>
      </c>
      <c r="K8063">
        <v>0</v>
      </c>
    </row>
    <row r="8064" spans="1:11" x14ac:dyDescent="0.15">
      <c r="A8064" t="s">
        <v>11</v>
      </c>
      <c r="B8064" t="s">
        <v>590</v>
      </c>
      <c r="C8064" t="s">
        <v>590</v>
      </c>
      <c r="D8064" t="s">
        <v>684</v>
      </c>
      <c r="E8064" t="s">
        <v>684</v>
      </c>
      <c r="F8064" t="s">
        <v>144</v>
      </c>
      <c r="G8064" t="s">
        <v>144</v>
      </c>
      <c r="H8064">
        <v>0.93978577852249146</v>
      </c>
      <c r="I8064">
        <v>0.93978577852249146</v>
      </c>
      <c r="J8064">
        <v>0</v>
      </c>
      <c r="K8064">
        <v>0</v>
      </c>
    </row>
    <row r="8065" spans="1:11" x14ac:dyDescent="0.15">
      <c r="A8065" t="s">
        <v>11</v>
      </c>
      <c r="B8065" t="s">
        <v>590</v>
      </c>
      <c r="C8065" t="s">
        <v>590</v>
      </c>
      <c r="D8065" t="s">
        <v>683</v>
      </c>
      <c r="E8065" t="s">
        <v>683</v>
      </c>
      <c r="F8065" t="s">
        <v>144</v>
      </c>
      <c r="G8065" t="s">
        <v>144</v>
      </c>
      <c r="H8065">
        <v>0.94767659902572632</v>
      </c>
      <c r="I8065">
        <v>0.94767659902572632</v>
      </c>
      <c r="J8065">
        <v>0</v>
      </c>
      <c r="K8065">
        <v>0</v>
      </c>
    </row>
    <row r="8066" spans="1:11" x14ac:dyDescent="0.15">
      <c r="A8066" t="s">
        <v>11</v>
      </c>
      <c r="B8066" t="s">
        <v>590</v>
      </c>
      <c r="C8066" t="s">
        <v>590</v>
      </c>
      <c r="D8066" t="s">
        <v>1491</v>
      </c>
      <c r="E8066" t="s">
        <v>1491</v>
      </c>
      <c r="F8066" t="s">
        <v>144</v>
      </c>
      <c r="G8066" t="s">
        <v>144</v>
      </c>
      <c r="H8066">
        <v>0.89288997650146484</v>
      </c>
      <c r="I8066">
        <v>0.89288997650146484</v>
      </c>
      <c r="J8066">
        <v>0</v>
      </c>
      <c r="K8066">
        <v>0</v>
      </c>
    </row>
    <row r="8067" spans="1:11" x14ac:dyDescent="0.15">
      <c r="A8067" t="s">
        <v>11</v>
      </c>
      <c r="B8067" t="s">
        <v>590</v>
      </c>
      <c r="C8067" t="s">
        <v>590</v>
      </c>
      <c r="D8067" t="s">
        <v>1169</v>
      </c>
      <c r="E8067" t="s">
        <v>1169</v>
      </c>
      <c r="F8067" t="s">
        <v>144</v>
      </c>
      <c r="G8067" t="s">
        <v>144</v>
      </c>
      <c r="H8067">
        <v>0.95288598537445068</v>
      </c>
      <c r="I8067">
        <v>0.95288598537445068</v>
      </c>
      <c r="J8067">
        <v>0</v>
      </c>
      <c r="K8067">
        <v>0</v>
      </c>
    </row>
    <row r="8068" spans="1:11" x14ac:dyDescent="0.15">
      <c r="A8068" t="s">
        <v>11</v>
      </c>
      <c r="B8068" t="s">
        <v>590</v>
      </c>
      <c r="C8068" t="s">
        <v>590</v>
      </c>
      <c r="D8068" t="s">
        <v>676</v>
      </c>
      <c r="E8068" t="s">
        <v>676</v>
      </c>
      <c r="F8068" t="s">
        <v>144</v>
      </c>
      <c r="G8068" t="s">
        <v>144</v>
      </c>
      <c r="H8068">
        <v>0.93392205238342285</v>
      </c>
      <c r="I8068">
        <v>0.93392205238342285</v>
      </c>
      <c r="J8068">
        <v>0</v>
      </c>
      <c r="K8068">
        <v>0</v>
      </c>
    </row>
    <row r="8069" spans="1:11" x14ac:dyDescent="0.15">
      <c r="A8069" t="s">
        <v>11</v>
      </c>
      <c r="B8069" t="s">
        <v>590</v>
      </c>
      <c r="C8069" t="s">
        <v>590</v>
      </c>
      <c r="D8069" t="s">
        <v>1492</v>
      </c>
      <c r="E8069" t="s">
        <v>1492</v>
      </c>
      <c r="F8069" t="s">
        <v>144</v>
      </c>
      <c r="G8069" t="s">
        <v>144</v>
      </c>
      <c r="H8069">
        <v>0.94901174306869507</v>
      </c>
      <c r="I8069">
        <v>0.94901174306869507</v>
      </c>
      <c r="J8069">
        <v>0</v>
      </c>
      <c r="K8069">
        <v>0</v>
      </c>
    </row>
    <row r="8070" spans="1:11" x14ac:dyDescent="0.15">
      <c r="A8070" t="s">
        <v>11</v>
      </c>
      <c r="B8070" t="s">
        <v>590</v>
      </c>
      <c r="C8070" t="s">
        <v>590</v>
      </c>
      <c r="D8070" t="s">
        <v>636</v>
      </c>
      <c r="E8070" t="s">
        <v>636</v>
      </c>
      <c r="F8070" t="s">
        <v>167</v>
      </c>
      <c r="G8070" t="s">
        <v>167</v>
      </c>
      <c r="H8070">
        <v>0.95752084255218506</v>
      </c>
      <c r="I8070">
        <v>0.95752084255218506</v>
      </c>
      <c r="J8070">
        <v>0</v>
      </c>
      <c r="K8070">
        <v>0</v>
      </c>
    </row>
    <row r="8071" spans="1:11" x14ac:dyDescent="0.15">
      <c r="A8071" t="s">
        <v>11</v>
      </c>
      <c r="B8071" t="s">
        <v>590</v>
      </c>
      <c r="C8071" t="s">
        <v>590</v>
      </c>
      <c r="D8071" t="s">
        <v>1493</v>
      </c>
      <c r="E8071" t="s">
        <v>1493</v>
      </c>
      <c r="F8071" t="s">
        <v>167</v>
      </c>
      <c r="G8071" t="s">
        <v>167</v>
      </c>
      <c r="H8071">
        <v>0.9521867036819458</v>
      </c>
      <c r="I8071">
        <v>0.9521867036819458</v>
      </c>
      <c r="J8071">
        <v>0</v>
      </c>
      <c r="K8071">
        <v>0</v>
      </c>
    </row>
    <row r="8072" spans="1:11" x14ac:dyDescent="0.15">
      <c r="A8072" t="s">
        <v>11</v>
      </c>
      <c r="B8072" t="s">
        <v>590</v>
      </c>
      <c r="C8072" t="s">
        <v>590</v>
      </c>
      <c r="D8072" t="s">
        <v>1494</v>
      </c>
      <c r="E8072" t="s">
        <v>1494</v>
      </c>
      <c r="F8072" t="s">
        <v>167</v>
      </c>
      <c r="G8072" t="s">
        <v>167</v>
      </c>
      <c r="H8072">
        <v>0.91209924221038818</v>
      </c>
      <c r="I8072">
        <v>0.91209924221038818</v>
      </c>
      <c r="J8072">
        <v>0</v>
      </c>
      <c r="K8072">
        <v>0</v>
      </c>
    </row>
    <row r="8073" spans="1:11" x14ac:dyDescent="0.15">
      <c r="A8073" t="s">
        <v>11</v>
      </c>
      <c r="B8073" t="s">
        <v>590</v>
      </c>
      <c r="C8073" t="s">
        <v>590</v>
      </c>
      <c r="D8073" t="s">
        <v>1495</v>
      </c>
      <c r="E8073" t="s">
        <v>1495</v>
      </c>
      <c r="F8073" t="s">
        <v>167</v>
      </c>
      <c r="G8073" t="s">
        <v>167</v>
      </c>
      <c r="H8073">
        <v>0.93124020099639893</v>
      </c>
      <c r="I8073">
        <v>0.93124020099639893</v>
      </c>
      <c r="J8073">
        <v>0</v>
      </c>
      <c r="K8073">
        <v>0</v>
      </c>
    </row>
    <row r="8074" spans="1:11" x14ac:dyDescent="0.15">
      <c r="A8074" t="s">
        <v>11</v>
      </c>
      <c r="B8074" t="s">
        <v>590</v>
      </c>
      <c r="C8074" t="s">
        <v>590</v>
      </c>
      <c r="D8074" t="s">
        <v>1496</v>
      </c>
      <c r="E8074" t="s">
        <v>1496</v>
      </c>
      <c r="F8074" t="s">
        <v>167</v>
      </c>
      <c r="G8074" t="s">
        <v>167</v>
      </c>
      <c r="H8074">
        <v>0.96728008985519409</v>
      </c>
      <c r="I8074">
        <v>0.96728008985519409</v>
      </c>
      <c r="J8074">
        <v>0</v>
      </c>
      <c r="K8074">
        <v>0</v>
      </c>
    </row>
    <row r="8075" spans="1:11" x14ac:dyDescent="0.15">
      <c r="A8075" t="s">
        <v>11</v>
      </c>
      <c r="B8075" t="s">
        <v>590</v>
      </c>
      <c r="C8075" t="s">
        <v>590</v>
      </c>
      <c r="D8075" t="s">
        <v>1428</v>
      </c>
      <c r="E8075" t="s">
        <v>1428</v>
      </c>
      <c r="F8075" t="s">
        <v>167</v>
      </c>
      <c r="G8075" t="s">
        <v>167</v>
      </c>
      <c r="H8075">
        <v>0.96002423763275146</v>
      </c>
      <c r="I8075">
        <v>0.96002423763275146</v>
      </c>
      <c r="J8075">
        <v>0</v>
      </c>
      <c r="K8075">
        <v>0</v>
      </c>
    </row>
    <row r="8076" spans="1:11" x14ac:dyDescent="0.15">
      <c r="A8076" t="s">
        <v>11</v>
      </c>
      <c r="B8076" t="s">
        <v>590</v>
      </c>
      <c r="C8076" t="s">
        <v>590</v>
      </c>
      <c r="D8076" t="s">
        <v>1497</v>
      </c>
      <c r="E8076" t="s">
        <v>1497</v>
      </c>
      <c r="F8076" t="s">
        <v>167</v>
      </c>
      <c r="G8076" t="s">
        <v>167</v>
      </c>
      <c r="H8076">
        <v>0.93607163429260254</v>
      </c>
      <c r="I8076">
        <v>0.93607163429260254</v>
      </c>
      <c r="J8076">
        <v>0</v>
      </c>
      <c r="K8076">
        <v>0</v>
      </c>
    </row>
    <row r="8077" spans="1:11" x14ac:dyDescent="0.15">
      <c r="A8077" t="s">
        <v>11</v>
      </c>
      <c r="B8077" t="s">
        <v>590</v>
      </c>
      <c r="C8077" t="s">
        <v>590</v>
      </c>
      <c r="D8077" t="s">
        <v>1498</v>
      </c>
      <c r="E8077" t="s">
        <v>1498</v>
      </c>
      <c r="F8077" t="s">
        <v>167</v>
      </c>
      <c r="G8077" t="s">
        <v>167</v>
      </c>
      <c r="H8077">
        <v>0.90640866756439209</v>
      </c>
      <c r="I8077">
        <v>0.90640866756439209</v>
      </c>
      <c r="J8077">
        <v>0</v>
      </c>
      <c r="K8077">
        <v>0</v>
      </c>
    </row>
    <row r="8078" spans="1:11" x14ac:dyDescent="0.15">
      <c r="A8078" t="s">
        <v>11</v>
      </c>
      <c r="B8078" t="s">
        <v>590</v>
      </c>
      <c r="C8078" t="s">
        <v>590</v>
      </c>
      <c r="D8078" t="s">
        <v>634</v>
      </c>
      <c r="E8078" t="s">
        <v>634</v>
      </c>
      <c r="F8078" t="s">
        <v>167</v>
      </c>
      <c r="G8078" t="s">
        <v>167</v>
      </c>
      <c r="H8078">
        <v>0.93099021911621094</v>
      </c>
      <c r="I8078">
        <v>0.93099021911621094</v>
      </c>
      <c r="J8078">
        <v>0</v>
      </c>
      <c r="K8078">
        <v>0</v>
      </c>
    </row>
    <row r="8079" spans="1:11" x14ac:dyDescent="0.15">
      <c r="A8079" t="s">
        <v>11</v>
      </c>
      <c r="B8079" t="s">
        <v>590</v>
      </c>
      <c r="C8079" t="s">
        <v>590</v>
      </c>
      <c r="D8079" t="s">
        <v>602</v>
      </c>
      <c r="E8079" t="s">
        <v>602</v>
      </c>
      <c r="F8079" t="s">
        <v>167</v>
      </c>
      <c r="G8079" t="s">
        <v>167</v>
      </c>
      <c r="H8079">
        <v>0.95234799385070801</v>
      </c>
      <c r="I8079">
        <v>0.95234799385070801</v>
      </c>
      <c r="J8079">
        <v>0</v>
      </c>
      <c r="K8079">
        <v>0</v>
      </c>
    </row>
    <row r="8080" spans="1:11" x14ac:dyDescent="0.15">
      <c r="A8080" t="s">
        <v>11</v>
      </c>
      <c r="B8080" t="s">
        <v>590</v>
      </c>
      <c r="C8080" t="s">
        <v>590</v>
      </c>
      <c r="D8080" t="s">
        <v>1499</v>
      </c>
      <c r="E8080" t="s">
        <v>1499</v>
      </c>
      <c r="F8080" t="s">
        <v>167</v>
      </c>
      <c r="G8080" t="s">
        <v>167</v>
      </c>
      <c r="H8080">
        <v>0.9446948766708374</v>
      </c>
      <c r="I8080">
        <v>0.9446948766708374</v>
      </c>
      <c r="J8080">
        <v>0</v>
      </c>
      <c r="K8080">
        <v>0</v>
      </c>
    </row>
    <row r="8081" spans="1:11" x14ac:dyDescent="0.15">
      <c r="A8081" t="s">
        <v>11</v>
      </c>
      <c r="B8081" t="s">
        <v>590</v>
      </c>
      <c r="C8081" t="s">
        <v>590</v>
      </c>
      <c r="D8081" t="s">
        <v>1500</v>
      </c>
      <c r="E8081" t="s">
        <v>1500</v>
      </c>
      <c r="F8081" t="s">
        <v>167</v>
      </c>
      <c r="G8081" t="s">
        <v>167</v>
      </c>
      <c r="H8081">
        <v>0.94271767139434814</v>
      </c>
      <c r="I8081">
        <v>0.94271767139434814</v>
      </c>
      <c r="J8081">
        <v>0</v>
      </c>
      <c r="K8081">
        <v>0</v>
      </c>
    </row>
    <row r="8082" spans="1:11" x14ac:dyDescent="0.15">
      <c r="A8082" t="s">
        <v>11</v>
      </c>
      <c r="B8082" t="s">
        <v>590</v>
      </c>
      <c r="C8082" t="s">
        <v>590</v>
      </c>
      <c r="D8082" t="s">
        <v>1501</v>
      </c>
      <c r="E8082" t="s">
        <v>1501</v>
      </c>
      <c r="F8082" t="s">
        <v>167</v>
      </c>
      <c r="G8082" t="s">
        <v>167</v>
      </c>
      <c r="H8082">
        <v>0.86263090372085571</v>
      </c>
      <c r="I8082">
        <v>0.86263090372085571</v>
      </c>
      <c r="J8082">
        <v>0</v>
      </c>
      <c r="K8082">
        <v>0</v>
      </c>
    </row>
    <row r="8083" spans="1:11" x14ac:dyDescent="0.15">
      <c r="A8083" t="s">
        <v>11</v>
      </c>
      <c r="B8083" t="s">
        <v>590</v>
      </c>
      <c r="C8083" t="s">
        <v>590</v>
      </c>
      <c r="D8083" t="s">
        <v>1502</v>
      </c>
      <c r="E8083" t="s">
        <v>1502</v>
      </c>
      <c r="F8083" t="s">
        <v>167</v>
      </c>
      <c r="G8083" t="s">
        <v>167</v>
      </c>
      <c r="H8083">
        <v>0.92538917064666748</v>
      </c>
      <c r="I8083">
        <v>0.92538917064666748</v>
      </c>
      <c r="J8083">
        <v>0</v>
      </c>
      <c r="K8083">
        <v>0</v>
      </c>
    </row>
    <row r="8084" spans="1:11" x14ac:dyDescent="0.15">
      <c r="A8084" t="s">
        <v>11</v>
      </c>
      <c r="B8084" t="s">
        <v>590</v>
      </c>
      <c r="C8084" t="s">
        <v>590</v>
      </c>
      <c r="D8084" t="s">
        <v>1503</v>
      </c>
      <c r="E8084" t="s">
        <v>1503</v>
      </c>
      <c r="F8084" t="s">
        <v>167</v>
      </c>
      <c r="G8084" t="s">
        <v>167</v>
      </c>
      <c r="H8084">
        <v>0.94250237941741943</v>
      </c>
      <c r="I8084">
        <v>0.94250237941741943</v>
      </c>
      <c r="J8084">
        <v>0</v>
      </c>
      <c r="K8084">
        <v>0</v>
      </c>
    </row>
    <row r="8085" spans="1:11" x14ac:dyDescent="0.15">
      <c r="A8085" t="s">
        <v>11</v>
      </c>
      <c r="B8085" t="s">
        <v>590</v>
      </c>
      <c r="C8085" t="s">
        <v>590</v>
      </c>
      <c r="D8085" t="s">
        <v>1504</v>
      </c>
      <c r="E8085" t="s">
        <v>1504</v>
      </c>
      <c r="F8085" t="s">
        <v>167</v>
      </c>
      <c r="G8085" t="s">
        <v>167</v>
      </c>
      <c r="H8085">
        <v>0.93787586688995361</v>
      </c>
      <c r="I8085">
        <v>0.93787586688995361</v>
      </c>
      <c r="J8085">
        <v>0</v>
      </c>
      <c r="K8085">
        <v>0</v>
      </c>
    </row>
    <row r="8086" spans="1:11" x14ac:dyDescent="0.15">
      <c r="A8086" t="s">
        <v>11</v>
      </c>
      <c r="B8086" t="s">
        <v>590</v>
      </c>
      <c r="C8086" t="s">
        <v>590</v>
      </c>
      <c r="D8086" t="s">
        <v>678</v>
      </c>
      <c r="E8086" t="s">
        <v>678</v>
      </c>
      <c r="F8086" t="s">
        <v>167</v>
      </c>
      <c r="G8086" t="s">
        <v>167</v>
      </c>
      <c r="H8086">
        <v>0.93035620450973511</v>
      </c>
      <c r="I8086">
        <v>0.93035620450973511</v>
      </c>
      <c r="J8086">
        <v>0</v>
      </c>
      <c r="K8086">
        <v>0</v>
      </c>
    </row>
    <row r="8087" spans="1:11" x14ac:dyDescent="0.15">
      <c r="A8087" t="s">
        <v>11</v>
      </c>
      <c r="B8087" t="s">
        <v>590</v>
      </c>
      <c r="C8087" t="s">
        <v>590</v>
      </c>
      <c r="D8087" t="s">
        <v>1505</v>
      </c>
      <c r="E8087" t="s">
        <v>1505</v>
      </c>
      <c r="F8087" t="s">
        <v>167</v>
      </c>
      <c r="G8087" t="s">
        <v>167</v>
      </c>
      <c r="H8087">
        <v>0.95342344045639038</v>
      </c>
      <c r="I8087">
        <v>0.95342344045639038</v>
      </c>
      <c r="J8087">
        <v>0</v>
      </c>
      <c r="K8087">
        <v>0</v>
      </c>
    </row>
    <row r="8088" spans="1:11" x14ac:dyDescent="0.15">
      <c r="A8088" t="s">
        <v>11</v>
      </c>
      <c r="B8088" t="s">
        <v>590</v>
      </c>
      <c r="C8088" t="s">
        <v>590</v>
      </c>
      <c r="D8088" t="s">
        <v>1506</v>
      </c>
      <c r="E8088" t="s">
        <v>1506</v>
      </c>
      <c r="F8088" t="s">
        <v>167</v>
      </c>
      <c r="G8088" t="s">
        <v>167</v>
      </c>
      <c r="H8088">
        <v>0.91387820243835449</v>
      </c>
      <c r="I8088">
        <v>0.91387820243835449</v>
      </c>
      <c r="J8088">
        <v>0</v>
      </c>
      <c r="K8088">
        <v>0</v>
      </c>
    </row>
    <row r="8089" spans="1:11" x14ac:dyDescent="0.15">
      <c r="A8089" t="s">
        <v>11</v>
      </c>
      <c r="B8089" t="s">
        <v>590</v>
      </c>
      <c r="C8089" t="s">
        <v>590</v>
      </c>
      <c r="D8089" t="s">
        <v>594</v>
      </c>
      <c r="E8089" t="s">
        <v>594</v>
      </c>
      <c r="F8089" t="s">
        <v>190</v>
      </c>
      <c r="G8089" t="s">
        <v>190</v>
      </c>
      <c r="H8089">
        <v>0.93688935041427612</v>
      </c>
      <c r="I8089">
        <v>0.93688935041427612</v>
      </c>
      <c r="J8089">
        <v>0</v>
      </c>
      <c r="K8089">
        <v>0</v>
      </c>
    </row>
    <row r="8090" spans="1:11" x14ac:dyDescent="0.15">
      <c r="A8090" t="s">
        <v>11</v>
      </c>
      <c r="B8090" t="s">
        <v>590</v>
      </c>
      <c r="C8090" t="s">
        <v>590</v>
      </c>
      <c r="D8090" t="s">
        <v>687</v>
      </c>
      <c r="E8090" t="s">
        <v>687</v>
      </c>
      <c r="F8090" t="s">
        <v>190</v>
      </c>
      <c r="G8090" t="s">
        <v>190</v>
      </c>
      <c r="H8090">
        <v>0.9445648193359375</v>
      </c>
      <c r="I8090">
        <v>0.9445648193359375</v>
      </c>
      <c r="J8090">
        <v>0</v>
      </c>
      <c r="K8090">
        <v>0</v>
      </c>
    </row>
    <row r="8091" spans="1:11" x14ac:dyDescent="0.15">
      <c r="A8091" t="s">
        <v>11</v>
      </c>
      <c r="B8091" t="s">
        <v>590</v>
      </c>
      <c r="C8091" t="s">
        <v>590</v>
      </c>
      <c r="D8091" t="s">
        <v>644</v>
      </c>
      <c r="E8091" t="s">
        <v>644</v>
      </c>
      <c r="F8091" t="s">
        <v>190</v>
      </c>
      <c r="G8091" t="s">
        <v>190</v>
      </c>
      <c r="H8091">
        <v>0.91525453329086304</v>
      </c>
      <c r="I8091">
        <v>0.91525453329086304</v>
      </c>
      <c r="J8091">
        <v>0</v>
      </c>
      <c r="K8091">
        <v>0</v>
      </c>
    </row>
    <row r="8092" spans="1:11" x14ac:dyDescent="0.15">
      <c r="A8092" t="s">
        <v>11</v>
      </c>
      <c r="B8092" t="s">
        <v>590</v>
      </c>
      <c r="C8092" t="s">
        <v>590</v>
      </c>
      <c r="D8092" t="s">
        <v>691</v>
      </c>
      <c r="E8092" t="s">
        <v>691</v>
      </c>
      <c r="F8092" t="s">
        <v>190</v>
      </c>
      <c r="G8092" t="s">
        <v>190</v>
      </c>
      <c r="H8092">
        <v>0.91296213865280151</v>
      </c>
      <c r="I8092">
        <v>0.91296213865280151</v>
      </c>
      <c r="J8092">
        <v>0</v>
      </c>
      <c r="K8092">
        <v>0</v>
      </c>
    </row>
    <row r="8093" spans="1:11" x14ac:dyDescent="0.15">
      <c r="A8093" t="s">
        <v>11</v>
      </c>
      <c r="B8093" t="s">
        <v>590</v>
      </c>
      <c r="C8093" t="s">
        <v>590</v>
      </c>
      <c r="D8093" t="s">
        <v>1172</v>
      </c>
      <c r="E8093" t="s">
        <v>1172</v>
      </c>
      <c r="F8093" t="s">
        <v>190</v>
      </c>
      <c r="G8093" t="s">
        <v>190</v>
      </c>
      <c r="H8093">
        <v>0.93271219730377197</v>
      </c>
      <c r="I8093">
        <v>0.93271219730377197</v>
      </c>
      <c r="J8093">
        <v>0</v>
      </c>
      <c r="K8093">
        <v>0</v>
      </c>
    </row>
    <row r="8094" spans="1:11" x14ac:dyDescent="0.15">
      <c r="A8094" t="s">
        <v>11</v>
      </c>
      <c r="B8094" t="s">
        <v>590</v>
      </c>
      <c r="C8094" t="s">
        <v>590</v>
      </c>
      <c r="D8094" t="s">
        <v>689</v>
      </c>
      <c r="E8094" t="s">
        <v>689</v>
      </c>
      <c r="F8094" t="s">
        <v>190</v>
      </c>
      <c r="G8094" t="s">
        <v>190</v>
      </c>
      <c r="H8094">
        <v>0.95998835563659668</v>
      </c>
      <c r="I8094">
        <v>0.95998835563659668</v>
      </c>
      <c r="J8094">
        <v>0</v>
      </c>
      <c r="K8094">
        <v>0</v>
      </c>
    </row>
    <row r="8095" spans="1:11" x14ac:dyDescent="0.15">
      <c r="A8095" t="s">
        <v>11</v>
      </c>
      <c r="B8095" t="s">
        <v>590</v>
      </c>
      <c r="C8095" t="s">
        <v>590</v>
      </c>
      <c r="D8095" t="s">
        <v>1166</v>
      </c>
      <c r="E8095" t="s">
        <v>1166</v>
      </c>
      <c r="F8095" t="s">
        <v>190</v>
      </c>
      <c r="G8095" t="s">
        <v>190</v>
      </c>
      <c r="H8095">
        <v>0.93810158967971802</v>
      </c>
      <c r="I8095">
        <v>0.93810158967971802</v>
      </c>
      <c r="J8095">
        <v>0</v>
      </c>
      <c r="K8095">
        <v>0</v>
      </c>
    </row>
    <row r="8096" spans="1:11" x14ac:dyDescent="0.15">
      <c r="A8096" t="s">
        <v>11</v>
      </c>
      <c r="B8096" t="s">
        <v>590</v>
      </c>
      <c r="C8096" t="s">
        <v>590</v>
      </c>
      <c r="D8096" t="s">
        <v>1431</v>
      </c>
      <c r="E8096" t="s">
        <v>1431</v>
      </c>
      <c r="F8096" t="s">
        <v>190</v>
      </c>
      <c r="G8096" t="s">
        <v>190</v>
      </c>
      <c r="H8096">
        <v>0.93722403049468994</v>
      </c>
      <c r="I8096">
        <v>0.93722403049468994</v>
      </c>
      <c r="J8096">
        <v>0</v>
      </c>
      <c r="K8096">
        <v>0</v>
      </c>
    </row>
    <row r="8097" spans="1:11" x14ac:dyDescent="0.15">
      <c r="A8097" t="s">
        <v>11</v>
      </c>
      <c r="B8097" t="s">
        <v>590</v>
      </c>
      <c r="C8097" t="s">
        <v>590</v>
      </c>
      <c r="D8097" t="s">
        <v>1433</v>
      </c>
      <c r="E8097" t="s">
        <v>1433</v>
      </c>
      <c r="F8097" t="s">
        <v>190</v>
      </c>
      <c r="G8097" t="s">
        <v>190</v>
      </c>
      <c r="H8097">
        <v>0.88121604919433594</v>
      </c>
      <c r="I8097">
        <v>0.88121604919433594</v>
      </c>
      <c r="J8097">
        <v>0</v>
      </c>
      <c r="K8097">
        <v>0</v>
      </c>
    </row>
    <row r="8098" spans="1:11" x14ac:dyDescent="0.15">
      <c r="A8098" t="s">
        <v>11</v>
      </c>
      <c r="B8098" t="s">
        <v>590</v>
      </c>
      <c r="C8098" t="s">
        <v>590</v>
      </c>
      <c r="D8098" t="s">
        <v>694</v>
      </c>
      <c r="E8098" t="s">
        <v>694</v>
      </c>
      <c r="F8098" t="s">
        <v>190</v>
      </c>
      <c r="G8098" t="s">
        <v>190</v>
      </c>
      <c r="H8098">
        <v>0.89475345611572266</v>
      </c>
      <c r="I8098">
        <v>0.89475345611572266</v>
      </c>
      <c r="J8098">
        <v>0</v>
      </c>
      <c r="K8098">
        <v>0</v>
      </c>
    </row>
    <row r="8099" spans="1:11" x14ac:dyDescent="0.15">
      <c r="A8099" t="s">
        <v>11</v>
      </c>
      <c r="B8099" t="s">
        <v>590</v>
      </c>
      <c r="C8099" t="s">
        <v>590</v>
      </c>
      <c r="D8099" t="s">
        <v>1165</v>
      </c>
      <c r="E8099" t="s">
        <v>1165</v>
      </c>
      <c r="F8099" t="s">
        <v>190</v>
      </c>
      <c r="G8099" t="s">
        <v>190</v>
      </c>
      <c r="H8099">
        <v>0.93363308906555176</v>
      </c>
      <c r="I8099">
        <v>0.93363308906555176</v>
      </c>
      <c r="J8099">
        <v>0</v>
      </c>
      <c r="K8099">
        <v>0</v>
      </c>
    </row>
    <row r="8100" spans="1:11" x14ac:dyDescent="0.15">
      <c r="A8100" t="s">
        <v>11</v>
      </c>
      <c r="B8100" t="s">
        <v>590</v>
      </c>
      <c r="C8100" t="s">
        <v>590</v>
      </c>
      <c r="D8100" t="s">
        <v>692</v>
      </c>
      <c r="E8100" t="s">
        <v>692</v>
      </c>
      <c r="F8100" t="s">
        <v>190</v>
      </c>
      <c r="G8100" t="s">
        <v>190</v>
      </c>
      <c r="H8100">
        <v>0.95959556102752686</v>
      </c>
      <c r="I8100">
        <v>0.95959556102752686</v>
      </c>
      <c r="J8100">
        <v>0</v>
      </c>
      <c r="K8100">
        <v>0</v>
      </c>
    </row>
    <row r="8101" spans="1:11" x14ac:dyDescent="0.15">
      <c r="A8101" t="s">
        <v>11</v>
      </c>
      <c r="B8101" t="s">
        <v>590</v>
      </c>
      <c r="C8101" t="s">
        <v>590</v>
      </c>
      <c r="D8101" t="s">
        <v>690</v>
      </c>
      <c r="E8101" t="s">
        <v>690</v>
      </c>
      <c r="F8101" t="s">
        <v>190</v>
      </c>
      <c r="G8101" t="s">
        <v>190</v>
      </c>
      <c r="H8101">
        <v>0.92521518468856812</v>
      </c>
      <c r="I8101">
        <v>0.92521518468856812</v>
      </c>
      <c r="J8101">
        <v>0</v>
      </c>
      <c r="K8101">
        <v>0</v>
      </c>
    </row>
    <row r="8102" spans="1:11" x14ac:dyDescent="0.15">
      <c r="A8102" t="s">
        <v>11</v>
      </c>
      <c r="B8102" t="s">
        <v>590</v>
      </c>
      <c r="C8102" t="s">
        <v>590</v>
      </c>
      <c r="D8102" t="s">
        <v>1316</v>
      </c>
      <c r="E8102" t="s">
        <v>1316</v>
      </c>
      <c r="F8102" t="s">
        <v>190</v>
      </c>
      <c r="G8102" t="s">
        <v>190</v>
      </c>
      <c r="H8102">
        <v>0.89706116914749146</v>
      </c>
      <c r="I8102">
        <v>0.89706116914749146</v>
      </c>
      <c r="J8102">
        <v>0</v>
      </c>
      <c r="K8102">
        <v>0</v>
      </c>
    </row>
    <row r="8103" spans="1:11" x14ac:dyDescent="0.15">
      <c r="A8103" t="s">
        <v>11</v>
      </c>
      <c r="B8103" t="s">
        <v>590</v>
      </c>
      <c r="C8103" t="s">
        <v>590</v>
      </c>
      <c r="D8103" t="s">
        <v>1329</v>
      </c>
      <c r="E8103" t="s">
        <v>1329</v>
      </c>
      <c r="F8103" t="s">
        <v>190</v>
      </c>
      <c r="G8103" t="s">
        <v>190</v>
      </c>
      <c r="H8103">
        <v>0.91439133882522583</v>
      </c>
      <c r="I8103">
        <v>0.91439133882522583</v>
      </c>
      <c r="J8103">
        <v>0</v>
      </c>
      <c r="K8103">
        <v>0</v>
      </c>
    </row>
    <row r="8104" spans="1:11" x14ac:dyDescent="0.15">
      <c r="A8104" t="s">
        <v>11</v>
      </c>
      <c r="B8104" t="s">
        <v>590</v>
      </c>
      <c r="C8104" t="s">
        <v>590</v>
      </c>
      <c r="D8104" t="s">
        <v>1424</v>
      </c>
      <c r="E8104" t="s">
        <v>1424</v>
      </c>
      <c r="F8104" t="s">
        <v>190</v>
      </c>
      <c r="G8104" t="s">
        <v>190</v>
      </c>
      <c r="H8104">
        <v>0.94332426786422729</v>
      </c>
      <c r="I8104">
        <v>0.94332426786422729</v>
      </c>
      <c r="J8104">
        <v>0</v>
      </c>
      <c r="K8104">
        <v>0</v>
      </c>
    </row>
    <row r="8105" spans="1:11" x14ac:dyDescent="0.15">
      <c r="A8105" t="s">
        <v>11</v>
      </c>
      <c r="B8105" t="s">
        <v>590</v>
      </c>
      <c r="C8105" t="s">
        <v>590</v>
      </c>
      <c r="D8105" t="s">
        <v>1171</v>
      </c>
      <c r="E8105" t="s">
        <v>1171</v>
      </c>
      <c r="F8105" t="s">
        <v>190</v>
      </c>
      <c r="G8105" t="s">
        <v>190</v>
      </c>
      <c r="H8105">
        <v>0.89483821392059326</v>
      </c>
      <c r="I8105">
        <v>0.89483821392059326</v>
      </c>
      <c r="J8105">
        <v>0</v>
      </c>
      <c r="K8105">
        <v>0</v>
      </c>
    </row>
    <row r="8106" spans="1:11" x14ac:dyDescent="0.15">
      <c r="A8106" t="s">
        <v>11</v>
      </c>
      <c r="B8106" t="s">
        <v>590</v>
      </c>
      <c r="C8106" t="s">
        <v>590</v>
      </c>
      <c r="D8106" t="s">
        <v>1318</v>
      </c>
      <c r="E8106" t="s">
        <v>1318</v>
      </c>
      <c r="F8106" t="s">
        <v>190</v>
      </c>
      <c r="G8106" t="s">
        <v>190</v>
      </c>
      <c r="H8106">
        <v>0.93319296836853027</v>
      </c>
      <c r="I8106">
        <v>0.93319296836853027</v>
      </c>
      <c r="J8106">
        <v>0</v>
      </c>
      <c r="K8106">
        <v>0</v>
      </c>
    </row>
    <row r="8107" spans="1:11" x14ac:dyDescent="0.15">
      <c r="A8107" t="s">
        <v>11</v>
      </c>
      <c r="B8107" t="s">
        <v>590</v>
      </c>
      <c r="C8107" t="s">
        <v>590</v>
      </c>
      <c r="D8107" t="s">
        <v>1317</v>
      </c>
      <c r="E8107" t="s">
        <v>1317</v>
      </c>
      <c r="F8107" t="s">
        <v>190</v>
      </c>
      <c r="G8107" t="s">
        <v>190</v>
      </c>
      <c r="H8107">
        <v>0.93339240550994873</v>
      </c>
      <c r="I8107">
        <v>0.93339240550994873</v>
      </c>
      <c r="J8107">
        <v>0</v>
      </c>
      <c r="K8107">
        <v>0</v>
      </c>
    </row>
    <row r="8108" spans="1:11" x14ac:dyDescent="0.15">
      <c r="A8108" t="s">
        <v>11</v>
      </c>
      <c r="B8108" t="s">
        <v>590</v>
      </c>
      <c r="C8108" t="s">
        <v>590</v>
      </c>
      <c r="D8108" t="s">
        <v>1328</v>
      </c>
      <c r="E8108" t="s">
        <v>1328</v>
      </c>
      <c r="F8108" t="s">
        <v>207</v>
      </c>
      <c r="G8108" t="s">
        <v>207</v>
      </c>
      <c r="H8108">
        <v>0.8994070291519165</v>
      </c>
      <c r="I8108">
        <v>0.8994070291519165</v>
      </c>
      <c r="J8108">
        <v>0</v>
      </c>
      <c r="K8108">
        <v>0</v>
      </c>
    </row>
    <row r="8109" spans="1:11" x14ac:dyDescent="0.15">
      <c r="A8109" t="s">
        <v>11</v>
      </c>
      <c r="B8109" t="s">
        <v>590</v>
      </c>
      <c r="C8109" t="s">
        <v>590</v>
      </c>
      <c r="D8109" t="s">
        <v>1140</v>
      </c>
      <c r="E8109" t="s">
        <v>1140</v>
      </c>
      <c r="F8109" t="s">
        <v>207</v>
      </c>
      <c r="G8109" t="s">
        <v>207</v>
      </c>
      <c r="H8109">
        <v>0.91922855377197266</v>
      </c>
      <c r="I8109">
        <v>0.91922855377197266</v>
      </c>
      <c r="J8109">
        <v>0</v>
      </c>
      <c r="K8109">
        <v>0</v>
      </c>
    </row>
    <row r="8110" spans="1:11" x14ac:dyDescent="0.15">
      <c r="A8110" t="s">
        <v>11</v>
      </c>
      <c r="B8110" t="s">
        <v>590</v>
      </c>
      <c r="C8110" t="s">
        <v>590</v>
      </c>
      <c r="D8110" t="s">
        <v>1507</v>
      </c>
      <c r="E8110" t="s">
        <v>1507</v>
      </c>
      <c r="F8110" t="s">
        <v>207</v>
      </c>
      <c r="G8110" t="s">
        <v>207</v>
      </c>
      <c r="H8110">
        <v>0.8256993293762207</v>
      </c>
      <c r="I8110">
        <v>0.8256993293762207</v>
      </c>
      <c r="J8110">
        <v>0</v>
      </c>
      <c r="K8110">
        <v>0</v>
      </c>
    </row>
    <row r="8111" spans="1:11" x14ac:dyDescent="0.15">
      <c r="A8111" t="s">
        <v>11</v>
      </c>
      <c r="B8111" t="s">
        <v>590</v>
      </c>
      <c r="C8111" t="s">
        <v>590</v>
      </c>
      <c r="D8111" t="s">
        <v>1321</v>
      </c>
      <c r="E8111" t="s">
        <v>1321</v>
      </c>
      <c r="F8111" t="s">
        <v>207</v>
      </c>
      <c r="G8111" t="s">
        <v>207</v>
      </c>
      <c r="H8111">
        <v>0.90709829330444336</v>
      </c>
      <c r="I8111">
        <v>0.90709829330444336</v>
      </c>
      <c r="J8111">
        <v>0</v>
      </c>
      <c r="K8111">
        <v>0</v>
      </c>
    </row>
    <row r="8112" spans="1:11" x14ac:dyDescent="0.15">
      <c r="A8112" t="s">
        <v>11</v>
      </c>
      <c r="B8112" t="s">
        <v>590</v>
      </c>
      <c r="C8112" t="s">
        <v>590</v>
      </c>
      <c r="D8112" t="s">
        <v>697</v>
      </c>
      <c r="E8112" t="s">
        <v>697</v>
      </c>
      <c r="F8112" t="s">
        <v>207</v>
      </c>
      <c r="G8112" t="s">
        <v>207</v>
      </c>
      <c r="H8112">
        <v>0.9163811206817627</v>
      </c>
      <c r="I8112">
        <v>0.9163811206817627</v>
      </c>
      <c r="J8112">
        <v>0</v>
      </c>
      <c r="K8112">
        <v>0</v>
      </c>
    </row>
    <row r="8113" spans="1:11" x14ac:dyDescent="0.15">
      <c r="A8113" t="s">
        <v>11</v>
      </c>
      <c r="B8113" t="s">
        <v>590</v>
      </c>
      <c r="C8113" t="s">
        <v>590</v>
      </c>
      <c r="D8113" t="s">
        <v>1324</v>
      </c>
      <c r="E8113" t="s">
        <v>1324</v>
      </c>
      <c r="F8113" t="s">
        <v>207</v>
      </c>
      <c r="G8113" t="s">
        <v>207</v>
      </c>
      <c r="H8113">
        <v>0.95431208610534668</v>
      </c>
      <c r="I8113">
        <v>0.95431208610534668</v>
      </c>
      <c r="J8113">
        <v>0</v>
      </c>
      <c r="K8113">
        <v>0</v>
      </c>
    </row>
    <row r="8114" spans="1:11" x14ac:dyDescent="0.15">
      <c r="A8114" t="s">
        <v>11</v>
      </c>
      <c r="B8114" t="s">
        <v>590</v>
      </c>
      <c r="C8114" t="s">
        <v>590</v>
      </c>
      <c r="D8114" t="s">
        <v>1508</v>
      </c>
      <c r="E8114" t="s">
        <v>1508</v>
      </c>
      <c r="F8114" t="s">
        <v>207</v>
      </c>
      <c r="G8114" t="s">
        <v>207</v>
      </c>
      <c r="H8114">
        <v>0.91565853357315063</v>
      </c>
      <c r="I8114">
        <v>0.91565853357315063</v>
      </c>
      <c r="J8114">
        <v>0</v>
      </c>
      <c r="K8114">
        <v>0</v>
      </c>
    </row>
    <row r="8115" spans="1:11" x14ac:dyDescent="0.15">
      <c r="A8115" t="s">
        <v>11</v>
      </c>
      <c r="B8115" t="s">
        <v>590</v>
      </c>
      <c r="C8115" t="s">
        <v>590</v>
      </c>
      <c r="D8115" t="s">
        <v>698</v>
      </c>
      <c r="E8115" t="s">
        <v>698</v>
      </c>
      <c r="F8115" t="s">
        <v>207</v>
      </c>
      <c r="G8115" t="s">
        <v>207</v>
      </c>
      <c r="H8115">
        <v>0.96842694282531738</v>
      </c>
      <c r="I8115">
        <v>0.96842694282531738</v>
      </c>
      <c r="J8115">
        <v>0</v>
      </c>
      <c r="K8115">
        <v>0</v>
      </c>
    </row>
    <row r="8116" spans="1:11" x14ac:dyDescent="0.15">
      <c r="A8116" t="s">
        <v>11</v>
      </c>
      <c r="B8116" t="s">
        <v>590</v>
      </c>
      <c r="C8116" t="s">
        <v>590</v>
      </c>
      <c r="D8116" t="s">
        <v>1320</v>
      </c>
      <c r="E8116" t="s">
        <v>1320</v>
      </c>
      <c r="F8116" t="s">
        <v>207</v>
      </c>
      <c r="G8116" t="s">
        <v>207</v>
      </c>
      <c r="H8116">
        <v>0.92459070682525635</v>
      </c>
      <c r="I8116">
        <v>0.92459070682525635</v>
      </c>
      <c r="J8116">
        <v>0</v>
      </c>
      <c r="K8116">
        <v>0</v>
      </c>
    </row>
    <row r="8117" spans="1:11" x14ac:dyDescent="0.15">
      <c r="A8117" t="s">
        <v>11</v>
      </c>
      <c r="B8117" t="s">
        <v>590</v>
      </c>
      <c r="C8117" t="s">
        <v>590</v>
      </c>
      <c r="D8117" t="s">
        <v>704</v>
      </c>
      <c r="E8117" t="s">
        <v>704</v>
      </c>
      <c r="F8117" t="s">
        <v>207</v>
      </c>
      <c r="G8117" t="s">
        <v>207</v>
      </c>
      <c r="H8117">
        <v>0.95683634281158447</v>
      </c>
      <c r="I8117">
        <v>0.95683634281158447</v>
      </c>
      <c r="J8117">
        <v>0</v>
      </c>
      <c r="K8117">
        <v>0</v>
      </c>
    </row>
    <row r="8118" spans="1:11" x14ac:dyDescent="0.15">
      <c r="A8118" t="s">
        <v>11</v>
      </c>
      <c r="B8118" t="s">
        <v>590</v>
      </c>
      <c r="C8118" t="s">
        <v>590</v>
      </c>
      <c r="D8118" t="s">
        <v>1509</v>
      </c>
      <c r="E8118" t="s">
        <v>1509</v>
      </c>
      <c r="F8118" t="s">
        <v>207</v>
      </c>
      <c r="G8118" t="s">
        <v>207</v>
      </c>
      <c r="H8118">
        <v>0.82199656963348389</v>
      </c>
      <c r="I8118">
        <v>0.82199656963348389</v>
      </c>
      <c r="J8118">
        <v>0</v>
      </c>
      <c r="K8118">
        <v>0</v>
      </c>
    </row>
    <row r="8119" spans="1:11" x14ac:dyDescent="0.15">
      <c r="A8119" t="s">
        <v>11</v>
      </c>
      <c r="B8119" t="s">
        <v>590</v>
      </c>
      <c r="C8119" t="s">
        <v>590</v>
      </c>
      <c r="D8119" t="s">
        <v>699</v>
      </c>
      <c r="E8119" t="s">
        <v>699</v>
      </c>
      <c r="F8119" t="s">
        <v>207</v>
      </c>
      <c r="G8119" t="s">
        <v>207</v>
      </c>
      <c r="H8119">
        <v>0.93133306503295898</v>
      </c>
      <c r="I8119">
        <v>0.93133306503295898</v>
      </c>
      <c r="J8119">
        <v>0</v>
      </c>
      <c r="K8119">
        <v>0</v>
      </c>
    </row>
    <row r="8120" spans="1:11" x14ac:dyDescent="0.15">
      <c r="A8120" t="s">
        <v>11</v>
      </c>
      <c r="B8120" t="s">
        <v>590</v>
      </c>
      <c r="C8120" t="s">
        <v>590</v>
      </c>
      <c r="D8120" t="s">
        <v>696</v>
      </c>
      <c r="E8120" t="s">
        <v>696</v>
      </c>
      <c r="F8120" t="s">
        <v>207</v>
      </c>
      <c r="G8120" t="s">
        <v>207</v>
      </c>
      <c r="H8120">
        <v>0.96466207504272461</v>
      </c>
      <c r="I8120">
        <v>0.96466207504272461</v>
      </c>
      <c r="J8120">
        <v>0</v>
      </c>
      <c r="K8120">
        <v>0</v>
      </c>
    </row>
    <row r="8121" spans="1:11" x14ac:dyDescent="0.15">
      <c r="A8121" t="s">
        <v>11</v>
      </c>
      <c r="B8121" t="s">
        <v>590</v>
      </c>
      <c r="C8121" t="s">
        <v>590</v>
      </c>
      <c r="D8121" t="s">
        <v>1422</v>
      </c>
      <c r="E8121" t="s">
        <v>1422</v>
      </c>
      <c r="F8121" t="s">
        <v>207</v>
      </c>
      <c r="G8121" t="s">
        <v>207</v>
      </c>
      <c r="H8121">
        <v>0.94317007064819336</v>
      </c>
      <c r="I8121">
        <v>0.94317007064819336</v>
      </c>
      <c r="J8121">
        <v>0</v>
      </c>
      <c r="K8121">
        <v>0</v>
      </c>
    </row>
    <row r="8122" spans="1:11" x14ac:dyDescent="0.15">
      <c r="A8122" t="s">
        <v>11</v>
      </c>
      <c r="B8122" t="s">
        <v>590</v>
      </c>
      <c r="C8122" t="s">
        <v>590</v>
      </c>
      <c r="D8122" t="s">
        <v>1304</v>
      </c>
      <c r="E8122" t="s">
        <v>1304</v>
      </c>
      <c r="F8122" t="s">
        <v>207</v>
      </c>
      <c r="G8122" t="s">
        <v>207</v>
      </c>
      <c r="H8122">
        <v>0.93902522325515747</v>
      </c>
      <c r="I8122">
        <v>0.93902522325515747</v>
      </c>
      <c r="J8122">
        <v>0</v>
      </c>
      <c r="K8122">
        <v>0</v>
      </c>
    </row>
    <row r="8123" spans="1:11" x14ac:dyDescent="0.15">
      <c r="A8123" t="s">
        <v>11</v>
      </c>
      <c r="B8123" t="s">
        <v>590</v>
      </c>
      <c r="C8123" t="s">
        <v>590</v>
      </c>
      <c r="D8123" t="s">
        <v>1319</v>
      </c>
      <c r="E8123" t="s">
        <v>1319</v>
      </c>
      <c r="F8123" t="s">
        <v>207</v>
      </c>
      <c r="G8123" t="s">
        <v>207</v>
      </c>
      <c r="H8123">
        <v>0.94029313325881958</v>
      </c>
      <c r="I8123">
        <v>0.94029313325881958</v>
      </c>
      <c r="J8123">
        <v>0</v>
      </c>
      <c r="K8123">
        <v>0</v>
      </c>
    </row>
    <row r="8124" spans="1:11" x14ac:dyDescent="0.15">
      <c r="A8124" t="s">
        <v>11</v>
      </c>
      <c r="B8124" t="s">
        <v>590</v>
      </c>
      <c r="C8124" t="s">
        <v>590</v>
      </c>
      <c r="D8124" t="s">
        <v>1295</v>
      </c>
      <c r="E8124" t="s">
        <v>1295</v>
      </c>
      <c r="F8124" t="s">
        <v>207</v>
      </c>
      <c r="G8124" t="s">
        <v>207</v>
      </c>
      <c r="H8124">
        <v>0.88829386234283447</v>
      </c>
      <c r="I8124">
        <v>0.88829386234283447</v>
      </c>
      <c r="J8124">
        <v>0</v>
      </c>
      <c r="K8124">
        <v>0</v>
      </c>
    </row>
    <row r="8125" spans="1:11" x14ac:dyDescent="0.15">
      <c r="A8125" t="s">
        <v>11</v>
      </c>
      <c r="B8125" t="s">
        <v>590</v>
      </c>
      <c r="C8125" t="s">
        <v>590</v>
      </c>
      <c r="D8125" t="s">
        <v>1313</v>
      </c>
      <c r="E8125" t="s">
        <v>1313</v>
      </c>
      <c r="F8125" t="s">
        <v>207</v>
      </c>
      <c r="G8125" t="s">
        <v>207</v>
      </c>
      <c r="H8125">
        <v>0.8785930871963501</v>
      </c>
      <c r="I8125">
        <v>0.8785930871963501</v>
      </c>
      <c r="J8125">
        <v>0</v>
      </c>
      <c r="K8125">
        <v>0</v>
      </c>
    </row>
    <row r="8126" spans="1:11" x14ac:dyDescent="0.15">
      <c r="A8126" t="s">
        <v>11</v>
      </c>
      <c r="B8126" t="s">
        <v>590</v>
      </c>
      <c r="C8126" t="s">
        <v>590</v>
      </c>
      <c r="D8126" t="s">
        <v>1434</v>
      </c>
      <c r="E8126" t="s">
        <v>1434</v>
      </c>
      <c r="F8126" t="s">
        <v>207</v>
      </c>
      <c r="G8126" t="s">
        <v>207</v>
      </c>
      <c r="H8126">
        <v>0.90722197294235229</v>
      </c>
      <c r="I8126">
        <v>0.90722197294235229</v>
      </c>
      <c r="J8126">
        <v>0</v>
      </c>
      <c r="K8126">
        <v>0</v>
      </c>
    </row>
    <row r="8127" spans="1:11" x14ac:dyDescent="0.15">
      <c r="A8127" t="s">
        <v>11</v>
      </c>
      <c r="B8127" t="s">
        <v>590</v>
      </c>
      <c r="C8127" t="s">
        <v>590</v>
      </c>
      <c r="D8127" t="s">
        <v>1175</v>
      </c>
      <c r="E8127" t="s">
        <v>1175</v>
      </c>
      <c r="F8127" t="s">
        <v>207</v>
      </c>
      <c r="G8127" t="s">
        <v>207</v>
      </c>
      <c r="H8127">
        <v>0.90492451190948486</v>
      </c>
      <c r="I8127">
        <v>0.90492451190948486</v>
      </c>
      <c r="J8127">
        <v>0</v>
      </c>
      <c r="K8127">
        <v>0</v>
      </c>
    </row>
    <row r="8128" spans="1:11" x14ac:dyDescent="0.15">
      <c r="A8128" t="s">
        <v>11</v>
      </c>
      <c r="B8128" t="s">
        <v>590</v>
      </c>
      <c r="C8128" t="s">
        <v>590</v>
      </c>
      <c r="D8128" t="s">
        <v>695</v>
      </c>
      <c r="E8128" t="s">
        <v>695</v>
      </c>
      <c r="F8128" t="s">
        <v>207</v>
      </c>
      <c r="G8128" t="s">
        <v>207</v>
      </c>
      <c r="H8128">
        <v>0.94712424278259277</v>
      </c>
      <c r="I8128">
        <v>0.94712424278259277</v>
      </c>
      <c r="J8128">
        <v>0</v>
      </c>
      <c r="K8128">
        <v>0</v>
      </c>
    </row>
    <row r="8129" spans="1:11" x14ac:dyDescent="0.15">
      <c r="A8129" t="s">
        <v>11</v>
      </c>
      <c r="B8129" t="s">
        <v>590</v>
      </c>
      <c r="C8129" t="s">
        <v>590</v>
      </c>
      <c r="D8129" t="s">
        <v>1173</v>
      </c>
      <c r="E8129" t="s">
        <v>1173</v>
      </c>
      <c r="F8129" t="s">
        <v>207</v>
      </c>
      <c r="G8129" t="s">
        <v>207</v>
      </c>
      <c r="H8129">
        <v>0.89885199069976807</v>
      </c>
      <c r="I8129">
        <v>0.89885199069976807</v>
      </c>
      <c r="J8129">
        <v>0</v>
      </c>
      <c r="K8129">
        <v>0</v>
      </c>
    </row>
    <row r="8130" spans="1:11" x14ac:dyDescent="0.15">
      <c r="A8130" t="s">
        <v>11</v>
      </c>
      <c r="B8130" t="s">
        <v>590</v>
      </c>
      <c r="C8130" t="s">
        <v>590</v>
      </c>
      <c r="D8130" t="s">
        <v>700</v>
      </c>
      <c r="E8130" t="s">
        <v>700</v>
      </c>
      <c r="F8130" t="s">
        <v>207</v>
      </c>
      <c r="G8130" t="s">
        <v>207</v>
      </c>
      <c r="H8130">
        <v>0.89500254392623901</v>
      </c>
      <c r="I8130">
        <v>0.89500254392623901</v>
      </c>
      <c r="J8130">
        <v>0</v>
      </c>
      <c r="K8130">
        <v>0</v>
      </c>
    </row>
    <row r="8131" spans="1:11" x14ac:dyDescent="0.15">
      <c r="A8131" t="s">
        <v>11</v>
      </c>
      <c r="B8131" t="s">
        <v>590</v>
      </c>
      <c r="C8131" t="s">
        <v>590</v>
      </c>
      <c r="D8131" t="s">
        <v>1323</v>
      </c>
      <c r="E8131" t="s">
        <v>1323</v>
      </c>
      <c r="F8131" t="s">
        <v>207</v>
      </c>
      <c r="G8131" t="s">
        <v>207</v>
      </c>
      <c r="H8131">
        <v>0.82401573657989502</v>
      </c>
      <c r="I8131">
        <v>0.82401573657989502</v>
      </c>
      <c r="J8131">
        <v>0</v>
      </c>
      <c r="K8131">
        <v>0</v>
      </c>
    </row>
    <row r="8132" spans="1:11" x14ac:dyDescent="0.15">
      <c r="A8132" t="s">
        <v>11</v>
      </c>
      <c r="B8132" t="s">
        <v>590</v>
      </c>
      <c r="C8132" t="s">
        <v>590</v>
      </c>
      <c r="D8132" t="s">
        <v>1510</v>
      </c>
      <c r="E8132" t="s">
        <v>1510</v>
      </c>
      <c r="F8132" t="s">
        <v>207</v>
      </c>
      <c r="G8132" t="s">
        <v>207</v>
      </c>
      <c r="H8132">
        <v>0.88990104198455811</v>
      </c>
      <c r="I8132">
        <v>0.88990104198455811</v>
      </c>
      <c r="J8132">
        <v>0</v>
      </c>
      <c r="K8132">
        <v>0</v>
      </c>
    </row>
    <row r="8133" spans="1:11" x14ac:dyDescent="0.15">
      <c r="A8133" t="s">
        <v>11</v>
      </c>
      <c r="B8133" t="s">
        <v>590</v>
      </c>
      <c r="C8133" t="s">
        <v>590</v>
      </c>
      <c r="D8133" t="s">
        <v>1435</v>
      </c>
      <c r="E8133" t="s">
        <v>1435</v>
      </c>
      <c r="F8133" t="s">
        <v>207</v>
      </c>
      <c r="G8133" t="s">
        <v>207</v>
      </c>
      <c r="H8133">
        <v>0.91024994850158691</v>
      </c>
      <c r="I8133">
        <v>0.91024994850158691</v>
      </c>
      <c r="J8133">
        <v>0</v>
      </c>
      <c r="K8133">
        <v>0</v>
      </c>
    </row>
    <row r="8134" spans="1:11" x14ac:dyDescent="0.15">
      <c r="A8134" t="s">
        <v>11</v>
      </c>
      <c r="B8134" t="s">
        <v>590</v>
      </c>
      <c r="C8134" t="s">
        <v>590</v>
      </c>
      <c r="D8134" t="s">
        <v>1322</v>
      </c>
      <c r="E8134" t="s">
        <v>1322</v>
      </c>
      <c r="F8134" t="s">
        <v>207</v>
      </c>
      <c r="G8134" t="s">
        <v>207</v>
      </c>
      <c r="H8134">
        <v>0.94718515872955322</v>
      </c>
      <c r="I8134">
        <v>0.94718515872955322</v>
      </c>
      <c r="J8134">
        <v>0</v>
      </c>
      <c r="K8134">
        <v>0</v>
      </c>
    </row>
    <row r="8135" spans="1:11" x14ac:dyDescent="0.15">
      <c r="A8135" t="s">
        <v>11</v>
      </c>
      <c r="B8135" t="s">
        <v>590</v>
      </c>
      <c r="C8135" t="s">
        <v>590</v>
      </c>
      <c r="D8135" t="s">
        <v>1423</v>
      </c>
      <c r="E8135" t="s">
        <v>1423</v>
      </c>
      <c r="F8135" t="s">
        <v>207</v>
      </c>
      <c r="G8135" t="s">
        <v>207</v>
      </c>
      <c r="H8135">
        <v>0.8951142430305481</v>
      </c>
      <c r="I8135">
        <v>0.8951142430305481</v>
      </c>
      <c r="J8135">
        <v>0</v>
      </c>
      <c r="K8135">
        <v>0</v>
      </c>
    </row>
    <row r="8136" spans="1:11" x14ac:dyDescent="0.15">
      <c r="A8136" t="s">
        <v>11</v>
      </c>
      <c r="B8136" t="s">
        <v>590</v>
      </c>
      <c r="C8136" t="s">
        <v>590</v>
      </c>
      <c r="D8136" t="s">
        <v>1436</v>
      </c>
      <c r="E8136" t="s">
        <v>1436</v>
      </c>
      <c r="F8136" t="s">
        <v>207</v>
      </c>
      <c r="G8136" t="s">
        <v>207</v>
      </c>
      <c r="H8136">
        <v>0.93997007608413696</v>
      </c>
      <c r="I8136">
        <v>0.93997007608413696</v>
      </c>
      <c r="J8136">
        <v>0</v>
      </c>
      <c r="K8136">
        <v>0</v>
      </c>
    </row>
    <row r="8137" spans="1:11" x14ac:dyDescent="0.15">
      <c r="A8137" t="s">
        <v>11</v>
      </c>
      <c r="B8137" t="s">
        <v>590</v>
      </c>
      <c r="C8137" t="s">
        <v>590</v>
      </c>
      <c r="D8137" t="s">
        <v>705</v>
      </c>
      <c r="E8137" t="s">
        <v>705</v>
      </c>
      <c r="F8137" t="s">
        <v>220</v>
      </c>
      <c r="G8137" t="s">
        <v>220</v>
      </c>
      <c r="H8137">
        <v>0.93857061862945557</v>
      </c>
      <c r="I8137">
        <v>0.93857061862945557</v>
      </c>
      <c r="J8137">
        <v>0</v>
      </c>
      <c r="K8137">
        <v>0</v>
      </c>
    </row>
    <row r="8138" spans="1:11" x14ac:dyDescent="0.15">
      <c r="A8138" t="s">
        <v>11</v>
      </c>
      <c r="B8138" t="s">
        <v>590</v>
      </c>
      <c r="C8138" t="s">
        <v>590</v>
      </c>
      <c r="D8138" t="s">
        <v>600</v>
      </c>
      <c r="E8138" t="s">
        <v>600</v>
      </c>
      <c r="F8138" t="s">
        <v>220</v>
      </c>
      <c r="G8138" t="s">
        <v>220</v>
      </c>
      <c r="H8138">
        <v>0.89843070507049561</v>
      </c>
      <c r="I8138">
        <v>0.89843070507049561</v>
      </c>
      <c r="J8138">
        <v>0</v>
      </c>
      <c r="K8138">
        <v>0</v>
      </c>
    </row>
    <row r="8139" spans="1:11" x14ac:dyDescent="0.15">
      <c r="A8139" t="s">
        <v>11</v>
      </c>
      <c r="B8139" t="s">
        <v>590</v>
      </c>
      <c r="C8139" t="s">
        <v>590</v>
      </c>
      <c r="D8139" t="s">
        <v>1511</v>
      </c>
      <c r="E8139" t="s">
        <v>1511</v>
      </c>
      <c r="F8139" t="s">
        <v>220</v>
      </c>
      <c r="G8139" t="s">
        <v>220</v>
      </c>
      <c r="H8139">
        <v>0.92836594581604004</v>
      </c>
      <c r="I8139">
        <v>0.92836594581604004</v>
      </c>
      <c r="J8139">
        <v>0</v>
      </c>
      <c r="K8139">
        <v>0</v>
      </c>
    </row>
    <row r="8140" spans="1:11" x14ac:dyDescent="0.15">
      <c r="A8140" t="s">
        <v>11</v>
      </c>
      <c r="B8140" t="s">
        <v>590</v>
      </c>
      <c r="C8140" t="s">
        <v>590</v>
      </c>
      <c r="D8140" t="s">
        <v>1512</v>
      </c>
      <c r="E8140" t="s">
        <v>1512</v>
      </c>
      <c r="F8140" t="s">
        <v>220</v>
      </c>
      <c r="G8140" t="s">
        <v>220</v>
      </c>
      <c r="H8140">
        <v>0.92931854724884033</v>
      </c>
      <c r="I8140">
        <v>0.92931854724884033</v>
      </c>
      <c r="J8140">
        <v>0</v>
      </c>
      <c r="K8140">
        <v>0</v>
      </c>
    </row>
    <row r="8141" spans="1:11" x14ac:dyDescent="0.15">
      <c r="A8141" t="s">
        <v>11</v>
      </c>
      <c r="B8141" t="s">
        <v>590</v>
      </c>
      <c r="C8141" t="s">
        <v>590</v>
      </c>
      <c r="D8141" t="s">
        <v>1327</v>
      </c>
      <c r="E8141" t="s">
        <v>1327</v>
      </c>
      <c r="F8141" t="s">
        <v>220</v>
      </c>
      <c r="G8141" t="s">
        <v>220</v>
      </c>
      <c r="H8141">
        <v>0.91249525547027588</v>
      </c>
      <c r="I8141">
        <v>0.91249525547027588</v>
      </c>
      <c r="J8141">
        <v>0</v>
      </c>
      <c r="K8141">
        <v>0</v>
      </c>
    </row>
    <row r="8142" spans="1:11" x14ac:dyDescent="0.15">
      <c r="A8142" t="s">
        <v>11</v>
      </c>
      <c r="B8142" t="s">
        <v>590</v>
      </c>
      <c r="C8142" t="s">
        <v>590</v>
      </c>
      <c r="D8142" t="s">
        <v>1513</v>
      </c>
      <c r="E8142" t="s">
        <v>1513</v>
      </c>
      <c r="F8142" t="s">
        <v>220</v>
      </c>
      <c r="G8142" t="s">
        <v>220</v>
      </c>
      <c r="H8142">
        <v>0.85197120904922485</v>
      </c>
      <c r="I8142">
        <v>0.85197120904922485</v>
      </c>
      <c r="J8142">
        <v>0</v>
      </c>
      <c r="K8142">
        <v>0</v>
      </c>
    </row>
    <row r="8143" spans="1:11" x14ac:dyDescent="0.15">
      <c r="A8143" t="s">
        <v>11</v>
      </c>
      <c r="B8143" t="s">
        <v>590</v>
      </c>
      <c r="C8143" t="s">
        <v>590</v>
      </c>
      <c r="D8143" t="s">
        <v>653</v>
      </c>
      <c r="E8143" t="s">
        <v>653</v>
      </c>
      <c r="F8143" t="s">
        <v>220</v>
      </c>
      <c r="G8143" t="s">
        <v>220</v>
      </c>
      <c r="H8143">
        <v>0.93244254589080811</v>
      </c>
      <c r="I8143">
        <v>0.93244254589080811</v>
      </c>
      <c r="J8143">
        <v>0</v>
      </c>
      <c r="K8143">
        <v>0</v>
      </c>
    </row>
    <row r="8144" spans="1:11" x14ac:dyDescent="0.15">
      <c r="A8144" t="s">
        <v>11</v>
      </c>
      <c r="B8144" t="s">
        <v>590</v>
      </c>
      <c r="C8144" t="s">
        <v>590</v>
      </c>
      <c r="D8144" t="s">
        <v>651</v>
      </c>
      <c r="E8144" t="s">
        <v>651</v>
      </c>
      <c r="F8144" t="s">
        <v>220</v>
      </c>
      <c r="G8144" t="s">
        <v>220</v>
      </c>
      <c r="H8144">
        <v>0.87690854072570801</v>
      </c>
      <c r="I8144">
        <v>0.87690854072570801</v>
      </c>
      <c r="J8144">
        <v>0</v>
      </c>
      <c r="K8144">
        <v>0</v>
      </c>
    </row>
    <row r="8145" spans="1:11" x14ac:dyDescent="0.15">
      <c r="A8145" t="s">
        <v>11</v>
      </c>
      <c r="B8145" t="s">
        <v>590</v>
      </c>
      <c r="C8145" t="s">
        <v>590</v>
      </c>
      <c r="D8145" t="s">
        <v>1514</v>
      </c>
      <c r="E8145" t="s">
        <v>1514</v>
      </c>
      <c r="F8145" t="s">
        <v>220</v>
      </c>
      <c r="G8145" t="s">
        <v>220</v>
      </c>
      <c r="H8145">
        <v>0.9304080605506897</v>
      </c>
      <c r="I8145">
        <v>0.9304080605506897</v>
      </c>
      <c r="J8145">
        <v>0</v>
      </c>
      <c r="K8145">
        <v>0</v>
      </c>
    </row>
    <row r="8146" spans="1:11" x14ac:dyDescent="0.15">
      <c r="A8146" t="s">
        <v>11</v>
      </c>
      <c r="B8146" t="s">
        <v>590</v>
      </c>
      <c r="C8146" t="s">
        <v>590</v>
      </c>
      <c r="D8146" t="s">
        <v>592</v>
      </c>
      <c r="E8146" t="s">
        <v>592</v>
      </c>
      <c r="F8146" t="s">
        <v>220</v>
      </c>
      <c r="G8146" t="s">
        <v>40</v>
      </c>
      <c r="H8146">
        <v>0.93053519725799561</v>
      </c>
      <c r="I8146">
        <v>0.93053519725799561</v>
      </c>
      <c r="J8146">
        <v>0</v>
      </c>
      <c r="K8146">
        <v>0</v>
      </c>
    </row>
    <row r="8147" spans="1:11" x14ac:dyDescent="0.15">
      <c r="A8147" t="s">
        <v>11</v>
      </c>
      <c r="B8147" t="s">
        <v>590</v>
      </c>
      <c r="C8147" t="s">
        <v>590</v>
      </c>
      <c r="D8147" t="s">
        <v>1515</v>
      </c>
      <c r="E8147" t="s">
        <v>1515</v>
      </c>
      <c r="F8147" t="s">
        <v>220</v>
      </c>
      <c r="G8147" t="s">
        <v>220</v>
      </c>
      <c r="H8147">
        <v>0.95079779624938965</v>
      </c>
      <c r="I8147">
        <v>0.95079779624938965</v>
      </c>
      <c r="J8147">
        <v>0</v>
      </c>
      <c r="K8147">
        <v>0</v>
      </c>
    </row>
    <row r="8148" spans="1:11" x14ac:dyDescent="0.15">
      <c r="A8148" t="s">
        <v>11</v>
      </c>
      <c r="B8148" t="s">
        <v>590</v>
      </c>
      <c r="C8148" t="s">
        <v>590</v>
      </c>
      <c r="D8148" t="s">
        <v>1516</v>
      </c>
      <c r="E8148" t="s">
        <v>1516</v>
      </c>
      <c r="F8148" t="s">
        <v>220</v>
      </c>
      <c r="G8148" t="s">
        <v>220</v>
      </c>
      <c r="H8148">
        <v>0.93512028455734253</v>
      </c>
      <c r="I8148">
        <v>0.93512028455734253</v>
      </c>
      <c r="J8148">
        <v>0</v>
      </c>
      <c r="K8148">
        <v>0</v>
      </c>
    </row>
    <row r="8149" spans="1:11" x14ac:dyDescent="0.15">
      <c r="A8149" t="s">
        <v>11</v>
      </c>
      <c r="B8149" t="s">
        <v>590</v>
      </c>
      <c r="C8149" t="s">
        <v>590</v>
      </c>
      <c r="D8149" t="s">
        <v>1517</v>
      </c>
      <c r="E8149" t="s">
        <v>1517</v>
      </c>
      <c r="F8149" t="s">
        <v>220</v>
      </c>
      <c r="G8149" t="s">
        <v>220</v>
      </c>
      <c r="H8149">
        <v>0.93775337934494019</v>
      </c>
      <c r="I8149">
        <v>0.93775337934494019</v>
      </c>
      <c r="J8149">
        <v>0</v>
      </c>
      <c r="K8149">
        <v>0</v>
      </c>
    </row>
    <row r="8150" spans="1:11" x14ac:dyDescent="0.15">
      <c r="A8150" t="s">
        <v>11</v>
      </c>
      <c r="B8150" t="s">
        <v>590</v>
      </c>
      <c r="C8150" t="s">
        <v>590</v>
      </c>
      <c r="D8150" t="s">
        <v>688</v>
      </c>
      <c r="E8150" t="s">
        <v>688</v>
      </c>
      <c r="F8150" t="s">
        <v>220</v>
      </c>
      <c r="G8150" t="s">
        <v>220</v>
      </c>
      <c r="H8150">
        <v>0.93179446458816528</v>
      </c>
      <c r="I8150">
        <v>0.93179446458816528</v>
      </c>
      <c r="J8150">
        <v>0</v>
      </c>
      <c r="K8150">
        <v>0</v>
      </c>
    </row>
    <row r="8151" spans="1:11" x14ac:dyDescent="0.15">
      <c r="A8151" t="s">
        <v>11</v>
      </c>
      <c r="B8151" t="s">
        <v>590</v>
      </c>
      <c r="C8151" t="s">
        <v>590</v>
      </c>
      <c r="D8151" t="s">
        <v>593</v>
      </c>
      <c r="E8151" t="s">
        <v>593</v>
      </c>
      <c r="F8151" t="s">
        <v>220</v>
      </c>
      <c r="G8151" t="s">
        <v>220</v>
      </c>
      <c r="H8151">
        <v>0.94317156076431274</v>
      </c>
      <c r="I8151">
        <v>0.94317156076431274</v>
      </c>
      <c r="J8151">
        <v>0</v>
      </c>
      <c r="K8151">
        <v>0</v>
      </c>
    </row>
    <row r="8152" spans="1:11" x14ac:dyDescent="0.15">
      <c r="A8152" t="s">
        <v>11</v>
      </c>
      <c r="B8152" t="s">
        <v>590</v>
      </c>
      <c r="C8152" t="s">
        <v>590</v>
      </c>
      <c r="D8152" t="s">
        <v>1325</v>
      </c>
      <c r="E8152" t="s">
        <v>1325</v>
      </c>
      <c r="F8152" t="s">
        <v>220</v>
      </c>
      <c r="G8152" t="s">
        <v>220</v>
      </c>
      <c r="H8152">
        <v>0.93237483501434326</v>
      </c>
      <c r="I8152">
        <v>0.93237483501434326</v>
      </c>
      <c r="J8152">
        <v>0</v>
      </c>
      <c r="K8152">
        <v>0</v>
      </c>
    </row>
    <row r="8153" spans="1:11" x14ac:dyDescent="0.15">
      <c r="A8153" t="s">
        <v>11</v>
      </c>
      <c r="B8153" t="s">
        <v>590</v>
      </c>
      <c r="C8153" t="s">
        <v>590</v>
      </c>
      <c r="D8153" t="s">
        <v>693</v>
      </c>
      <c r="E8153" t="s">
        <v>693</v>
      </c>
      <c r="F8153" t="s">
        <v>220</v>
      </c>
      <c r="G8153" t="s">
        <v>220</v>
      </c>
      <c r="H8153">
        <v>0.92462682723999023</v>
      </c>
      <c r="I8153">
        <v>0.92462682723999023</v>
      </c>
      <c r="J8153">
        <v>0</v>
      </c>
      <c r="K8153">
        <v>0</v>
      </c>
    </row>
    <row r="8154" spans="1:11" x14ac:dyDescent="0.15">
      <c r="A8154" t="s">
        <v>11</v>
      </c>
      <c r="B8154" t="s">
        <v>590</v>
      </c>
      <c r="C8154" t="s">
        <v>590</v>
      </c>
      <c r="D8154" t="s">
        <v>702</v>
      </c>
      <c r="E8154" t="s">
        <v>702</v>
      </c>
      <c r="F8154" t="s">
        <v>220</v>
      </c>
      <c r="G8154" t="s">
        <v>220</v>
      </c>
      <c r="H8154">
        <v>0.91579890251159668</v>
      </c>
      <c r="I8154">
        <v>0.91579890251159668</v>
      </c>
      <c r="J8154">
        <v>0</v>
      </c>
      <c r="K8154">
        <v>0</v>
      </c>
    </row>
    <row r="8155" spans="1:11" x14ac:dyDescent="0.15">
      <c r="A8155" t="s">
        <v>11</v>
      </c>
      <c r="B8155" t="s">
        <v>590</v>
      </c>
      <c r="C8155" t="s">
        <v>590</v>
      </c>
      <c r="D8155" t="s">
        <v>1326</v>
      </c>
      <c r="E8155" t="s">
        <v>1326</v>
      </c>
      <c r="F8155" t="s">
        <v>220</v>
      </c>
      <c r="G8155" t="s">
        <v>220</v>
      </c>
      <c r="H8155">
        <v>0.82346439361572266</v>
      </c>
      <c r="I8155">
        <v>0.82346439361572266</v>
      </c>
      <c r="J8155">
        <v>0</v>
      </c>
      <c r="K8155">
        <v>0</v>
      </c>
    </row>
    <row r="8156" spans="1:11" x14ac:dyDescent="0.15">
      <c r="A8156" t="s">
        <v>11</v>
      </c>
      <c r="B8156" t="s">
        <v>590</v>
      </c>
      <c r="C8156" t="s">
        <v>590</v>
      </c>
      <c r="D8156" t="s">
        <v>616</v>
      </c>
      <c r="E8156" t="s">
        <v>616</v>
      </c>
      <c r="F8156" t="s">
        <v>220</v>
      </c>
      <c r="G8156" t="s">
        <v>220</v>
      </c>
      <c r="H8156">
        <v>0.85710537433624268</v>
      </c>
      <c r="I8156">
        <v>0.85710537433624268</v>
      </c>
      <c r="J8156">
        <v>0</v>
      </c>
      <c r="K8156">
        <v>0</v>
      </c>
    </row>
    <row r="8157" spans="1:11" x14ac:dyDescent="0.15">
      <c r="A8157" t="s">
        <v>11</v>
      </c>
      <c r="B8157" t="s">
        <v>590</v>
      </c>
      <c r="C8157" t="s">
        <v>590</v>
      </c>
      <c r="D8157" t="s">
        <v>1518</v>
      </c>
      <c r="E8157" t="s">
        <v>1518</v>
      </c>
      <c r="F8157" t="s">
        <v>220</v>
      </c>
      <c r="G8157" t="s">
        <v>220</v>
      </c>
      <c r="H8157">
        <v>0.92818766832351685</v>
      </c>
      <c r="I8157">
        <v>0.92818766832351685</v>
      </c>
      <c r="J8157">
        <v>0</v>
      </c>
      <c r="K8157">
        <v>0</v>
      </c>
    </row>
    <row r="8158" spans="1:11" x14ac:dyDescent="0.15">
      <c r="A8158" t="s">
        <v>11</v>
      </c>
      <c r="B8158" t="s">
        <v>590</v>
      </c>
      <c r="C8158" t="s">
        <v>590</v>
      </c>
      <c r="D8158" t="s">
        <v>707</v>
      </c>
      <c r="E8158" t="s">
        <v>707</v>
      </c>
      <c r="F8158" t="s">
        <v>236</v>
      </c>
      <c r="G8158" t="s">
        <v>236</v>
      </c>
      <c r="H8158">
        <v>0.89512717723846436</v>
      </c>
      <c r="I8158">
        <v>0.89512717723846436</v>
      </c>
      <c r="J8158">
        <v>0</v>
      </c>
      <c r="K8158">
        <v>0</v>
      </c>
    </row>
    <row r="8159" spans="1:11" x14ac:dyDescent="0.15">
      <c r="A8159" t="s">
        <v>11</v>
      </c>
      <c r="B8159" t="s">
        <v>590</v>
      </c>
      <c r="C8159" t="s">
        <v>590</v>
      </c>
      <c r="D8159" t="s">
        <v>706</v>
      </c>
      <c r="E8159" t="s">
        <v>706</v>
      </c>
      <c r="F8159" t="s">
        <v>236</v>
      </c>
      <c r="G8159" t="s">
        <v>236</v>
      </c>
      <c r="H8159">
        <v>0.91110354661941528</v>
      </c>
      <c r="I8159">
        <v>0.91110354661941528</v>
      </c>
      <c r="J8159">
        <v>0</v>
      </c>
      <c r="K8159">
        <v>0</v>
      </c>
    </row>
    <row r="8160" spans="1:11" x14ac:dyDescent="0.15">
      <c r="A8160" t="s">
        <v>11</v>
      </c>
      <c r="B8160" t="s">
        <v>590</v>
      </c>
      <c r="C8160" t="s">
        <v>590</v>
      </c>
      <c r="D8160" t="s">
        <v>1519</v>
      </c>
      <c r="E8160" t="s">
        <v>1519</v>
      </c>
      <c r="F8160" t="s">
        <v>236</v>
      </c>
      <c r="G8160" t="s">
        <v>236</v>
      </c>
      <c r="H8160">
        <v>0.9253462553024292</v>
      </c>
      <c r="I8160">
        <v>0.9253462553024292</v>
      </c>
      <c r="J8160">
        <v>0</v>
      </c>
      <c r="K8160">
        <v>0</v>
      </c>
    </row>
    <row r="8161" spans="1:11" x14ac:dyDescent="0.15">
      <c r="A8161" t="s">
        <v>11</v>
      </c>
      <c r="B8161" t="s">
        <v>590</v>
      </c>
      <c r="C8161" t="s">
        <v>590</v>
      </c>
      <c r="D8161" t="s">
        <v>621</v>
      </c>
      <c r="E8161" t="s">
        <v>621</v>
      </c>
      <c r="F8161" t="s">
        <v>236</v>
      </c>
      <c r="G8161" t="s">
        <v>236</v>
      </c>
      <c r="H8161">
        <v>0.81061458587646484</v>
      </c>
      <c r="I8161">
        <v>0.81061458587646484</v>
      </c>
      <c r="J8161">
        <v>0</v>
      </c>
      <c r="K8161">
        <v>0</v>
      </c>
    </row>
    <row r="8162" spans="1:11" x14ac:dyDescent="0.15">
      <c r="A8162" t="s">
        <v>11</v>
      </c>
      <c r="B8162" t="s">
        <v>590</v>
      </c>
      <c r="C8162" t="s">
        <v>590</v>
      </c>
      <c r="D8162" t="s">
        <v>1163</v>
      </c>
      <c r="E8162" t="s">
        <v>1163</v>
      </c>
      <c r="F8162" t="s">
        <v>236</v>
      </c>
      <c r="G8162" t="s">
        <v>236</v>
      </c>
      <c r="H8162">
        <v>0.92869037389755249</v>
      </c>
      <c r="I8162">
        <v>0.92869037389755249</v>
      </c>
      <c r="J8162">
        <v>0</v>
      </c>
      <c r="K8162">
        <v>0</v>
      </c>
    </row>
    <row r="8163" spans="1:11" x14ac:dyDescent="0.15">
      <c r="A8163" t="s">
        <v>11</v>
      </c>
      <c r="B8163" t="s">
        <v>590</v>
      </c>
      <c r="C8163" t="s">
        <v>590</v>
      </c>
      <c r="D8163" t="s">
        <v>701</v>
      </c>
      <c r="E8163" t="s">
        <v>701</v>
      </c>
      <c r="F8163" t="s">
        <v>236</v>
      </c>
      <c r="G8163" t="s">
        <v>236</v>
      </c>
      <c r="H8163">
        <v>0.93051344156265259</v>
      </c>
      <c r="I8163">
        <v>0.93051344156265259</v>
      </c>
      <c r="J8163">
        <v>0</v>
      </c>
      <c r="K8163">
        <v>0</v>
      </c>
    </row>
    <row r="8164" spans="1:11" x14ac:dyDescent="0.15">
      <c r="A8164" t="s">
        <v>11</v>
      </c>
      <c r="B8164" t="s">
        <v>590</v>
      </c>
      <c r="C8164" t="s">
        <v>590</v>
      </c>
      <c r="D8164" t="s">
        <v>615</v>
      </c>
      <c r="E8164" t="s">
        <v>615</v>
      </c>
      <c r="F8164" t="s">
        <v>236</v>
      </c>
      <c r="G8164" t="s">
        <v>236</v>
      </c>
      <c r="H8164">
        <v>0.91579616069793701</v>
      </c>
      <c r="I8164">
        <v>0.91579616069793701</v>
      </c>
      <c r="J8164">
        <v>0</v>
      </c>
      <c r="K8164">
        <v>0</v>
      </c>
    </row>
    <row r="8165" spans="1:11" x14ac:dyDescent="0.15">
      <c r="A8165" t="s">
        <v>11</v>
      </c>
      <c r="B8165" t="s">
        <v>590</v>
      </c>
      <c r="C8165" t="s">
        <v>590</v>
      </c>
      <c r="D8165" t="s">
        <v>1300</v>
      </c>
      <c r="E8165" t="s">
        <v>1300</v>
      </c>
      <c r="F8165" t="s">
        <v>236</v>
      </c>
      <c r="G8165" t="s">
        <v>236</v>
      </c>
      <c r="H8165">
        <v>0.93537324666976929</v>
      </c>
      <c r="I8165">
        <v>0.93537324666976929</v>
      </c>
      <c r="J8165">
        <v>0</v>
      </c>
      <c r="K8165">
        <v>0</v>
      </c>
    </row>
    <row r="8166" spans="1:11" x14ac:dyDescent="0.15">
      <c r="A8166" t="s">
        <v>11</v>
      </c>
      <c r="B8166" t="s">
        <v>590</v>
      </c>
      <c r="C8166" t="s">
        <v>590</v>
      </c>
      <c r="D8166" t="s">
        <v>708</v>
      </c>
      <c r="E8166" t="s">
        <v>708</v>
      </c>
      <c r="F8166" t="s">
        <v>236</v>
      </c>
      <c r="G8166" t="s">
        <v>236</v>
      </c>
      <c r="H8166">
        <v>0.95245194435119629</v>
      </c>
      <c r="I8166">
        <v>0.95245194435119629</v>
      </c>
      <c r="J8166">
        <v>0</v>
      </c>
      <c r="K8166">
        <v>0</v>
      </c>
    </row>
    <row r="8167" spans="1:11" x14ac:dyDescent="0.15">
      <c r="A8167" t="s">
        <v>11</v>
      </c>
      <c r="B8167" t="s">
        <v>590</v>
      </c>
      <c r="C8167" t="s">
        <v>590</v>
      </c>
      <c r="D8167" t="s">
        <v>709</v>
      </c>
      <c r="E8167" t="s">
        <v>709</v>
      </c>
      <c r="F8167" t="s">
        <v>236</v>
      </c>
      <c r="G8167" t="s">
        <v>236</v>
      </c>
      <c r="H8167">
        <v>0.9144328236579895</v>
      </c>
      <c r="I8167">
        <v>0.9144328236579895</v>
      </c>
      <c r="J8167">
        <v>0</v>
      </c>
      <c r="K8167">
        <v>0</v>
      </c>
    </row>
    <row r="8168" spans="1:11" x14ac:dyDescent="0.15">
      <c r="A8168" t="s">
        <v>11</v>
      </c>
      <c r="B8168" t="s">
        <v>590</v>
      </c>
      <c r="C8168" t="s">
        <v>590</v>
      </c>
      <c r="D8168" t="s">
        <v>710</v>
      </c>
      <c r="E8168" t="s">
        <v>710</v>
      </c>
      <c r="F8168" t="s">
        <v>236</v>
      </c>
      <c r="G8168" t="s">
        <v>236</v>
      </c>
      <c r="H8168">
        <v>0.93902599811553955</v>
      </c>
      <c r="I8168">
        <v>0.93902599811553955</v>
      </c>
      <c r="J8168">
        <v>0</v>
      </c>
      <c r="K8168">
        <v>0</v>
      </c>
    </row>
    <row r="8169" spans="1:11" x14ac:dyDescent="0.15">
      <c r="A8169" t="s">
        <v>11</v>
      </c>
      <c r="B8169" t="s">
        <v>590</v>
      </c>
      <c r="C8169" t="s">
        <v>590</v>
      </c>
      <c r="D8169" t="s">
        <v>1157</v>
      </c>
      <c r="E8169" t="s">
        <v>1157</v>
      </c>
      <c r="F8169" t="s">
        <v>236</v>
      </c>
      <c r="G8169" t="s">
        <v>236</v>
      </c>
      <c r="H8169">
        <v>0.94149601459503174</v>
      </c>
      <c r="I8169">
        <v>0.94149601459503174</v>
      </c>
      <c r="J8169">
        <v>0</v>
      </c>
      <c r="K8169">
        <v>0</v>
      </c>
    </row>
    <row r="8170" spans="1:11" x14ac:dyDescent="0.15">
      <c r="A8170" t="s">
        <v>11</v>
      </c>
      <c r="B8170" t="s">
        <v>590</v>
      </c>
      <c r="C8170" t="s">
        <v>590</v>
      </c>
      <c r="D8170" t="s">
        <v>711</v>
      </c>
      <c r="E8170" t="s">
        <v>711</v>
      </c>
      <c r="F8170" t="s">
        <v>236</v>
      </c>
      <c r="G8170" t="s">
        <v>236</v>
      </c>
      <c r="H8170">
        <v>0.91585206985473633</v>
      </c>
      <c r="I8170">
        <v>0.91585206985473633</v>
      </c>
      <c r="J8170">
        <v>0</v>
      </c>
      <c r="K8170">
        <v>0</v>
      </c>
    </row>
    <row r="8171" spans="1:11" x14ac:dyDescent="0.15">
      <c r="A8171" t="s">
        <v>11</v>
      </c>
      <c r="B8171" t="s">
        <v>590</v>
      </c>
      <c r="C8171" t="s">
        <v>590</v>
      </c>
      <c r="D8171" t="s">
        <v>712</v>
      </c>
      <c r="E8171" t="s">
        <v>712</v>
      </c>
      <c r="F8171" t="s">
        <v>236</v>
      </c>
      <c r="G8171" t="s">
        <v>236</v>
      </c>
      <c r="H8171">
        <v>0.91075873374938965</v>
      </c>
      <c r="I8171">
        <v>0.91075873374938965</v>
      </c>
      <c r="J8171">
        <v>0</v>
      </c>
      <c r="K8171">
        <v>0</v>
      </c>
    </row>
    <row r="8172" spans="1:11" x14ac:dyDescent="0.15">
      <c r="A8172" t="s">
        <v>11</v>
      </c>
      <c r="B8172" t="s">
        <v>590</v>
      </c>
      <c r="C8172" t="s">
        <v>590</v>
      </c>
      <c r="D8172" t="s">
        <v>1177</v>
      </c>
      <c r="E8172" t="s">
        <v>1177</v>
      </c>
      <c r="F8172" t="s">
        <v>236</v>
      </c>
      <c r="G8172" t="s">
        <v>236</v>
      </c>
      <c r="H8172">
        <v>0.92843055725097656</v>
      </c>
      <c r="I8172">
        <v>0.92843055725097656</v>
      </c>
      <c r="J8172">
        <v>0</v>
      </c>
      <c r="K8172">
        <v>0</v>
      </c>
    </row>
    <row r="8173" spans="1:11" x14ac:dyDescent="0.15">
      <c r="A8173" t="s">
        <v>11</v>
      </c>
      <c r="B8173" t="s">
        <v>590</v>
      </c>
      <c r="C8173" t="s">
        <v>590</v>
      </c>
      <c r="D8173" t="s">
        <v>1520</v>
      </c>
      <c r="E8173" t="s">
        <v>1520</v>
      </c>
      <c r="F8173" t="s">
        <v>236</v>
      </c>
      <c r="G8173" t="s">
        <v>236</v>
      </c>
      <c r="H8173">
        <v>0.93709301948547363</v>
      </c>
      <c r="I8173">
        <v>0.93709301948547363</v>
      </c>
      <c r="J8173">
        <v>0</v>
      </c>
      <c r="K8173">
        <v>0</v>
      </c>
    </row>
    <row r="8174" spans="1:11" x14ac:dyDescent="0.15">
      <c r="A8174" t="s">
        <v>11</v>
      </c>
      <c r="B8174" t="s">
        <v>590</v>
      </c>
      <c r="C8174" t="s">
        <v>590</v>
      </c>
      <c r="D8174" t="s">
        <v>1167</v>
      </c>
      <c r="E8174" t="s">
        <v>1167</v>
      </c>
      <c r="F8174" t="s">
        <v>236</v>
      </c>
      <c r="G8174" t="s">
        <v>236</v>
      </c>
      <c r="H8174">
        <v>0.93082058429718018</v>
      </c>
      <c r="I8174">
        <v>0.93082058429718018</v>
      </c>
      <c r="J8174">
        <v>0</v>
      </c>
      <c r="K8174">
        <v>0</v>
      </c>
    </row>
    <row r="8175" spans="1:11" x14ac:dyDescent="0.15">
      <c r="A8175" t="s">
        <v>11</v>
      </c>
      <c r="B8175" t="s">
        <v>590</v>
      </c>
      <c r="C8175" t="s">
        <v>590</v>
      </c>
      <c r="D8175" t="s">
        <v>1161</v>
      </c>
      <c r="E8175" t="s">
        <v>1161</v>
      </c>
      <c r="F8175" t="s">
        <v>236</v>
      </c>
      <c r="G8175" t="s">
        <v>236</v>
      </c>
      <c r="H8175">
        <v>0.9170691967010498</v>
      </c>
      <c r="I8175">
        <v>0.9170691967010498</v>
      </c>
      <c r="J8175">
        <v>0</v>
      </c>
      <c r="K8175">
        <v>0</v>
      </c>
    </row>
    <row r="8176" spans="1:11" x14ac:dyDescent="0.15">
      <c r="A8176" t="s">
        <v>11</v>
      </c>
      <c r="B8176" t="s">
        <v>590</v>
      </c>
      <c r="C8176" t="s">
        <v>590</v>
      </c>
      <c r="D8176" t="s">
        <v>1430</v>
      </c>
      <c r="E8176" t="s">
        <v>1430</v>
      </c>
      <c r="F8176" t="s">
        <v>236</v>
      </c>
      <c r="G8176" t="s">
        <v>236</v>
      </c>
      <c r="H8176">
        <v>0.94703662395477295</v>
      </c>
      <c r="I8176">
        <v>0.94703662395477295</v>
      </c>
      <c r="J8176">
        <v>0</v>
      </c>
      <c r="K8176">
        <v>0</v>
      </c>
    </row>
    <row r="8177" spans="1:11" x14ac:dyDescent="0.15">
      <c r="A8177" t="s">
        <v>11</v>
      </c>
      <c r="B8177" t="s">
        <v>590</v>
      </c>
      <c r="C8177" t="s">
        <v>590</v>
      </c>
      <c r="D8177" t="s">
        <v>1521</v>
      </c>
      <c r="E8177" t="s">
        <v>1521</v>
      </c>
      <c r="F8177" t="s">
        <v>236</v>
      </c>
      <c r="G8177" t="s">
        <v>236</v>
      </c>
      <c r="H8177">
        <v>0.93726062774658203</v>
      </c>
      <c r="I8177">
        <v>0.93726062774658203</v>
      </c>
      <c r="J8177">
        <v>0</v>
      </c>
      <c r="K8177">
        <v>0</v>
      </c>
    </row>
    <row r="8178" spans="1:11" x14ac:dyDescent="0.15">
      <c r="A8178" t="s">
        <v>11</v>
      </c>
      <c r="B8178" t="s">
        <v>590</v>
      </c>
      <c r="C8178" t="s">
        <v>590</v>
      </c>
      <c r="D8178" t="s">
        <v>1522</v>
      </c>
      <c r="E8178" t="s">
        <v>1522</v>
      </c>
      <c r="F8178" t="s">
        <v>236</v>
      </c>
      <c r="G8178" t="s">
        <v>236</v>
      </c>
      <c r="H8178">
        <v>0.94556516408920288</v>
      </c>
      <c r="I8178">
        <v>0.94556516408920288</v>
      </c>
      <c r="J8178">
        <v>0</v>
      </c>
      <c r="K8178">
        <v>0</v>
      </c>
    </row>
    <row r="8179" spans="1:11" x14ac:dyDescent="0.15">
      <c r="A8179" t="s">
        <v>11</v>
      </c>
      <c r="B8179" t="s">
        <v>590</v>
      </c>
      <c r="C8179" t="s">
        <v>590</v>
      </c>
      <c r="D8179" t="s">
        <v>614</v>
      </c>
      <c r="E8179" t="s">
        <v>614</v>
      </c>
      <c r="F8179" t="s">
        <v>236</v>
      </c>
      <c r="G8179" t="s">
        <v>236</v>
      </c>
      <c r="H8179">
        <v>0.91355514526367188</v>
      </c>
      <c r="I8179">
        <v>0.91355514526367188</v>
      </c>
      <c r="J8179">
        <v>0</v>
      </c>
      <c r="K8179">
        <v>0</v>
      </c>
    </row>
    <row r="8180" spans="1:11" x14ac:dyDescent="0.15">
      <c r="A8180" t="s">
        <v>11</v>
      </c>
      <c r="B8180" t="s">
        <v>590</v>
      </c>
      <c r="C8180" t="s">
        <v>590</v>
      </c>
      <c r="D8180" t="s">
        <v>619</v>
      </c>
      <c r="E8180" t="s">
        <v>619</v>
      </c>
      <c r="F8180" t="s">
        <v>236</v>
      </c>
      <c r="G8180" t="s">
        <v>236</v>
      </c>
      <c r="H8180">
        <v>0.93879711627960205</v>
      </c>
      <c r="I8180">
        <v>0.93879711627960205</v>
      </c>
      <c r="J8180">
        <v>0</v>
      </c>
      <c r="K8180">
        <v>0</v>
      </c>
    </row>
    <row r="8181" spans="1:11" x14ac:dyDescent="0.15">
      <c r="A8181" t="s">
        <v>11</v>
      </c>
      <c r="B8181" t="s">
        <v>590</v>
      </c>
      <c r="C8181" t="s">
        <v>590</v>
      </c>
      <c r="D8181" t="s">
        <v>251</v>
      </c>
      <c r="E8181" t="s">
        <v>251</v>
      </c>
      <c r="F8181" t="s">
        <v>236</v>
      </c>
      <c r="G8181" t="s">
        <v>236</v>
      </c>
      <c r="H8181">
        <v>0.95172548294067383</v>
      </c>
      <c r="I8181">
        <v>0.95172548294067383</v>
      </c>
      <c r="J8181">
        <v>0</v>
      </c>
      <c r="K8181">
        <v>0</v>
      </c>
    </row>
    <row r="8182" spans="1:11" x14ac:dyDescent="0.15">
      <c r="A8182" t="s">
        <v>11</v>
      </c>
      <c r="B8182" t="s">
        <v>590</v>
      </c>
      <c r="C8182" t="s">
        <v>590</v>
      </c>
      <c r="D8182" t="s">
        <v>252</v>
      </c>
      <c r="E8182" t="s">
        <v>252</v>
      </c>
      <c r="F8182" t="s">
        <v>236</v>
      </c>
      <c r="G8182" t="s">
        <v>236</v>
      </c>
      <c r="H8182">
        <v>0.91243529319763184</v>
      </c>
      <c r="I8182">
        <v>0.91243529319763184</v>
      </c>
      <c r="J8182">
        <v>0</v>
      </c>
      <c r="K8182">
        <v>0</v>
      </c>
    </row>
    <row r="8183" spans="1:11" x14ac:dyDescent="0.15">
      <c r="A8183" t="s">
        <v>11</v>
      </c>
      <c r="B8183" t="s">
        <v>590</v>
      </c>
      <c r="C8183" t="s">
        <v>590</v>
      </c>
      <c r="D8183" t="s">
        <v>1158</v>
      </c>
      <c r="E8183" t="s">
        <v>1158</v>
      </c>
      <c r="F8183" t="s">
        <v>236</v>
      </c>
      <c r="G8183" t="s">
        <v>236</v>
      </c>
      <c r="H8183">
        <v>0.90842616558074951</v>
      </c>
      <c r="I8183">
        <v>0.90842616558074951</v>
      </c>
      <c r="J8183">
        <v>0</v>
      </c>
      <c r="K8183">
        <v>0</v>
      </c>
    </row>
    <row r="8184" spans="1:11" x14ac:dyDescent="0.15">
      <c r="A8184" t="s">
        <v>11</v>
      </c>
      <c r="B8184" t="s">
        <v>590</v>
      </c>
      <c r="C8184" t="s">
        <v>590</v>
      </c>
      <c r="D8184" t="s">
        <v>1523</v>
      </c>
      <c r="E8184" t="s">
        <v>1522</v>
      </c>
      <c r="F8184" t="s">
        <v>236</v>
      </c>
      <c r="G8184" t="s">
        <v>236</v>
      </c>
      <c r="H8184">
        <v>0.94559907913208008</v>
      </c>
      <c r="I8184">
        <v>0.94559907913208008</v>
      </c>
      <c r="J8184">
        <v>0</v>
      </c>
      <c r="K8184">
        <v>0</v>
      </c>
    </row>
    <row r="8185" spans="1:11" x14ac:dyDescent="0.15">
      <c r="A8185" t="s">
        <v>11</v>
      </c>
      <c r="B8185" t="s">
        <v>590</v>
      </c>
      <c r="C8185" t="s">
        <v>713</v>
      </c>
      <c r="D8185" t="s">
        <v>1155</v>
      </c>
      <c r="E8185" t="s">
        <v>791</v>
      </c>
      <c r="F8185" t="s">
        <v>14</v>
      </c>
      <c r="G8185" t="s">
        <v>190</v>
      </c>
      <c r="H8185">
        <v>0.63340961933135986</v>
      </c>
      <c r="I8185">
        <v>0.63340961933135986</v>
      </c>
      <c r="J8185">
        <v>1</v>
      </c>
      <c r="K8185">
        <v>1</v>
      </c>
    </row>
    <row r="8186" spans="1:11" x14ac:dyDescent="0.15">
      <c r="A8186" t="s">
        <v>11</v>
      </c>
      <c r="B8186" t="s">
        <v>590</v>
      </c>
      <c r="C8186" t="s">
        <v>713</v>
      </c>
      <c r="D8186" t="s">
        <v>595</v>
      </c>
      <c r="E8186" t="s">
        <v>1524</v>
      </c>
      <c r="F8186" t="s">
        <v>14</v>
      </c>
      <c r="G8186" t="s">
        <v>40</v>
      </c>
      <c r="H8186">
        <v>0.74756288528442383</v>
      </c>
      <c r="I8186">
        <v>0.74756288528442383</v>
      </c>
      <c r="J8186">
        <v>-1.5</v>
      </c>
      <c r="K8186">
        <v>-1.5</v>
      </c>
    </row>
    <row r="8187" spans="1:11" x14ac:dyDescent="0.15">
      <c r="A8187" t="s">
        <v>11</v>
      </c>
      <c r="B8187" t="s">
        <v>590</v>
      </c>
      <c r="C8187" t="s">
        <v>713</v>
      </c>
      <c r="D8187" t="s">
        <v>20</v>
      </c>
      <c r="E8187" t="s">
        <v>719</v>
      </c>
      <c r="F8187" t="s">
        <v>21</v>
      </c>
      <c r="G8187" t="s">
        <v>190</v>
      </c>
      <c r="H8187">
        <v>0.39185917377471918</v>
      </c>
      <c r="I8187">
        <v>0.39185917377471918</v>
      </c>
      <c r="J8187">
        <v>1</v>
      </c>
      <c r="K8187">
        <v>1</v>
      </c>
    </row>
    <row r="8188" spans="1:11" x14ac:dyDescent="0.15">
      <c r="A8188" t="s">
        <v>11</v>
      </c>
      <c r="B8188" t="s">
        <v>590</v>
      </c>
      <c r="C8188" t="s">
        <v>713</v>
      </c>
      <c r="D8188" t="s">
        <v>1298</v>
      </c>
      <c r="E8188" t="s">
        <v>718</v>
      </c>
      <c r="F8188" t="s">
        <v>21</v>
      </c>
      <c r="G8188" t="s">
        <v>21</v>
      </c>
      <c r="H8188">
        <v>0.70185381174087524</v>
      </c>
      <c r="I8188">
        <v>0.70185381174087524</v>
      </c>
      <c r="J8188">
        <v>8.5</v>
      </c>
      <c r="K8188">
        <v>8.5</v>
      </c>
    </row>
    <row r="8189" spans="1:11" x14ac:dyDescent="0.15">
      <c r="A8189" t="s">
        <v>11</v>
      </c>
      <c r="B8189" t="s">
        <v>590</v>
      </c>
      <c r="C8189" t="s">
        <v>713</v>
      </c>
      <c r="D8189" t="s">
        <v>23</v>
      </c>
      <c r="E8189" t="s">
        <v>719</v>
      </c>
      <c r="F8189" t="s">
        <v>21</v>
      </c>
      <c r="G8189" t="s">
        <v>190</v>
      </c>
      <c r="H8189">
        <v>0.35231798887252808</v>
      </c>
      <c r="I8189">
        <v>0.35231798887252808</v>
      </c>
      <c r="J8189">
        <v>1</v>
      </c>
      <c r="K8189">
        <v>1</v>
      </c>
    </row>
    <row r="8190" spans="1:11" x14ac:dyDescent="0.15">
      <c r="A8190" t="s">
        <v>11</v>
      </c>
      <c r="B8190" t="s">
        <v>590</v>
      </c>
      <c r="C8190" t="s">
        <v>713</v>
      </c>
      <c r="D8190" t="s">
        <v>599</v>
      </c>
      <c r="E8190" t="s">
        <v>1332</v>
      </c>
      <c r="F8190" t="s">
        <v>21</v>
      </c>
      <c r="G8190" t="s">
        <v>52</v>
      </c>
      <c r="H8190">
        <v>0.36747720837593079</v>
      </c>
      <c r="I8190">
        <v>0.36747720837593079</v>
      </c>
      <c r="J8190">
        <v>-3.5</v>
      </c>
      <c r="K8190">
        <v>-3.5</v>
      </c>
    </row>
    <row r="8191" spans="1:11" x14ac:dyDescent="0.15">
      <c r="A8191" t="s">
        <v>11</v>
      </c>
      <c r="B8191" t="s">
        <v>590</v>
      </c>
      <c r="C8191" t="s">
        <v>713</v>
      </c>
      <c r="D8191" t="s">
        <v>596</v>
      </c>
      <c r="E8191" t="s">
        <v>718</v>
      </c>
      <c r="F8191" t="s">
        <v>21</v>
      </c>
      <c r="G8191" t="s">
        <v>21</v>
      </c>
      <c r="H8191">
        <v>0.68183821439743042</v>
      </c>
      <c r="I8191">
        <v>0.68183821439743042</v>
      </c>
      <c r="J8191">
        <v>16.5</v>
      </c>
      <c r="K8191">
        <v>16.5</v>
      </c>
    </row>
    <row r="8192" spans="1:11" x14ac:dyDescent="0.15">
      <c r="A8192" t="s">
        <v>11</v>
      </c>
      <c r="B8192" t="s">
        <v>590</v>
      </c>
      <c r="C8192" t="s">
        <v>713</v>
      </c>
      <c r="D8192" t="s">
        <v>597</v>
      </c>
      <c r="E8192" t="s">
        <v>726</v>
      </c>
      <c r="F8192" t="s">
        <v>21</v>
      </c>
      <c r="G8192" t="s">
        <v>190</v>
      </c>
      <c r="H8192">
        <v>0.4088079035282135</v>
      </c>
      <c r="I8192">
        <v>0.4088079035282135</v>
      </c>
      <c r="J8192">
        <v>3</v>
      </c>
      <c r="K8192">
        <v>3</v>
      </c>
    </row>
    <row r="8193" spans="1:11" x14ac:dyDescent="0.15">
      <c r="A8193" t="s">
        <v>11</v>
      </c>
      <c r="B8193" t="s">
        <v>590</v>
      </c>
      <c r="C8193" t="s">
        <v>713</v>
      </c>
      <c r="D8193" t="s">
        <v>1156</v>
      </c>
      <c r="E8193" t="s">
        <v>723</v>
      </c>
      <c r="F8193" t="s">
        <v>21</v>
      </c>
      <c r="G8193" t="s">
        <v>83</v>
      </c>
      <c r="H8193">
        <v>0.60364323854446411</v>
      </c>
      <c r="I8193">
        <v>0.60364323854446411</v>
      </c>
      <c r="J8193">
        <v>1</v>
      </c>
      <c r="K8193">
        <v>1</v>
      </c>
    </row>
    <row r="8194" spans="1:11" x14ac:dyDescent="0.15">
      <c r="A8194" t="s">
        <v>11</v>
      </c>
      <c r="B8194" t="s">
        <v>590</v>
      </c>
      <c r="C8194" t="s">
        <v>713</v>
      </c>
      <c r="D8194" t="s">
        <v>1179</v>
      </c>
      <c r="E8194" t="s">
        <v>726</v>
      </c>
      <c r="F8194" t="s">
        <v>21</v>
      </c>
      <c r="G8194" t="s">
        <v>190</v>
      </c>
      <c r="H8194">
        <v>0.42203766107559199</v>
      </c>
      <c r="I8194">
        <v>0.42203766107559199</v>
      </c>
      <c r="J8194">
        <v>4.5</v>
      </c>
      <c r="K8194">
        <v>4.5</v>
      </c>
    </row>
    <row r="8195" spans="1:11" x14ac:dyDescent="0.15">
      <c r="A8195" t="s">
        <v>11</v>
      </c>
      <c r="B8195" t="s">
        <v>590</v>
      </c>
      <c r="C8195" t="s">
        <v>713</v>
      </c>
      <c r="D8195" t="s">
        <v>1299</v>
      </c>
      <c r="E8195" t="s">
        <v>723</v>
      </c>
      <c r="F8195" t="s">
        <v>21</v>
      </c>
      <c r="G8195" t="s">
        <v>83</v>
      </c>
      <c r="H8195">
        <v>0.55403405427932739</v>
      </c>
      <c r="I8195">
        <v>0.55403405427932739</v>
      </c>
      <c r="J8195">
        <v>4</v>
      </c>
      <c r="K8195">
        <v>4</v>
      </c>
    </row>
    <row r="8196" spans="1:11" x14ac:dyDescent="0.15">
      <c r="A8196" t="s">
        <v>11</v>
      </c>
      <c r="B8196" t="s">
        <v>590</v>
      </c>
      <c r="C8196" t="s">
        <v>713</v>
      </c>
      <c r="D8196" t="s">
        <v>603</v>
      </c>
      <c r="E8196" t="s">
        <v>1180</v>
      </c>
      <c r="F8196" t="s">
        <v>21</v>
      </c>
      <c r="G8196" t="s">
        <v>52</v>
      </c>
      <c r="H8196">
        <v>0.42326882481575012</v>
      </c>
      <c r="I8196">
        <v>0.42326882481575012</v>
      </c>
      <c r="J8196">
        <v>-1</v>
      </c>
      <c r="K8196">
        <v>-1</v>
      </c>
    </row>
    <row r="8197" spans="1:11" x14ac:dyDescent="0.15">
      <c r="A8197" t="s">
        <v>11</v>
      </c>
      <c r="B8197" t="s">
        <v>590</v>
      </c>
      <c r="C8197" t="s">
        <v>713</v>
      </c>
      <c r="D8197" t="s">
        <v>604</v>
      </c>
      <c r="E8197" t="s">
        <v>750</v>
      </c>
      <c r="F8197" t="s">
        <v>21</v>
      </c>
      <c r="G8197" t="s">
        <v>107</v>
      </c>
      <c r="H8197">
        <v>0.65159296989440918</v>
      </c>
      <c r="I8197">
        <v>0.65159296989440918</v>
      </c>
      <c r="J8197">
        <v>0</v>
      </c>
      <c r="K8197">
        <v>0</v>
      </c>
    </row>
    <row r="8198" spans="1:11" x14ac:dyDescent="0.15">
      <c r="A8198" t="s">
        <v>11</v>
      </c>
      <c r="B8198" t="s">
        <v>590</v>
      </c>
      <c r="C8198" t="s">
        <v>713</v>
      </c>
      <c r="D8198" t="s">
        <v>36</v>
      </c>
      <c r="E8198" t="s">
        <v>727</v>
      </c>
      <c r="F8198" t="s">
        <v>21</v>
      </c>
      <c r="G8198" t="s">
        <v>40</v>
      </c>
      <c r="H8198">
        <v>0.70641696453094482</v>
      </c>
      <c r="I8198">
        <v>0.70641696453094482</v>
      </c>
      <c r="J8198">
        <v>0</v>
      </c>
      <c r="K8198">
        <v>0</v>
      </c>
    </row>
    <row r="8199" spans="1:11" x14ac:dyDescent="0.15">
      <c r="A8199" t="s">
        <v>11</v>
      </c>
      <c r="B8199" t="s">
        <v>590</v>
      </c>
      <c r="C8199" t="s">
        <v>713</v>
      </c>
      <c r="D8199" t="s">
        <v>591</v>
      </c>
      <c r="E8199" t="s">
        <v>718</v>
      </c>
      <c r="F8199" t="s">
        <v>21</v>
      </c>
      <c r="G8199" t="s">
        <v>21</v>
      </c>
      <c r="H8199">
        <v>0.63608658313751221</v>
      </c>
      <c r="I8199">
        <v>0.63608658313751221</v>
      </c>
      <c r="J8199">
        <v>15</v>
      </c>
      <c r="K8199">
        <v>15</v>
      </c>
    </row>
    <row r="8200" spans="1:11" x14ac:dyDescent="0.15">
      <c r="A8200" t="s">
        <v>11</v>
      </c>
      <c r="B8200" t="s">
        <v>590</v>
      </c>
      <c r="C8200" t="s">
        <v>713</v>
      </c>
      <c r="D8200" t="s">
        <v>605</v>
      </c>
      <c r="E8200" t="s">
        <v>728</v>
      </c>
      <c r="F8200" t="s">
        <v>21</v>
      </c>
      <c r="G8200" t="s">
        <v>40</v>
      </c>
      <c r="H8200">
        <v>0.74679005146026611</v>
      </c>
      <c r="I8200">
        <v>0.74679005146026611</v>
      </c>
      <c r="J8200">
        <v>-1</v>
      </c>
      <c r="K8200">
        <v>-1</v>
      </c>
    </row>
    <row r="8201" spans="1:11" x14ac:dyDescent="0.15">
      <c r="A8201" t="s">
        <v>11</v>
      </c>
      <c r="B8201" t="s">
        <v>590</v>
      </c>
      <c r="C8201" t="s">
        <v>713</v>
      </c>
      <c r="D8201" t="s">
        <v>607</v>
      </c>
      <c r="E8201" t="s">
        <v>721</v>
      </c>
      <c r="F8201" t="s">
        <v>40</v>
      </c>
      <c r="G8201" t="s">
        <v>167</v>
      </c>
      <c r="H8201">
        <v>0.62031865119934082</v>
      </c>
      <c r="I8201">
        <v>0.62031865119934082</v>
      </c>
      <c r="J8201">
        <v>-1</v>
      </c>
      <c r="K8201">
        <v>-1</v>
      </c>
    </row>
    <row r="8202" spans="1:11" x14ac:dyDescent="0.15">
      <c r="A8202" t="s">
        <v>11</v>
      </c>
      <c r="B8202" t="s">
        <v>590</v>
      </c>
      <c r="C8202" t="s">
        <v>713</v>
      </c>
      <c r="D8202" t="s">
        <v>606</v>
      </c>
      <c r="E8202" t="s">
        <v>729</v>
      </c>
      <c r="F8202" t="s">
        <v>40</v>
      </c>
      <c r="G8202" t="s">
        <v>167</v>
      </c>
      <c r="H8202">
        <v>0.585227370262146</v>
      </c>
      <c r="I8202">
        <v>0.585227370262146</v>
      </c>
      <c r="J8202">
        <v>0.5</v>
      </c>
      <c r="K8202">
        <v>0.5</v>
      </c>
    </row>
    <row r="8203" spans="1:11" x14ac:dyDescent="0.15">
      <c r="A8203" t="s">
        <v>11</v>
      </c>
      <c r="B8203" t="s">
        <v>590</v>
      </c>
      <c r="C8203" t="s">
        <v>713</v>
      </c>
      <c r="D8203" t="s">
        <v>1178</v>
      </c>
      <c r="E8203" t="s">
        <v>723</v>
      </c>
      <c r="F8203" t="s">
        <v>40</v>
      </c>
      <c r="G8203" t="s">
        <v>83</v>
      </c>
      <c r="H8203">
        <v>0.64661145210266113</v>
      </c>
      <c r="I8203">
        <v>0.64661145210266113</v>
      </c>
      <c r="J8203">
        <v>4</v>
      </c>
      <c r="K8203">
        <v>4</v>
      </c>
    </row>
    <row r="8204" spans="1:11" x14ac:dyDescent="0.15">
      <c r="A8204" t="s">
        <v>11</v>
      </c>
      <c r="B8204" t="s">
        <v>590</v>
      </c>
      <c r="C8204" t="s">
        <v>713</v>
      </c>
      <c r="D8204" t="s">
        <v>1421</v>
      </c>
      <c r="E8204" t="s">
        <v>729</v>
      </c>
      <c r="F8204" t="s">
        <v>40</v>
      </c>
      <c r="G8204" t="s">
        <v>167</v>
      </c>
      <c r="H8204">
        <v>0.60897952318191528</v>
      </c>
      <c r="I8204">
        <v>0.60897952318191528</v>
      </c>
      <c r="J8204">
        <v>1.5</v>
      </c>
      <c r="K8204">
        <v>1.5</v>
      </c>
    </row>
    <row r="8205" spans="1:11" x14ac:dyDescent="0.15">
      <c r="A8205" t="s">
        <v>11</v>
      </c>
      <c r="B8205" t="s">
        <v>590</v>
      </c>
      <c r="C8205" t="s">
        <v>713</v>
      </c>
      <c r="D8205" t="s">
        <v>42</v>
      </c>
      <c r="E8205" t="s">
        <v>729</v>
      </c>
      <c r="F8205" t="s">
        <v>40</v>
      </c>
      <c r="G8205" t="s">
        <v>167</v>
      </c>
      <c r="H8205">
        <v>0.67841947078704834</v>
      </c>
      <c r="I8205">
        <v>0.67841947078704834</v>
      </c>
      <c r="J8205">
        <v>-0.5</v>
      </c>
      <c r="K8205">
        <v>-0.5</v>
      </c>
    </row>
    <row r="8206" spans="1:11" x14ac:dyDescent="0.15">
      <c r="A8206" t="s">
        <v>11</v>
      </c>
      <c r="B8206" t="s">
        <v>590</v>
      </c>
      <c r="C8206" t="s">
        <v>713</v>
      </c>
      <c r="D8206" t="s">
        <v>592</v>
      </c>
      <c r="E8206" t="s">
        <v>791</v>
      </c>
      <c r="F8206" t="s">
        <v>40</v>
      </c>
      <c r="G8206" t="s">
        <v>190</v>
      </c>
      <c r="H8206">
        <v>0.63094192743301392</v>
      </c>
      <c r="I8206">
        <v>0.63094192743301392</v>
      </c>
      <c r="J8206">
        <v>2</v>
      </c>
      <c r="K8206">
        <v>2</v>
      </c>
    </row>
    <row r="8207" spans="1:11" x14ac:dyDescent="0.15">
      <c r="A8207" t="s">
        <v>11</v>
      </c>
      <c r="B8207" t="s">
        <v>590</v>
      </c>
      <c r="C8207" t="s">
        <v>713</v>
      </c>
      <c r="D8207" t="s">
        <v>703</v>
      </c>
      <c r="E8207" t="s">
        <v>723</v>
      </c>
      <c r="F8207" t="s">
        <v>40</v>
      </c>
      <c r="G8207" t="s">
        <v>83</v>
      </c>
      <c r="H8207">
        <v>0.56538355350494385</v>
      </c>
      <c r="I8207">
        <v>0.56538355350494385</v>
      </c>
      <c r="J8207">
        <v>7.5</v>
      </c>
      <c r="K8207">
        <v>7.5</v>
      </c>
    </row>
    <row r="8208" spans="1:11" x14ac:dyDescent="0.15">
      <c r="A8208" t="s">
        <v>11</v>
      </c>
      <c r="B8208" t="s">
        <v>590</v>
      </c>
      <c r="C8208" t="s">
        <v>713</v>
      </c>
      <c r="D8208" t="s">
        <v>612</v>
      </c>
      <c r="E8208" t="s">
        <v>721</v>
      </c>
      <c r="F8208" t="s">
        <v>40</v>
      </c>
      <c r="G8208" t="s">
        <v>167</v>
      </c>
      <c r="H8208">
        <v>0.64827239513397217</v>
      </c>
      <c r="I8208">
        <v>0.64827239513397217</v>
      </c>
      <c r="J8208">
        <v>-8</v>
      </c>
      <c r="K8208">
        <v>-8</v>
      </c>
    </row>
    <row r="8209" spans="1:11" x14ac:dyDescent="0.15">
      <c r="A8209" t="s">
        <v>11</v>
      </c>
      <c r="B8209" t="s">
        <v>590</v>
      </c>
      <c r="C8209" t="s">
        <v>713</v>
      </c>
      <c r="D8209" t="s">
        <v>1302</v>
      </c>
      <c r="E8209" t="s">
        <v>752</v>
      </c>
      <c r="F8209" t="s">
        <v>40</v>
      </c>
      <c r="G8209" t="s">
        <v>190</v>
      </c>
      <c r="H8209">
        <v>0.59789037704467773</v>
      </c>
      <c r="I8209">
        <v>0.59789037704467773</v>
      </c>
      <c r="J8209">
        <v>11.5</v>
      </c>
      <c r="K8209">
        <v>11.5</v>
      </c>
    </row>
    <row r="8210" spans="1:11" x14ac:dyDescent="0.15">
      <c r="A8210" t="s">
        <v>11</v>
      </c>
      <c r="B8210" t="s">
        <v>590</v>
      </c>
      <c r="C8210" t="s">
        <v>713</v>
      </c>
      <c r="D8210" t="s">
        <v>608</v>
      </c>
      <c r="E8210" t="s">
        <v>730</v>
      </c>
      <c r="F8210" t="s">
        <v>40</v>
      </c>
      <c r="G8210" t="s">
        <v>190</v>
      </c>
      <c r="H8210">
        <v>0.60870218276977539</v>
      </c>
      <c r="I8210">
        <v>0.60870218276977539</v>
      </c>
      <c r="J8210">
        <v>11</v>
      </c>
      <c r="K8210">
        <v>11</v>
      </c>
    </row>
    <row r="8211" spans="1:11" x14ac:dyDescent="0.15">
      <c r="A8211" t="s">
        <v>11</v>
      </c>
      <c r="B8211" t="s">
        <v>590</v>
      </c>
      <c r="C8211" t="s">
        <v>713</v>
      </c>
      <c r="D8211" t="s">
        <v>609</v>
      </c>
      <c r="E8211" t="s">
        <v>730</v>
      </c>
      <c r="F8211" t="s">
        <v>40</v>
      </c>
      <c r="G8211" t="s">
        <v>190</v>
      </c>
      <c r="H8211">
        <v>0.68094944953918457</v>
      </c>
      <c r="I8211">
        <v>0.68094944953918457</v>
      </c>
      <c r="J8211">
        <v>7</v>
      </c>
      <c r="K8211">
        <v>7</v>
      </c>
    </row>
    <row r="8212" spans="1:11" x14ac:dyDescent="0.15">
      <c r="A8212" t="s">
        <v>11</v>
      </c>
      <c r="B8212" t="s">
        <v>590</v>
      </c>
      <c r="C8212" t="s">
        <v>713</v>
      </c>
      <c r="D8212" t="s">
        <v>1308</v>
      </c>
      <c r="E8212" t="s">
        <v>791</v>
      </c>
      <c r="F8212" t="s">
        <v>40</v>
      </c>
      <c r="G8212" t="s">
        <v>190</v>
      </c>
      <c r="H8212">
        <v>0.60615533590316772</v>
      </c>
      <c r="I8212">
        <v>0.60615533590316772</v>
      </c>
      <c r="J8212">
        <v>2</v>
      </c>
      <c r="K8212">
        <v>2</v>
      </c>
    </row>
    <row r="8213" spans="1:11" x14ac:dyDescent="0.15">
      <c r="A8213" t="s">
        <v>11</v>
      </c>
      <c r="B8213" t="s">
        <v>590</v>
      </c>
      <c r="C8213" t="s">
        <v>713</v>
      </c>
      <c r="D8213" t="s">
        <v>601</v>
      </c>
      <c r="E8213" t="s">
        <v>794</v>
      </c>
      <c r="F8213" t="s">
        <v>52</v>
      </c>
      <c r="G8213" t="s">
        <v>107</v>
      </c>
      <c r="H8213">
        <v>0.59759265184402466</v>
      </c>
      <c r="I8213">
        <v>0.59759265184402466</v>
      </c>
      <c r="J8213">
        <v>-6.5</v>
      </c>
      <c r="K8213">
        <v>-6.5</v>
      </c>
    </row>
    <row r="8214" spans="1:11" x14ac:dyDescent="0.15">
      <c r="A8214" t="s">
        <v>11</v>
      </c>
      <c r="B8214" t="s">
        <v>590</v>
      </c>
      <c r="C8214" t="s">
        <v>713</v>
      </c>
      <c r="D8214" t="s">
        <v>1306</v>
      </c>
      <c r="E8214" t="s">
        <v>733</v>
      </c>
      <c r="F8214" t="s">
        <v>52</v>
      </c>
      <c r="G8214" t="s">
        <v>144</v>
      </c>
      <c r="H8214">
        <v>0.81180989742279053</v>
      </c>
      <c r="I8214">
        <v>0.81180989742279053</v>
      </c>
      <c r="J8214">
        <v>4</v>
      </c>
      <c r="K8214">
        <v>4</v>
      </c>
    </row>
    <row r="8215" spans="1:11" x14ac:dyDescent="0.15">
      <c r="A8215" t="s">
        <v>11</v>
      </c>
      <c r="B8215" t="s">
        <v>590</v>
      </c>
      <c r="C8215" t="s">
        <v>713</v>
      </c>
      <c r="D8215" t="s">
        <v>51</v>
      </c>
      <c r="E8215" t="s">
        <v>733</v>
      </c>
      <c r="F8215" t="s">
        <v>52</v>
      </c>
      <c r="G8215" t="s">
        <v>144</v>
      </c>
      <c r="H8215">
        <v>0.66418910026550293</v>
      </c>
      <c r="I8215">
        <v>0.66418910026550293</v>
      </c>
      <c r="J8215">
        <v>6</v>
      </c>
      <c r="K8215">
        <v>6</v>
      </c>
    </row>
    <row r="8216" spans="1:11" x14ac:dyDescent="0.15">
      <c r="A8216" t="s">
        <v>11</v>
      </c>
      <c r="B8216" t="s">
        <v>590</v>
      </c>
      <c r="C8216" t="s">
        <v>713</v>
      </c>
      <c r="D8216" t="s">
        <v>613</v>
      </c>
      <c r="E8216" t="s">
        <v>733</v>
      </c>
      <c r="F8216" t="s">
        <v>52</v>
      </c>
      <c r="G8216" t="s">
        <v>144</v>
      </c>
      <c r="H8216">
        <v>0.74894678592681885</v>
      </c>
      <c r="I8216">
        <v>0.74894678592681885</v>
      </c>
      <c r="J8216">
        <v>-1</v>
      </c>
      <c r="K8216">
        <v>-1</v>
      </c>
    </row>
    <row r="8217" spans="1:11" x14ac:dyDescent="0.15">
      <c r="A8217" t="s">
        <v>11</v>
      </c>
      <c r="B8217" t="s">
        <v>590</v>
      </c>
      <c r="C8217" t="s">
        <v>713</v>
      </c>
      <c r="D8217" t="s">
        <v>1467</v>
      </c>
      <c r="E8217" t="s">
        <v>768</v>
      </c>
      <c r="F8217" t="s">
        <v>52</v>
      </c>
      <c r="G8217" t="s">
        <v>167</v>
      </c>
      <c r="H8217">
        <v>0.64509719610214233</v>
      </c>
      <c r="I8217">
        <v>0.64509719610214233</v>
      </c>
      <c r="J8217">
        <v>0.5</v>
      </c>
      <c r="K8217">
        <v>0.5</v>
      </c>
    </row>
    <row r="8218" spans="1:11" x14ac:dyDescent="0.15">
      <c r="A8218" t="s">
        <v>11</v>
      </c>
      <c r="B8218" t="s">
        <v>590</v>
      </c>
      <c r="C8218" t="s">
        <v>713</v>
      </c>
      <c r="D8218" t="s">
        <v>1468</v>
      </c>
      <c r="E8218" t="s">
        <v>733</v>
      </c>
      <c r="F8218" t="s">
        <v>52</v>
      </c>
      <c r="G8218" t="s">
        <v>144</v>
      </c>
      <c r="H8218">
        <v>0.63022327423095703</v>
      </c>
      <c r="I8218">
        <v>0.63022327423095703</v>
      </c>
      <c r="J8218">
        <v>1.5</v>
      </c>
      <c r="K8218">
        <v>1.5</v>
      </c>
    </row>
    <row r="8219" spans="1:11" x14ac:dyDescent="0.15">
      <c r="A8219" t="s">
        <v>11</v>
      </c>
      <c r="B8219" t="s">
        <v>590</v>
      </c>
      <c r="C8219" t="s">
        <v>713</v>
      </c>
      <c r="D8219" t="s">
        <v>618</v>
      </c>
      <c r="E8219" t="s">
        <v>733</v>
      </c>
      <c r="F8219" t="s">
        <v>52</v>
      </c>
      <c r="G8219" t="s">
        <v>144</v>
      </c>
      <c r="H8219">
        <v>0.51915788650512695</v>
      </c>
      <c r="I8219">
        <v>0.51915788650512695</v>
      </c>
      <c r="J8219">
        <v>2</v>
      </c>
      <c r="K8219">
        <v>2</v>
      </c>
    </row>
    <row r="8220" spans="1:11" x14ac:dyDescent="0.15">
      <c r="A8220" t="s">
        <v>11</v>
      </c>
      <c r="B8220" t="s">
        <v>590</v>
      </c>
      <c r="C8220" t="s">
        <v>713</v>
      </c>
      <c r="D8220" t="s">
        <v>617</v>
      </c>
      <c r="E8220" t="s">
        <v>754</v>
      </c>
      <c r="F8220" t="s">
        <v>52</v>
      </c>
      <c r="G8220" t="s">
        <v>52</v>
      </c>
      <c r="H8220">
        <v>0.66453063488006592</v>
      </c>
      <c r="I8220">
        <v>0.66453063488006592</v>
      </c>
      <c r="J8220">
        <v>5</v>
      </c>
      <c r="K8220">
        <v>5</v>
      </c>
    </row>
    <row r="8221" spans="1:11" x14ac:dyDescent="0.15">
      <c r="A8221" t="s">
        <v>11</v>
      </c>
      <c r="B8221" t="s">
        <v>590</v>
      </c>
      <c r="C8221" t="s">
        <v>713</v>
      </c>
      <c r="D8221" t="s">
        <v>610</v>
      </c>
      <c r="E8221" t="s">
        <v>731</v>
      </c>
      <c r="F8221" t="s">
        <v>52</v>
      </c>
      <c r="G8221" t="s">
        <v>52</v>
      </c>
      <c r="H8221">
        <v>0.57899057865142822</v>
      </c>
      <c r="I8221">
        <v>0.57899057865142822</v>
      </c>
      <c r="J8221">
        <v>-1.5</v>
      </c>
      <c r="K8221">
        <v>-1.5</v>
      </c>
    </row>
    <row r="8222" spans="1:11" x14ac:dyDescent="0.15">
      <c r="A8222" t="s">
        <v>11</v>
      </c>
      <c r="B8222" t="s">
        <v>590</v>
      </c>
      <c r="C8222" t="s">
        <v>713</v>
      </c>
      <c r="D8222" t="s">
        <v>1160</v>
      </c>
      <c r="E8222" t="s">
        <v>791</v>
      </c>
      <c r="F8222" t="s">
        <v>52</v>
      </c>
      <c r="G8222" t="s">
        <v>190</v>
      </c>
      <c r="H8222">
        <v>0.68439370393753052</v>
      </c>
      <c r="I8222">
        <v>0.68439370393753052</v>
      </c>
      <c r="J8222">
        <v>2.5</v>
      </c>
      <c r="K8222">
        <v>2.5</v>
      </c>
    </row>
    <row r="8223" spans="1:11" x14ac:dyDescent="0.15">
      <c r="A8223" t="s">
        <v>11</v>
      </c>
      <c r="B8223" t="s">
        <v>590</v>
      </c>
      <c r="C8223" t="s">
        <v>713</v>
      </c>
      <c r="D8223" t="s">
        <v>60</v>
      </c>
      <c r="E8223" t="s">
        <v>724</v>
      </c>
      <c r="F8223" t="s">
        <v>52</v>
      </c>
      <c r="G8223" t="s">
        <v>167</v>
      </c>
      <c r="H8223">
        <v>0.56062841415405273</v>
      </c>
      <c r="I8223">
        <v>0.56062841415405273</v>
      </c>
      <c r="J8223">
        <v>1</v>
      </c>
      <c r="K8223">
        <v>1</v>
      </c>
    </row>
    <row r="8224" spans="1:11" x14ac:dyDescent="0.15">
      <c r="A8224" t="s">
        <v>11</v>
      </c>
      <c r="B8224" t="s">
        <v>590</v>
      </c>
      <c r="C8224" t="s">
        <v>713</v>
      </c>
      <c r="D8224" t="s">
        <v>622</v>
      </c>
      <c r="E8224" t="s">
        <v>737</v>
      </c>
      <c r="F8224" t="s">
        <v>52</v>
      </c>
      <c r="G8224" t="s">
        <v>167</v>
      </c>
      <c r="H8224">
        <v>0.63435566425323486</v>
      </c>
      <c r="I8224">
        <v>0.63435566425323486</v>
      </c>
      <c r="J8224">
        <v>-2.5</v>
      </c>
      <c r="K8224">
        <v>-2.5</v>
      </c>
    </row>
    <row r="8225" spans="1:11" x14ac:dyDescent="0.15">
      <c r="A8225" t="s">
        <v>11</v>
      </c>
      <c r="B8225" t="s">
        <v>590</v>
      </c>
      <c r="C8225" t="s">
        <v>713</v>
      </c>
      <c r="D8225" t="s">
        <v>1162</v>
      </c>
      <c r="E8225" t="s">
        <v>737</v>
      </c>
      <c r="F8225" t="s">
        <v>52</v>
      </c>
      <c r="G8225" t="s">
        <v>167</v>
      </c>
      <c r="H8225">
        <v>0.65401995182037354</v>
      </c>
      <c r="I8225">
        <v>0.65401995182037354</v>
      </c>
      <c r="J8225">
        <v>-1.5</v>
      </c>
      <c r="K8225">
        <v>-1.5</v>
      </c>
    </row>
    <row r="8226" spans="1:11" x14ac:dyDescent="0.15">
      <c r="A8226" t="s">
        <v>11</v>
      </c>
      <c r="B8226" t="s">
        <v>590</v>
      </c>
      <c r="C8226" t="s">
        <v>713</v>
      </c>
      <c r="D8226" t="s">
        <v>1307</v>
      </c>
      <c r="E8226" t="s">
        <v>737</v>
      </c>
      <c r="F8226" t="s">
        <v>52</v>
      </c>
      <c r="G8226" t="s">
        <v>167</v>
      </c>
      <c r="H8226">
        <v>0.56352764368057251</v>
      </c>
      <c r="I8226">
        <v>0.56352764368057251</v>
      </c>
      <c r="J8226">
        <v>0</v>
      </c>
      <c r="K8226">
        <v>0</v>
      </c>
    </row>
    <row r="8227" spans="1:11" x14ac:dyDescent="0.15">
      <c r="A8227" t="s">
        <v>11</v>
      </c>
      <c r="B8227" t="s">
        <v>590</v>
      </c>
      <c r="C8227" t="s">
        <v>713</v>
      </c>
      <c r="D8227" t="s">
        <v>620</v>
      </c>
      <c r="E8227" t="s">
        <v>737</v>
      </c>
      <c r="F8227" t="s">
        <v>52</v>
      </c>
      <c r="G8227" t="s">
        <v>167</v>
      </c>
      <c r="H8227">
        <v>0.55720627307891846</v>
      </c>
      <c r="I8227">
        <v>0.55720627307891846</v>
      </c>
      <c r="J8227">
        <v>-0.5</v>
      </c>
      <c r="K8227">
        <v>-0.5</v>
      </c>
    </row>
    <row r="8228" spans="1:11" x14ac:dyDescent="0.15">
      <c r="A8228" t="s">
        <v>11</v>
      </c>
      <c r="B8228" t="s">
        <v>590</v>
      </c>
      <c r="C8228" t="s">
        <v>713</v>
      </c>
      <c r="D8228" t="s">
        <v>1309</v>
      </c>
      <c r="E8228" t="s">
        <v>791</v>
      </c>
      <c r="F8228" t="s">
        <v>52</v>
      </c>
      <c r="G8228" t="s">
        <v>190</v>
      </c>
      <c r="H8228">
        <v>0.57292401790618896</v>
      </c>
      <c r="I8228">
        <v>0.57292401790618896</v>
      </c>
      <c r="J8228">
        <v>-0.5</v>
      </c>
      <c r="K8228">
        <v>-0.5</v>
      </c>
    </row>
    <row r="8229" spans="1:11" x14ac:dyDescent="0.15">
      <c r="A8229" t="s">
        <v>11</v>
      </c>
      <c r="B8229" t="s">
        <v>590</v>
      </c>
      <c r="C8229" t="s">
        <v>713</v>
      </c>
      <c r="D8229" t="s">
        <v>1469</v>
      </c>
      <c r="E8229" t="s">
        <v>1345</v>
      </c>
      <c r="F8229" t="s">
        <v>52</v>
      </c>
      <c r="G8229" t="s">
        <v>144</v>
      </c>
      <c r="H8229">
        <v>0.63822150230407715</v>
      </c>
      <c r="I8229">
        <v>0.63822150230407715</v>
      </c>
      <c r="J8229">
        <v>-3</v>
      </c>
      <c r="K8229">
        <v>-3</v>
      </c>
    </row>
    <row r="8230" spans="1:11" x14ac:dyDescent="0.15">
      <c r="A8230" t="s">
        <v>11</v>
      </c>
      <c r="B8230" t="s">
        <v>590</v>
      </c>
      <c r="C8230" t="s">
        <v>713</v>
      </c>
      <c r="D8230" t="s">
        <v>1310</v>
      </c>
      <c r="E8230" t="s">
        <v>752</v>
      </c>
      <c r="F8230" t="s">
        <v>52</v>
      </c>
      <c r="G8230" t="s">
        <v>190</v>
      </c>
      <c r="H8230">
        <v>0.6119348406791687</v>
      </c>
      <c r="I8230">
        <v>0.6119348406791687</v>
      </c>
      <c r="J8230">
        <v>11.5</v>
      </c>
      <c r="K8230">
        <v>11.5</v>
      </c>
    </row>
    <row r="8231" spans="1:11" x14ac:dyDescent="0.15">
      <c r="A8231" t="s">
        <v>11</v>
      </c>
      <c r="B8231" t="s">
        <v>590</v>
      </c>
      <c r="C8231" t="s">
        <v>713</v>
      </c>
      <c r="D8231" t="s">
        <v>67</v>
      </c>
      <c r="E8231" t="s">
        <v>741</v>
      </c>
      <c r="F8231" t="s">
        <v>52</v>
      </c>
      <c r="G8231" t="s">
        <v>144</v>
      </c>
      <c r="H8231">
        <v>0.63653731346130371</v>
      </c>
      <c r="I8231">
        <v>0.63653731346130371</v>
      </c>
      <c r="J8231">
        <v>12.5</v>
      </c>
      <c r="K8231">
        <v>12.5</v>
      </c>
    </row>
    <row r="8232" spans="1:11" x14ac:dyDescent="0.15">
      <c r="A8232" t="s">
        <v>11</v>
      </c>
      <c r="B8232" t="s">
        <v>590</v>
      </c>
      <c r="C8232" t="s">
        <v>713</v>
      </c>
      <c r="D8232" t="s">
        <v>1470</v>
      </c>
      <c r="E8232" t="s">
        <v>1445</v>
      </c>
      <c r="F8232" t="s">
        <v>52</v>
      </c>
      <c r="G8232" t="s">
        <v>83</v>
      </c>
      <c r="H8232">
        <v>0.44591242074966431</v>
      </c>
      <c r="I8232">
        <v>0.44591242074966431</v>
      </c>
      <c r="J8232">
        <v>4</v>
      </c>
      <c r="K8232">
        <v>4</v>
      </c>
    </row>
    <row r="8233" spans="1:11" x14ac:dyDescent="0.15">
      <c r="A8233" t="s">
        <v>11</v>
      </c>
      <c r="B8233" t="s">
        <v>590</v>
      </c>
      <c r="C8233" t="s">
        <v>713</v>
      </c>
      <c r="D8233" t="s">
        <v>623</v>
      </c>
      <c r="E8233" t="s">
        <v>741</v>
      </c>
      <c r="F8233" t="s">
        <v>52</v>
      </c>
      <c r="G8233" t="s">
        <v>144</v>
      </c>
      <c r="H8233">
        <v>0.59143900871276855</v>
      </c>
      <c r="I8233">
        <v>0.59143900871276855</v>
      </c>
      <c r="J8233">
        <v>8</v>
      </c>
      <c r="K8233">
        <v>8</v>
      </c>
    </row>
    <row r="8234" spans="1:11" x14ac:dyDescent="0.15">
      <c r="A8234" t="s">
        <v>11</v>
      </c>
      <c r="B8234" t="s">
        <v>590</v>
      </c>
      <c r="C8234" t="s">
        <v>713</v>
      </c>
      <c r="D8234" t="s">
        <v>1471</v>
      </c>
      <c r="E8234" t="s">
        <v>737</v>
      </c>
      <c r="F8234" t="s">
        <v>52</v>
      </c>
      <c r="G8234" t="s">
        <v>167</v>
      </c>
      <c r="H8234">
        <v>0.62157613039016724</v>
      </c>
      <c r="I8234">
        <v>0.62157613039016724</v>
      </c>
      <c r="J8234">
        <v>0.5</v>
      </c>
      <c r="K8234">
        <v>0.5</v>
      </c>
    </row>
    <row r="8235" spans="1:11" x14ac:dyDescent="0.15">
      <c r="A8235" t="s">
        <v>11</v>
      </c>
      <c r="B8235" t="s">
        <v>590</v>
      </c>
      <c r="C8235" t="s">
        <v>713</v>
      </c>
      <c r="D8235" t="s">
        <v>1472</v>
      </c>
      <c r="E8235" t="s">
        <v>742</v>
      </c>
      <c r="F8235" t="s">
        <v>52</v>
      </c>
      <c r="G8235" t="s">
        <v>107</v>
      </c>
      <c r="H8235">
        <v>0.57773101329803467</v>
      </c>
      <c r="I8235">
        <v>0.57773101329803467</v>
      </c>
      <c r="J8235">
        <v>-1</v>
      </c>
      <c r="K8235">
        <v>-1</v>
      </c>
    </row>
    <row r="8236" spans="1:11" x14ac:dyDescent="0.15">
      <c r="A8236" t="s">
        <v>11</v>
      </c>
      <c r="B8236" t="s">
        <v>590</v>
      </c>
      <c r="C8236" t="s">
        <v>713</v>
      </c>
      <c r="D8236" t="s">
        <v>1174</v>
      </c>
      <c r="E8236" t="s">
        <v>791</v>
      </c>
      <c r="F8236" t="s">
        <v>52</v>
      </c>
      <c r="G8236" t="s">
        <v>190</v>
      </c>
      <c r="H8236">
        <v>0.63239121437072754</v>
      </c>
      <c r="I8236">
        <v>0.63239121437072754</v>
      </c>
      <c r="J8236">
        <v>2</v>
      </c>
      <c r="K8236">
        <v>2</v>
      </c>
    </row>
    <row r="8237" spans="1:11" x14ac:dyDescent="0.15">
      <c r="A8237" t="s">
        <v>11</v>
      </c>
      <c r="B8237" t="s">
        <v>590</v>
      </c>
      <c r="C8237" t="s">
        <v>713</v>
      </c>
      <c r="D8237" t="s">
        <v>626</v>
      </c>
      <c r="E8237" t="s">
        <v>744</v>
      </c>
      <c r="F8237" t="s">
        <v>52</v>
      </c>
      <c r="G8237" t="s">
        <v>144</v>
      </c>
      <c r="H8237">
        <v>0.60828989744186401</v>
      </c>
      <c r="I8237">
        <v>0.60828989744186401</v>
      </c>
      <c r="J8237">
        <v>8.5</v>
      </c>
      <c r="K8237">
        <v>8.5</v>
      </c>
    </row>
    <row r="8238" spans="1:11" x14ac:dyDescent="0.15">
      <c r="A8238" t="s">
        <v>11</v>
      </c>
      <c r="B8238" t="s">
        <v>590</v>
      </c>
      <c r="C8238" t="s">
        <v>713</v>
      </c>
      <c r="D8238" t="s">
        <v>627</v>
      </c>
      <c r="E8238" t="s">
        <v>744</v>
      </c>
      <c r="F8238" t="s">
        <v>52</v>
      </c>
      <c r="G8238" t="s">
        <v>144</v>
      </c>
      <c r="H8238">
        <v>0.71071553230285645</v>
      </c>
      <c r="I8238">
        <v>0.71071553230285645</v>
      </c>
      <c r="J8238">
        <v>1.5</v>
      </c>
      <c r="K8238">
        <v>1.5</v>
      </c>
    </row>
    <row r="8239" spans="1:11" x14ac:dyDescent="0.15">
      <c r="A8239" t="s">
        <v>11</v>
      </c>
      <c r="B8239" t="s">
        <v>590</v>
      </c>
      <c r="C8239" t="s">
        <v>713</v>
      </c>
      <c r="D8239" t="s">
        <v>1311</v>
      </c>
      <c r="E8239" t="s">
        <v>744</v>
      </c>
      <c r="F8239" t="s">
        <v>52</v>
      </c>
      <c r="G8239" t="s">
        <v>144</v>
      </c>
      <c r="H8239">
        <v>0.67524230480194092</v>
      </c>
      <c r="I8239">
        <v>0.67524230480194092</v>
      </c>
      <c r="J8239">
        <v>3</v>
      </c>
      <c r="K8239">
        <v>3</v>
      </c>
    </row>
    <row r="8240" spans="1:11" x14ac:dyDescent="0.15">
      <c r="A8240" t="s">
        <v>11</v>
      </c>
      <c r="B8240" t="s">
        <v>590</v>
      </c>
      <c r="C8240" t="s">
        <v>713</v>
      </c>
      <c r="D8240" t="s">
        <v>628</v>
      </c>
      <c r="E8240" t="s">
        <v>744</v>
      </c>
      <c r="F8240" t="s">
        <v>52</v>
      </c>
      <c r="G8240" t="s">
        <v>144</v>
      </c>
      <c r="H8240">
        <v>0.66751867532730103</v>
      </c>
      <c r="I8240">
        <v>0.66751867532730103</v>
      </c>
      <c r="J8240">
        <v>7.5</v>
      </c>
      <c r="K8240">
        <v>7.5</v>
      </c>
    </row>
    <row r="8241" spans="1:11" x14ac:dyDescent="0.15">
      <c r="A8241" t="s">
        <v>11</v>
      </c>
      <c r="B8241" t="s">
        <v>590</v>
      </c>
      <c r="C8241" t="s">
        <v>713</v>
      </c>
      <c r="D8241" t="s">
        <v>1425</v>
      </c>
      <c r="E8241" t="s">
        <v>1439</v>
      </c>
      <c r="F8241" t="s">
        <v>52</v>
      </c>
      <c r="G8241" t="s">
        <v>144</v>
      </c>
      <c r="H8241">
        <v>0.62719583511352539</v>
      </c>
      <c r="I8241">
        <v>0.62719583511352539</v>
      </c>
      <c r="J8241">
        <v>0</v>
      </c>
      <c r="K8241">
        <v>0</v>
      </c>
    </row>
    <row r="8242" spans="1:11" x14ac:dyDescent="0.15">
      <c r="A8242" t="s">
        <v>11</v>
      </c>
      <c r="B8242" t="s">
        <v>590</v>
      </c>
      <c r="C8242" t="s">
        <v>713</v>
      </c>
      <c r="D8242" t="s">
        <v>1164</v>
      </c>
      <c r="E8242" t="s">
        <v>791</v>
      </c>
      <c r="F8242" t="s">
        <v>52</v>
      </c>
      <c r="G8242" t="s">
        <v>190</v>
      </c>
      <c r="H8242">
        <v>0.60578459501266479</v>
      </c>
      <c r="I8242">
        <v>0.60578459501266479</v>
      </c>
      <c r="J8242">
        <v>2.5</v>
      </c>
      <c r="K8242">
        <v>2.5</v>
      </c>
    </row>
    <row r="8243" spans="1:11" x14ac:dyDescent="0.15">
      <c r="A8243" t="s">
        <v>11</v>
      </c>
      <c r="B8243" t="s">
        <v>590</v>
      </c>
      <c r="C8243" t="s">
        <v>713</v>
      </c>
      <c r="D8243" t="s">
        <v>77</v>
      </c>
      <c r="E8243" t="s">
        <v>738</v>
      </c>
      <c r="F8243" t="s">
        <v>52</v>
      </c>
      <c r="G8243" t="s">
        <v>144</v>
      </c>
      <c r="H8243">
        <v>0.5184975266456604</v>
      </c>
      <c r="I8243">
        <v>0.5184975266456604</v>
      </c>
      <c r="J8243">
        <v>2.5</v>
      </c>
      <c r="K8243">
        <v>2.5</v>
      </c>
    </row>
    <row r="8244" spans="1:11" x14ac:dyDescent="0.15">
      <c r="A8244" t="s">
        <v>11</v>
      </c>
      <c r="B8244" t="s">
        <v>590</v>
      </c>
      <c r="C8244" t="s">
        <v>713</v>
      </c>
      <c r="D8244" t="s">
        <v>631</v>
      </c>
      <c r="E8244" t="s">
        <v>747</v>
      </c>
      <c r="F8244" t="s">
        <v>52</v>
      </c>
      <c r="G8244" t="s">
        <v>144</v>
      </c>
      <c r="H8244">
        <v>0.61983531713485718</v>
      </c>
      <c r="I8244">
        <v>0.61983531713485718</v>
      </c>
      <c r="J8244">
        <v>-9</v>
      </c>
      <c r="K8244">
        <v>-9</v>
      </c>
    </row>
    <row r="8245" spans="1:11" x14ac:dyDescent="0.15">
      <c r="A8245" t="s">
        <v>11</v>
      </c>
      <c r="B8245" t="s">
        <v>590</v>
      </c>
      <c r="C8245" t="s">
        <v>713</v>
      </c>
      <c r="D8245" t="s">
        <v>632</v>
      </c>
      <c r="E8245" t="s">
        <v>778</v>
      </c>
      <c r="F8245" t="s">
        <v>52</v>
      </c>
      <c r="G8245" t="s">
        <v>144</v>
      </c>
      <c r="H8245">
        <v>0.58478522300720215</v>
      </c>
      <c r="I8245">
        <v>0.58478522300720215</v>
      </c>
      <c r="J8245">
        <v>-4.5</v>
      </c>
      <c r="K8245">
        <v>-4.5</v>
      </c>
    </row>
    <row r="8246" spans="1:11" x14ac:dyDescent="0.15">
      <c r="A8246" t="s">
        <v>11</v>
      </c>
      <c r="B8246" t="s">
        <v>590</v>
      </c>
      <c r="C8246" t="s">
        <v>713</v>
      </c>
      <c r="D8246" t="s">
        <v>633</v>
      </c>
      <c r="E8246" t="s">
        <v>751</v>
      </c>
      <c r="F8246" t="s">
        <v>52</v>
      </c>
      <c r="G8246" t="s">
        <v>107</v>
      </c>
      <c r="H8246">
        <v>0.55441874265670776</v>
      </c>
      <c r="I8246">
        <v>0.55441874265670776</v>
      </c>
      <c r="J8246">
        <v>1.5</v>
      </c>
      <c r="K8246">
        <v>1.5</v>
      </c>
    </row>
    <row r="8247" spans="1:11" x14ac:dyDescent="0.15">
      <c r="A8247" t="s">
        <v>11</v>
      </c>
      <c r="B8247" t="s">
        <v>590</v>
      </c>
      <c r="C8247" t="s">
        <v>713</v>
      </c>
      <c r="D8247" t="s">
        <v>1314</v>
      </c>
      <c r="E8247" t="s">
        <v>752</v>
      </c>
      <c r="F8247" t="s">
        <v>52</v>
      </c>
      <c r="G8247" t="s">
        <v>190</v>
      </c>
      <c r="H8247">
        <v>0.54238045215606689</v>
      </c>
      <c r="I8247">
        <v>0.54238045215606689</v>
      </c>
      <c r="J8247">
        <v>11.5</v>
      </c>
      <c r="K8247">
        <v>11.5</v>
      </c>
    </row>
    <row r="8248" spans="1:11" x14ac:dyDescent="0.15">
      <c r="A8248" t="s">
        <v>11</v>
      </c>
      <c r="B8248" t="s">
        <v>590</v>
      </c>
      <c r="C8248" t="s">
        <v>713</v>
      </c>
      <c r="D8248" t="s">
        <v>675</v>
      </c>
      <c r="E8248" t="s">
        <v>746</v>
      </c>
      <c r="F8248" t="s">
        <v>83</v>
      </c>
      <c r="G8248" t="s">
        <v>167</v>
      </c>
      <c r="H8248">
        <v>0.63543128967285156</v>
      </c>
      <c r="I8248">
        <v>0.63543128967285156</v>
      </c>
      <c r="J8248">
        <v>-8</v>
      </c>
      <c r="K8248">
        <v>-8</v>
      </c>
    </row>
    <row r="8249" spans="1:11" x14ac:dyDescent="0.15">
      <c r="A8249" t="s">
        <v>11</v>
      </c>
      <c r="B8249" t="s">
        <v>590</v>
      </c>
      <c r="C8249" t="s">
        <v>713</v>
      </c>
      <c r="D8249" t="s">
        <v>637</v>
      </c>
      <c r="E8249" t="s">
        <v>718</v>
      </c>
      <c r="F8249" t="s">
        <v>83</v>
      </c>
      <c r="G8249" t="s">
        <v>21</v>
      </c>
      <c r="H8249">
        <v>0.67911183834075928</v>
      </c>
      <c r="I8249">
        <v>0.67911183834075928</v>
      </c>
      <c r="J8249">
        <v>26.5</v>
      </c>
      <c r="K8249">
        <v>26.5</v>
      </c>
    </row>
    <row r="8250" spans="1:11" x14ac:dyDescent="0.15">
      <c r="A8250" t="s">
        <v>11</v>
      </c>
      <c r="B8250" t="s">
        <v>590</v>
      </c>
      <c r="C8250" t="s">
        <v>713</v>
      </c>
      <c r="D8250" t="s">
        <v>1473</v>
      </c>
      <c r="E8250" t="s">
        <v>766</v>
      </c>
      <c r="F8250" t="s">
        <v>83</v>
      </c>
      <c r="G8250" t="s">
        <v>52</v>
      </c>
      <c r="H8250">
        <v>0.6373361349105835</v>
      </c>
      <c r="I8250">
        <v>0.6373361349105835</v>
      </c>
      <c r="J8250">
        <v>-4.5</v>
      </c>
      <c r="K8250">
        <v>-4.5</v>
      </c>
    </row>
    <row r="8251" spans="1:11" x14ac:dyDescent="0.15">
      <c r="A8251" t="s">
        <v>11</v>
      </c>
      <c r="B8251" t="s">
        <v>590</v>
      </c>
      <c r="C8251" t="s">
        <v>713</v>
      </c>
      <c r="D8251" t="s">
        <v>1474</v>
      </c>
      <c r="E8251" t="s">
        <v>743</v>
      </c>
      <c r="F8251" t="s">
        <v>83</v>
      </c>
      <c r="G8251" t="s">
        <v>144</v>
      </c>
      <c r="H8251">
        <v>0.47294336557388311</v>
      </c>
      <c r="I8251">
        <v>0.47294336557388311</v>
      </c>
      <c r="J8251">
        <v>2.5</v>
      </c>
      <c r="K8251">
        <v>2.5</v>
      </c>
    </row>
    <row r="8252" spans="1:11" x14ac:dyDescent="0.15">
      <c r="A8252" t="s">
        <v>11</v>
      </c>
      <c r="B8252" t="s">
        <v>590</v>
      </c>
      <c r="C8252" t="s">
        <v>713</v>
      </c>
      <c r="D8252" t="s">
        <v>638</v>
      </c>
      <c r="E8252" t="s">
        <v>763</v>
      </c>
      <c r="F8252" t="s">
        <v>83</v>
      </c>
      <c r="G8252" t="s">
        <v>52</v>
      </c>
      <c r="H8252">
        <v>0.70354652404785156</v>
      </c>
      <c r="I8252">
        <v>0.70354652404785156</v>
      </c>
      <c r="J8252">
        <v>10.5</v>
      </c>
      <c r="K8252">
        <v>10.5</v>
      </c>
    </row>
    <row r="8253" spans="1:11" x14ac:dyDescent="0.15">
      <c r="A8253" t="s">
        <v>11</v>
      </c>
      <c r="B8253" t="s">
        <v>590</v>
      </c>
      <c r="C8253" t="s">
        <v>713</v>
      </c>
      <c r="D8253" t="s">
        <v>1426</v>
      </c>
      <c r="E8253" t="s">
        <v>778</v>
      </c>
      <c r="F8253" t="s">
        <v>83</v>
      </c>
      <c r="G8253" t="s">
        <v>144</v>
      </c>
      <c r="H8253">
        <v>0.52737885713577271</v>
      </c>
      <c r="I8253">
        <v>0.52737885713577271</v>
      </c>
      <c r="J8253">
        <v>-2.5</v>
      </c>
      <c r="K8253">
        <v>-2.5</v>
      </c>
    </row>
    <row r="8254" spans="1:11" x14ac:dyDescent="0.15">
      <c r="A8254" t="s">
        <v>11</v>
      </c>
      <c r="B8254" t="s">
        <v>590</v>
      </c>
      <c r="C8254" t="s">
        <v>713</v>
      </c>
      <c r="D8254" t="s">
        <v>639</v>
      </c>
      <c r="E8254" t="s">
        <v>752</v>
      </c>
      <c r="F8254" t="s">
        <v>83</v>
      </c>
      <c r="G8254" t="s">
        <v>190</v>
      </c>
      <c r="H8254">
        <v>0.55792397260665894</v>
      </c>
      <c r="I8254">
        <v>0.55792397260665894</v>
      </c>
      <c r="J8254">
        <v>11.5</v>
      </c>
      <c r="K8254">
        <v>11.5</v>
      </c>
    </row>
    <row r="8255" spans="1:11" x14ac:dyDescent="0.15">
      <c r="A8255" t="s">
        <v>11</v>
      </c>
      <c r="B8255" t="s">
        <v>590</v>
      </c>
      <c r="C8255" t="s">
        <v>713</v>
      </c>
      <c r="D8255" t="s">
        <v>1437</v>
      </c>
      <c r="E8255" t="s">
        <v>721</v>
      </c>
      <c r="F8255" t="s">
        <v>83</v>
      </c>
      <c r="G8255" t="s">
        <v>167</v>
      </c>
      <c r="H8255">
        <v>0.63095641136169434</v>
      </c>
      <c r="I8255">
        <v>0.63095641136169434</v>
      </c>
      <c r="J8255">
        <v>4</v>
      </c>
      <c r="K8255">
        <v>4</v>
      </c>
    </row>
    <row r="8256" spans="1:11" x14ac:dyDescent="0.15">
      <c r="A8256" t="s">
        <v>11</v>
      </c>
      <c r="B8256" t="s">
        <v>590</v>
      </c>
      <c r="C8256" t="s">
        <v>713</v>
      </c>
      <c r="D8256" t="s">
        <v>625</v>
      </c>
      <c r="E8256" t="s">
        <v>731</v>
      </c>
      <c r="F8256" t="s">
        <v>83</v>
      </c>
      <c r="G8256" t="s">
        <v>52</v>
      </c>
      <c r="H8256">
        <v>0.64089494943618774</v>
      </c>
      <c r="I8256">
        <v>0.64089494943618774</v>
      </c>
      <c r="J8256">
        <v>-5</v>
      </c>
      <c r="K8256">
        <v>-5</v>
      </c>
    </row>
    <row r="8257" spans="1:11" x14ac:dyDescent="0.15">
      <c r="A8257" t="s">
        <v>11</v>
      </c>
      <c r="B8257" t="s">
        <v>590</v>
      </c>
      <c r="C8257" t="s">
        <v>713</v>
      </c>
      <c r="D8257" t="s">
        <v>1159</v>
      </c>
      <c r="E8257" t="s">
        <v>752</v>
      </c>
      <c r="F8257" t="s">
        <v>83</v>
      </c>
      <c r="G8257" t="s">
        <v>190</v>
      </c>
      <c r="H8257">
        <v>0.61464142799377441</v>
      </c>
      <c r="I8257">
        <v>0.61464142799377441</v>
      </c>
      <c r="J8257">
        <v>11.5</v>
      </c>
      <c r="K8257">
        <v>11.5</v>
      </c>
    </row>
    <row r="8258" spans="1:11" x14ac:dyDescent="0.15">
      <c r="A8258" t="s">
        <v>11</v>
      </c>
      <c r="B8258" t="s">
        <v>590</v>
      </c>
      <c r="C8258" t="s">
        <v>713</v>
      </c>
      <c r="D8258" t="s">
        <v>640</v>
      </c>
      <c r="E8258" t="s">
        <v>746</v>
      </c>
      <c r="F8258" t="s">
        <v>83</v>
      </c>
      <c r="G8258" t="s">
        <v>167</v>
      </c>
      <c r="H8258">
        <v>0.57769405841827393</v>
      </c>
      <c r="I8258">
        <v>0.57769405841827393</v>
      </c>
      <c r="J8258">
        <v>0.5</v>
      </c>
      <c r="K8258">
        <v>0.5</v>
      </c>
    </row>
    <row r="8259" spans="1:11" x14ac:dyDescent="0.15">
      <c r="A8259" t="s">
        <v>11</v>
      </c>
      <c r="B8259" t="s">
        <v>590</v>
      </c>
      <c r="C8259" t="s">
        <v>713</v>
      </c>
      <c r="D8259" t="s">
        <v>641</v>
      </c>
      <c r="E8259" t="s">
        <v>755</v>
      </c>
      <c r="F8259" t="s">
        <v>83</v>
      </c>
      <c r="G8259" t="s">
        <v>52</v>
      </c>
      <c r="H8259">
        <v>0.70044243335723877</v>
      </c>
      <c r="I8259">
        <v>0.70044243335723877</v>
      </c>
      <c r="J8259">
        <v>-4.5</v>
      </c>
      <c r="K8259">
        <v>-4.5</v>
      </c>
    </row>
    <row r="8260" spans="1:11" x14ac:dyDescent="0.15">
      <c r="A8260" t="s">
        <v>11</v>
      </c>
      <c r="B8260" t="s">
        <v>590</v>
      </c>
      <c r="C8260" t="s">
        <v>713</v>
      </c>
      <c r="D8260" t="s">
        <v>642</v>
      </c>
      <c r="E8260" t="s">
        <v>755</v>
      </c>
      <c r="F8260" t="s">
        <v>83</v>
      </c>
      <c r="G8260" t="s">
        <v>52</v>
      </c>
      <c r="H8260">
        <v>0.57334721088409424</v>
      </c>
      <c r="I8260">
        <v>0.57334721088409424</v>
      </c>
      <c r="J8260">
        <v>-1.5</v>
      </c>
      <c r="K8260">
        <v>-1.5</v>
      </c>
    </row>
    <row r="8261" spans="1:11" x14ac:dyDescent="0.15">
      <c r="A8261" t="s">
        <v>11</v>
      </c>
      <c r="B8261" t="s">
        <v>590</v>
      </c>
      <c r="C8261" t="s">
        <v>713</v>
      </c>
      <c r="D8261" t="s">
        <v>98</v>
      </c>
      <c r="E8261" t="s">
        <v>755</v>
      </c>
      <c r="F8261" t="s">
        <v>83</v>
      </c>
      <c r="G8261" t="s">
        <v>52</v>
      </c>
      <c r="H8261">
        <v>0.61449766159057617</v>
      </c>
      <c r="I8261">
        <v>0.61449766159057617</v>
      </c>
      <c r="J8261">
        <v>0</v>
      </c>
      <c r="K8261">
        <v>0</v>
      </c>
    </row>
    <row r="8262" spans="1:11" x14ac:dyDescent="0.15">
      <c r="A8262" t="s">
        <v>11</v>
      </c>
      <c r="B8262" t="s">
        <v>590</v>
      </c>
      <c r="C8262" t="s">
        <v>713</v>
      </c>
      <c r="D8262" t="s">
        <v>99</v>
      </c>
      <c r="E8262" t="s">
        <v>756</v>
      </c>
      <c r="F8262" t="s">
        <v>83</v>
      </c>
      <c r="G8262" t="s">
        <v>52</v>
      </c>
      <c r="H8262">
        <v>0.67466753721237183</v>
      </c>
      <c r="I8262">
        <v>0.67466753721237183</v>
      </c>
      <c r="J8262">
        <v>5.5</v>
      </c>
      <c r="K8262">
        <v>5.5</v>
      </c>
    </row>
    <row r="8263" spans="1:11" x14ac:dyDescent="0.15">
      <c r="A8263" t="s">
        <v>11</v>
      </c>
      <c r="B8263" t="s">
        <v>590</v>
      </c>
      <c r="C8263" t="s">
        <v>713</v>
      </c>
      <c r="D8263" t="s">
        <v>1427</v>
      </c>
      <c r="E8263" t="s">
        <v>752</v>
      </c>
      <c r="F8263" t="s">
        <v>83</v>
      </c>
      <c r="G8263" t="s">
        <v>190</v>
      </c>
      <c r="H8263">
        <v>0.60444492101669312</v>
      </c>
      <c r="I8263">
        <v>0.60444492101669312</v>
      </c>
      <c r="J8263">
        <v>11.5</v>
      </c>
      <c r="K8263">
        <v>11.5</v>
      </c>
    </row>
    <row r="8264" spans="1:11" x14ac:dyDescent="0.15">
      <c r="A8264" t="s">
        <v>11</v>
      </c>
      <c r="B8264" t="s">
        <v>590</v>
      </c>
      <c r="C8264" t="s">
        <v>713</v>
      </c>
      <c r="D8264" t="s">
        <v>643</v>
      </c>
      <c r="E8264" t="s">
        <v>728</v>
      </c>
      <c r="F8264" t="s">
        <v>83</v>
      </c>
      <c r="G8264" t="s">
        <v>40</v>
      </c>
      <c r="H8264">
        <v>0.57040655612945557</v>
      </c>
      <c r="I8264">
        <v>0.57040655612945557</v>
      </c>
      <c r="J8264">
        <v>3.5</v>
      </c>
      <c r="K8264">
        <v>3.5</v>
      </c>
    </row>
    <row r="8265" spans="1:11" x14ac:dyDescent="0.15">
      <c r="A8265" t="s">
        <v>11</v>
      </c>
      <c r="B8265" t="s">
        <v>590</v>
      </c>
      <c r="C8265" t="s">
        <v>713</v>
      </c>
      <c r="D8265" t="s">
        <v>645</v>
      </c>
      <c r="E8265" t="s">
        <v>729</v>
      </c>
      <c r="F8265" t="s">
        <v>83</v>
      </c>
      <c r="G8265" t="s">
        <v>167</v>
      </c>
      <c r="H8265">
        <v>0.55708712339401245</v>
      </c>
      <c r="I8265">
        <v>0.55708712339401245</v>
      </c>
      <c r="J8265">
        <v>-1.5</v>
      </c>
      <c r="K8265">
        <v>-1.5</v>
      </c>
    </row>
    <row r="8266" spans="1:11" x14ac:dyDescent="0.15">
      <c r="A8266" t="s">
        <v>11</v>
      </c>
      <c r="B8266" t="s">
        <v>590</v>
      </c>
      <c r="C8266" t="s">
        <v>713</v>
      </c>
      <c r="D8266" t="s">
        <v>103</v>
      </c>
      <c r="E8266" t="s">
        <v>758</v>
      </c>
      <c r="F8266" t="s">
        <v>83</v>
      </c>
      <c r="G8266" t="s">
        <v>107</v>
      </c>
      <c r="H8266">
        <v>0.40837758779525762</v>
      </c>
      <c r="I8266">
        <v>0.40837758779525762</v>
      </c>
      <c r="J8266">
        <v>-0.5</v>
      </c>
      <c r="K8266">
        <v>-0.5</v>
      </c>
    </row>
    <row r="8267" spans="1:11" x14ac:dyDescent="0.15">
      <c r="A8267" t="s">
        <v>11</v>
      </c>
      <c r="B8267" t="s">
        <v>590</v>
      </c>
      <c r="C8267" t="s">
        <v>713</v>
      </c>
      <c r="D8267" t="s">
        <v>104</v>
      </c>
      <c r="E8267" t="s">
        <v>754</v>
      </c>
      <c r="F8267" t="s">
        <v>83</v>
      </c>
      <c r="G8267" t="s">
        <v>52</v>
      </c>
      <c r="H8267">
        <v>0.39482924342155462</v>
      </c>
      <c r="I8267">
        <v>0.39482924342155462</v>
      </c>
      <c r="J8267">
        <v>8</v>
      </c>
      <c r="K8267">
        <v>8</v>
      </c>
    </row>
    <row r="8268" spans="1:11" x14ac:dyDescent="0.15">
      <c r="A8268" t="s">
        <v>11</v>
      </c>
      <c r="B8268" t="s">
        <v>590</v>
      </c>
      <c r="C8268" t="s">
        <v>713</v>
      </c>
      <c r="D8268" t="s">
        <v>646</v>
      </c>
      <c r="E8268" t="s">
        <v>754</v>
      </c>
      <c r="F8268" t="s">
        <v>83</v>
      </c>
      <c r="G8268" t="s">
        <v>52</v>
      </c>
      <c r="H8268">
        <v>0.59888994693756104</v>
      </c>
      <c r="I8268">
        <v>0.59888994693756104</v>
      </c>
      <c r="J8268">
        <v>4</v>
      </c>
      <c r="K8268">
        <v>4</v>
      </c>
    </row>
    <row r="8269" spans="1:11" x14ac:dyDescent="0.15">
      <c r="A8269" t="s">
        <v>11</v>
      </c>
      <c r="B8269" t="s">
        <v>590</v>
      </c>
      <c r="C8269" t="s">
        <v>713</v>
      </c>
      <c r="D8269" t="s">
        <v>1303</v>
      </c>
      <c r="E8269" t="s">
        <v>791</v>
      </c>
      <c r="F8269" t="s">
        <v>83</v>
      </c>
      <c r="G8269" t="s">
        <v>190</v>
      </c>
      <c r="H8269">
        <v>0.56711864471435547</v>
      </c>
      <c r="I8269">
        <v>0.56711864471435547</v>
      </c>
      <c r="J8269">
        <v>2.5</v>
      </c>
      <c r="K8269">
        <v>2.5</v>
      </c>
    </row>
    <row r="8270" spans="1:11" x14ac:dyDescent="0.15">
      <c r="A8270" t="s">
        <v>11</v>
      </c>
      <c r="B8270" t="s">
        <v>590</v>
      </c>
      <c r="C8270" t="s">
        <v>713</v>
      </c>
      <c r="D8270" t="s">
        <v>671</v>
      </c>
      <c r="E8270" t="s">
        <v>773</v>
      </c>
      <c r="F8270" t="s">
        <v>83</v>
      </c>
      <c r="G8270" t="s">
        <v>107</v>
      </c>
      <c r="H8270">
        <v>0.60454529523849487</v>
      </c>
      <c r="I8270">
        <v>0.60454529523849487</v>
      </c>
      <c r="J8270">
        <v>12.5</v>
      </c>
      <c r="K8270">
        <v>12.5</v>
      </c>
    </row>
    <row r="8271" spans="1:11" x14ac:dyDescent="0.15">
      <c r="A8271" t="s">
        <v>11</v>
      </c>
      <c r="B8271" t="s">
        <v>590</v>
      </c>
      <c r="C8271" t="s">
        <v>713</v>
      </c>
      <c r="D8271" t="s">
        <v>672</v>
      </c>
      <c r="E8271" t="s">
        <v>772</v>
      </c>
      <c r="F8271" t="s">
        <v>83</v>
      </c>
      <c r="G8271" t="s">
        <v>52</v>
      </c>
      <c r="H8271">
        <v>0.71131050586700439</v>
      </c>
      <c r="I8271">
        <v>0.71131050586700439</v>
      </c>
      <c r="J8271">
        <v>-2</v>
      </c>
      <c r="K8271">
        <v>-2</v>
      </c>
    </row>
    <row r="8272" spans="1:11" x14ac:dyDescent="0.15">
      <c r="A8272" t="s">
        <v>11</v>
      </c>
      <c r="B8272" t="s">
        <v>590</v>
      </c>
      <c r="C8272" t="s">
        <v>713</v>
      </c>
      <c r="D8272" t="s">
        <v>673</v>
      </c>
      <c r="E8272" t="s">
        <v>773</v>
      </c>
      <c r="F8272" t="s">
        <v>83</v>
      </c>
      <c r="G8272" t="s">
        <v>107</v>
      </c>
      <c r="H8272">
        <v>0.698974609375</v>
      </c>
      <c r="I8272">
        <v>0.698974609375</v>
      </c>
      <c r="J8272">
        <v>8</v>
      </c>
      <c r="K8272">
        <v>8</v>
      </c>
    </row>
    <row r="8273" spans="1:11" x14ac:dyDescent="0.15">
      <c r="A8273" t="s">
        <v>11</v>
      </c>
      <c r="B8273" t="s">
        <v>590</v>
      </c>
      <c r="C8273" t="s">
        <v>713</v>
      </c>
      <c r="D8273" t="s">
        <v>630</v>
      </c>
      <c r="E8273" t="s">
        <v>1182</v>
      </c>
      <c r="F8273" t="s">
        <v>83</v>
      </c>
      <c r="G8273" t="s">
        <v>144</v>
      </c>
      <c r="H8273">
        <v>0.59942609071731567</v>
      </c>
      <c r="I8273">
        <v>0.59942609071731567</v>
      </c>
      <c r="J8273">
        <v>0.5</v>
      </c>
      <c r="K8273">
        <v>0.5</v>
      </c>
    </row>
    <row r="8274" spans="1:11" x14ac:dyDescent="0.15">
      <c r="A8274" t="s">
        <v>11</v>
      </c>
      <c r="B8274" t="s">
        <v>590</v>
      </c>
      <c r="C8274" t="s">
        <v>713</v>
      </c>
      <c r="D8274" t="s">
        <v>663</v>
      </c>
      <c r="E8274" t="s">
        <v>773</v>
      </c>
      <c r="F8274" t="s">
        <v>83</v>
      </c>
      <c r="G8274" t="s">
        <v>107</v>
      </c>
      <c r="H8274">
        <v>0.63670617341995239</v>
      </c>
      <c r="I8274">
        <v>0.63670617341995239</v>
      </c>
      <c r="J8274">
        <v>13</v>
      </c>
      <c r="K8274">
        <v>13</v>
      </c>
    </row>
    <row r="8275" spans="1:11" x14ac:dyDescent="0.15">
      <c r="A8275" t="s">
        <v>11</v>
      </c>
      <c r="B8275" t="s">
        <v>590</v>
      </c>
      <c r="C8275" t="s">
        <v>713</v>
      </c>
      <c r="D8275" t="s">
        <v>652</v>
      </c>
      <c r="E8275" t="s">
        <v>763</v>
      </c>
      <c r="F8275" t="s">
        <v>107</v>
      </c>
      <c r="G8275" t="s">
        <v>52</v>
      </c>
      <c r="H8275">
        <v>0.7201424241065979</v>
      </c>
      <c r="I8275">
        <v>0.7201424241065979</v>
      </c>
      <c r="J8275">
        <v>2.5</v>
      </c>
      <c r="K8275">
        <v>2.5</v>
      </c>
    </row>
    <row r="8276" spans="1:11" x14ac:dyDescent="0.15">
      <c r="A8276" t="s">
        <v>11</v>
      </c>
      <c r="B8276" t="s">
        <v>590</v>
      </c>
      <c r="C8276" t="s">
        <v>713</v>
      </c>
      <c r="D8276" t="s">
        <v>106</v>
      </c>
      <c r="E8276" t="s">
        <v>720</v>
      </c>
      <c r="F8276" t="s">
        <v>107</v>
      </c>
      <c r="G8276" t="s">
        <v>52</v>
      </c>
      <c r="H8276">
        <v>0.72153520584106445</v>
      </c>
      <c r="I8276">
        <v>0.72153520584106445</v>
      </c>
      <c r="J8276">
        <v>-0.5</v>
      </c>
      <c r="K8276">
        <v>-0.5</v>
      </c>
    </row>
    <row r="8277" spans="1:11" x14ac:dyDescent="0.15">
      <c r="A8277" t="s">
        <v>11</v>
      </c>
      <c r="B8277" t="s">
        <v>590</v>
      </c>
      <c r="C8277" t="s">
        <v>713</v>
      </c>
      <c r="D8277" t="s">
        <v>647</v>
      </c>
      <c r="E8277" t="s">
        <v>720</v>
      </c>
      <c r="F8277" t="s">
        <v>107</v>
      </c>
      <c r="G8277" t="s">
        <v>52</v>
      </c>
      <c r="H8277">
        <v>0.7068856954574585</v>
      </c>
      <c r="I8277">
        <v>0.7068856954574585</v>
      </c>
      <c r="J8277">
        <v>-5</v>
      </c>
      <c r="K8277">
        <v>-5</v>
      </c>
    </row>
    <row r="8278" spans="1:11" x14ac:dyDescent="0.15">
      <c r="A8278" t="s">
        <v>11</v>
      </c>
      <c r="B8278" t="s">
        <v>590</v>
      </c>
      <c r="C8278" t="s">
        <v>713</v>
      </c>
      <c r="D8278" t="s">
        <v>648</v>
      </c>
      <c r="E8278" t="s">
        <v>720</v>
      </c>
      <c r="F8278" t="s">
        <v>107</v>
      </c>
      <c r="G8278" t="s">
        <v>52</v>
      </c>
      <c r="H8278">
        <v>0.66805660724639893</v>
      </c>
      <c r="I8278">
        <v>0.66805660724639893</v>
      </c>
      <c r="J8278">
        <v>-4</v>
      </c>
      <c r="K8278">
        <v>-4</v>
      </c>
    </row>
    <row r="8279" spans="1:11" x14ac:dyDescent="0.15">
      <c r="A8279" t="s">
        <v>11</v>
      </c>
      <c r="B8279" t="s">
        <v>590</v>
      </c>
      <c r="C8279" t="s">
        <v>713</v>
      </c>
      <c r="D8279" t="s">
        <v>111</v>
      </c>
      <c r="E8279" t="s">
        <v>759</v>
      </c>
      <c r="F8279" t="s">
        <v>107</v>
      </c>
      <c r="G8279" t="s">
        <v>52</v>
      </c>
      <c r="H8279">
        <v>0.67793607711791992</v>
      </c>
      <c r="I8279">
        <v>0.67793607711791992</v>
      </c>
      <c r="J8279">
        <v>7</v>
      </c>
      <c r="K8279">
        <v>7</v>
      </c>
    </row>
    <row r="8280" spans="1:11" x14ac:dyDescent="0.15">
      <c r="A8280" t="s">
        <v>11</v>
      </c>
      <c r="B8280" t="s">
        <v>590</v>
      </c>
      <c r="C8280" t="s">
        <v>713</v>
      </c>
      <c r="D8280" t="s">
        <v>649</v>
      </c>
      <c r="E8280" t="s">
        <v>720</v>
      </c>
      <c r="F8280" t="s">
        <v>107</v>
      </c>
      <c r="G8280" t="s">
        <v>52</v>
      </c>
      <c r="H8280">
        <v>0.65952432155609131</v>
      </c>
      <c r="I8280">
        <v>0.65952432155609131</v>
      </c>
      <c r="J8280">
        <v>-10.5</v>
      </c>
      <c r="K8280">
        <v>-10.5</v>
      </c>
    </row>
    <row r="8281" spans="1:11" x14ac:dyDescent="0.15">
      <c r="A8281" t="s">
        <v>11</v>
      </c>
      <c r="B8281" t="s">
        <v>590</v>
      </c>
      <c r="C8281" t="s">
        <v>713</v>
      </c>
      <c r="D8281" t="s">
        <v>1160</v>
      </c>
      <c r="E8281" t="s">
        <v>791</v>
      </c>
      <c r="F8281" t="s">
        <v>107</v>
      </c>
      <c r="G8281" t="s">
        <v>190</v>
      </c>
      <c r="H8281">
        <v>0.68439370393753052</v>
      </c>
      <c r="I8281">
        <v>0.68439370393753052</v>
      </c>
      <c r="J8281">
        <v>2.5</v>
      </c>
      <c r="K8281">
        <v>2.5</v>
      </c>
    </row>
    <row r="8282" spans="1:11" x14ac:dyDescent="0.15">
      <c r="A8282" t="s">
        <v>11</v>
      </c>
      <c r="B8282" t="s">
        <v>590</v>
      </c>
      <c r="C8282" t="s">
        <v>713</v>
      </c>
      <c r="D8282" t="s">
        <v>650</v>
      </c>
      <c r="E8282" t="s">
        <v>759</v>
      </c>
      <c r="F8282" t="s">
        <v>107</v>
      </c>
      <c r="G8282" t="s">
        <v>52</v>
      </c>
      <c r="H8282">
        <v>0.58697724342346191</v>
      </c>
      <c r="I8282">
        <v>0.58697724342346191</v>
      </c>
      <c r="J8282">
        <v>9</v>
      </c>
      <c r="K8282">
        <v>9</v>
      </c>
    </row>
    <row r="8283" spans="1:11" x14ac:dyDescent="0.15">
      <c r="A8283" t="s">
        <v>11</v>
      </c>
      <c r="B8283" t="s">
        <v>590</v>
      </c>
      <c r="C8283" t="s">
        <v>713</v>
      </c>
      <c r="D8283" t="s">
        <v>654</v>
      </c>
      <c r="E8283" t="s">
        <v>760</v>
      </c>
      <c r="F8283" t="s">
        <v>107</v>
      </c>
      <c r="G8283" t="s">
        <v>52</v>
      </c>
      <c r="H8283">
        <v>0.77259087562561035</v>
      </c>
      <c r="I8283">
        <v>0.77259087562561035</v>
      </c>
      <c r="J8283">
        <v>2</v>
      </c>
      <c r="K8283">
        <v>2</v>
      </c>
    </row>
    <row r="8284" spans="1:11" x14ac:dyDescent="0.15">
      <c r="A8284" t="s">
        <v>11</v>
      </c>
      <c r="B8284" t="s">
        <v>590</v>
      </c>
      <c r="C8284" t="s">
        <v>713</v>
      </c>
      <c r="D8284" t="s">
        <v>1315</v>
      </c>
      <c r="E8284" t="s">
        <v>763</v>
      </c>
      <c r="F8284" t="s">
        <v>107</v>
      </c>
      <c r="G8284" t="s">
        <v>52</v>
      </c>
      <c r="H8284">
        <v>0.73781824111938477</v>
      </c>
      <c r="I8284">
        <v>0.73781824111938477</v>
      </c>
      <c r="J8284">
        <v>8.5</v>
      </c>
      <c r="K8284">
        <v>8.5</v>
      </c>
    </row>
    <row r="8285" spans="1:11" x14ac:dyDescent="0.15">
      <c r="A8285" t="s">
        <v>11</v>
      </c>
      <c r="B8285" t="s">
        <v>590</v>
      </c>
      <c r="C8285" t="s">
        <v>713</v>
      </c>
      <c r="D8285" t="s">
        <v>655</v>
      </c>
      <c r="E8285" t="s">
        <v>724</v>
      </c>
      <c r="F8285" t="s">
        <v>107</v>
      </c>
      <c r="G8285" t="s">
        <v>167</v>
      </c>
      <c r="H8285">
        <v>0.75976085662841797</v>
      </c>
      <c r="I8285">
        <v>0.75976085662841797</v>
      </c>
      <c r="J8285">
        <v>1</v>
      </c>
      <c r="K8285">
        <v>1</v>
      </c>
    </row>
    <row r="8286" spans="1:11" x14ac:dyDescent="0.15">
      <c r="A8286" t="s">
        <v>11</v>
      </c>
      <c r="B8286" t="s">
        <v>590</v>
      </c>
      <c r="C8286" t="s">
        <v>713</v>
      </c>
      <c r="D8286" t="s">
        <v>656</v>
      </c>
      <c r="E8286" t="s">
        <v>764</v>
      </c>
      <c r="F8286" t="s">
        <v>107</v>
      </c>
      <c r="G8286" t="s">
        <v>167</v>
      </c>
      <c r="H8286">
        <v>0.77953732013702393</v>
      </c>
      <c r="I8286">
        <v>0.77953732013702393</v>
      </c>
      <c r="J8286">
        <v>3</v>
      </c>
      <c r="K8286">
        <v>3</v>
      </c>
    </row>
    <row r="8287" spans="1:11" x14ac:dyDescent="0.15">
      <c r="A8287" t="s">
        <v>11</v>
      </c>
      <c r="B8287" t="s">
        <v>590</v>
      </c>
      <c r="C8287" t="s">
        <v>713</v>
      </c>
      <c r="D8287" t="s">
        <v>657</v>
      </c>
      <c r="E8287" t="s">
        <v>737</v>
      </c>
      <c r="F8287" t="s">
        <v>107</v>
      </c>
      <c r="G8287" t="s">
        <v>167</v>
      </c>
      <c r="H8287">
        <v>0.67483466863632202</v>
      </c>
      <c r="I8287">
        <v>0.67483466863632202</v>
      </c>
      <c r="J8287">
        <v>0.5</v>
      </c>
      <c r="K8287">
        <v>0.5</v>
      </c>
    </row>
    <row r="8288" spans="1:11" x14ac:dyDescent="0.15">
      <c r="A8288" t="s">
        <v>11</v>
      </c>
      <c r="B8288" t="s">
        <v>590</v>
      </c>
      <c r="C8288" t="s">
        <v>713</v>
      </c>
      <c r="D8288" t="s">
        <v>658</v>
      </c>
      <c r="E8288" t="s">
        <v>725</v>
      </c>
      <c r="F8288" t="s">
        <v>107</v>
      </c>
      <c r="G8288" t="s">
        <v>167</v>
      </c>
      <c r="H8288">
        <v>0.63906764984130859</v>
      </c>
      <c r="I8288">
        <v>0.63906764984130859</v>
      </c>
      <c r="J8288">
        <v>3.5</v>
      </c>
      <c r="K8288">
        <v>3.5</v>
      </c>
    </row>
    <row r="8289" spans="1:11" x14ac:dyDescent="0.15">
      <c r="A8289" t="s">
        <v>11</v>
      </c>
      <c r="B8289" t="s">
        <v>590</v>
      </c>
      <c r="C8289" t="s">
        <v>713</v>
      </c>
      <c r="D8289" t="s">
        <v>659</v>
      </c>
      <c r="E8289" t="s">
        <v>761</v>
      </c>
      <c r="F8289" t="s">
        <v>107</v>
      </c>
      <c r="G8289" t="s">
        <v>167</v>
      </c>
      <c r="H8289">
        <v>0.7056349515914917</v>
      </c>
      <c r="I8289">
        <v>0.7056349515914917</v>
      </c>
      <c r="J8289">
        <v>1.5</v>
      </c>
      <c r="K8289">
        <v>1.5</v>
      </c>
    </row>
    <row r="8290" spans="1:11" x14ac:dyDescent="0.15">
      <c r="A8290" t="s">
        <v>11</v>
      </c>
      <c r="B8290" t="s">
        <v>590</v>
      </c>
      <c r="C8290" t="s">
        <v>713</v>
      </c>
      <c r="D8290" t="s">
        <v>624</v>
      </c>
      <c r="E8290" t="s">
        <v>743</v>
      </c>
      <c r="F8290" t="s">
        <v>107</v>
      </c>
      <c r="G8290" t="s">
        <v>144</v>
      </c>
      <c r="H8290">
        <v>0.65806543827056885</v>
      </c>
      <c r="I8290">
        <v>0.65806543827056885</v>
      </c>
      <c r="J8290">
        <v>0.5</v>
      </c>
      <c r="K8290">
        <v>0.5</v>
      </c>
    </row>
    <row r="8291" spans="1:11" x14ac:dyDescent="0.15">
      <c r="A8291" t="s">
        <v>11</v>
      </c>
      <c r="B8291" t="s">
        <v>590</v>
      </c>
      <c r="C8291" t="s">
        <v>713</v>
      </c>
      <c r="D8291" t="s">
        <v>664</v>
      </c>
      <c r="E8291" t="s">
        <v>768</v>
      </c>
      <c r="F8291" t="s">
        <v>107</v>
      </c>
      <c r="G8291" t="s">
        <v>167</v>
      </c>
      <c r="H8291">
        <v>0.71534216403961182</v>
      </c>
      <c r="I8291">
        <v>0.71534216403961182</v>
      </c>
      <c r="J8291">
        <v>1.5</v>
      </c>
      <c r="K8291">
        <v>1.5</v>
      </c>
    </row>
    <row r="8292" spans="1:11" x14ac:dyDescent="0.15">
      <c r="A8292" t="s">
        <v>11</v>
      </c>
      <c r="B8292" t="s">
        <v>590</v>
      </c>
      <c r="C8292" t="s">
        <v>713</v>
      </c>
      <c r="D8292" t="s">
        <v>1475</v>
      </c>
      <c r="E8292" t="s">
        <v>791</v>
      </c>
      <c r="F8292" t="s">
        <v>107</v>
      </c>
      <c r="G8292" t="s">
        <v>190</v>
      </c>
      <c r="H8292">
        <v>0.61426424980163574</v>
      </c>
      <c r="I8292">
        <v>0.61426424980163574</v>
      </c>
      <c r="J8292">
        <v>2</v>
      </c>
      <c r="K8292">
        <v>2</v>
      </c>
    </row>
    <row r="8293" spans="1:11" x14ac:dyDescent="0.15">
      <c r="A8293" t="s">
        <v>11</v>
      </c>
      <c r="B8293" t="s">
        <v>590</v>
      </c>
      <c r="C8293" t="s">
        <v>713</v>
      </c>
      <c r="D8293" t="s">
        <v>661</v>
      </c>
      <c r="E8293" t="s">
        <v>746</v>
      </c>
      <c r="F8293" t="s">
        <v>107</v>
      </c>
      <c r="G8293" t="s">
        <v>167</v>
      </c>
      <c r="H8293">
        <v>0.51294708251953125</v>
      </c>
      <c r="I8293">
        <v>0.51294708251953125</v>
      </c>
      <c r="J8293">
        <v>0.5</v>
      </c>
      <c r="K8293">
        <v>0.5</v>
      </c>
    </row>
    <row r="8294" spans="1:11" x14ac:dyDescent="0.15">
      <c r="A8294" t="s">
        <v>11</v>
      </c>
      <c r="B8294" t="s">
        <v>590</v>
      </c>
      <c r="C8294" t="s">
        <v>713</v>
      </c>
      <c r="D8294" t="s">
        <v>674</v>
      </c>
      <c r="E8294" t="s">
        <v>773</v>
      </c>
      <c r="F8294" t="s">
        <v>107</v>
      </c>
      <c r="G8294" t="s">
        <v>107</v>
      </c>
      <c r="H8294">
        <v>0.64881926774978638</v>
      </c>
      <c r="I8294">
        <v>0.64881926774978638</v>
      </c>
      <c r="J8294">
        <v>9.5</v>
      </c>
      <c r="K8294">
        <v>9.5</v>
      </c>
    </row>
    <row r="8295" spans="1:11" x14ac:dyDescent="0.15">
      <c r="A8295" t="s">
        <v>11</v>
      </c>
      <c r="B8295" t="s">
        <v>590</v>
      </c>
      <c r="C8295" t="s">
        <v>713</v>
      </c>
      <c r="D8295" t="s">
        <v>662</v>
      </c>
      <c r="E8295" t="s">
        <v>766</v>
      </c>
      <c r="F8295" t="s">
        <v>107</v>
      </c>
      <c r="G8295" t="s">
        <v>52</v>
      </c>
      <c r="H8295">
        <v>0.64870786666870117</v>
      </c>
      <c r="I8295">
        <v>0.64870786666870117</v>
      </c>
      <c r="J8295">
        <v>3</v>
      </c>
      <c r="K8295">
        <v>3</v>
      </c>
    </row>
    <row r="8296" spans="1:11" x14ac:dyDescent="0.15">
      <c r="A8296" t="s">
        <v>11</v>
      </c>
      <c r="B8296" t="s">
        <v>590</v>
      </c>
      <c r="C8296" t="s">
        <v>713</v>
      </c>
      <c r="D8296" t="s">
        <v>1476</v>
      </c>
      <c r="E8296" t="s">
        <v>1525</v>
      </c>
      <c r="F8296" t="s">
        <v>107</v>
      </c>
      <c r="G8296" t="s">
        <v>52</v>
      </c>
      <c r="H8296">
        <v>0.6947484016418457</v>
      </c>
      <c r="I8296">
        <v>0.6947484016418457</v>
      </c>
      <c r="J8296">
        <v>1.5</v>
      </c>
      <c r="K8296">
        <v>1.5</v>
      </c>
    </row>
    <row r="8297" spans="1:11" x14ac:dyDescent="0.15">
      <c r="A8297" t="s">
        <v>11</v>
      </c>
      <c r="B8297" t="s">
        <v>590</v>
      </c>
      <c r="C8297" t="s">
        <v>713</v>
      </c>
      <c r="D8297" t="s">
        <v>665</v>
      </c>
      <c r="E8297" t="s">
        <v>766</v>
      </c>
      <c r="F8297" t="s">
        <v>107</v>
      </c>
      <c r="G8297" t="s">
        <v>52</v>
      </c>
      <c r="H8297">
        <v>0.65142011642456055</v>
      </c>
      <c r="I8297">
        <v>0.65142011642456055</v>
      </c>
      <c r="J8297">
        <v>1.5</v>
      </c>
      <c r="K8297">
        <v>1.5</v>
      </c>
    </row>
    <row r="8298" spans="1:11" x14ac:dyDescent="0.15">
      <c r="A8298" t="s">
        <v>11</v>
      </c>
      <c r="B8298" t="s">
        <v>590</v>
      </c>
      <c r="C8298" t="s">
        <v>713</v>
      </c>
      <c r="D8298" t="s">
        <v>1432</v>
      </c>
      <c r="E8298" t="s">
        <v>778</v>
      </c>
      <c r="F8298" t="s">
        <v>107</v>
      </c>
      <c r="G8298" t="s">
        <v>144</v>
      </c>
      <c r="H8298">
        <v>0.57672327756881714</v>
      </c>
      <c r="I8298">
        <v>0.57672327756881714</v>
      </c>
      <c r="J8298">
        <v>-0.5</v>
      </c>
      <c r="K8298">
        <v>-0.5</v>
      </c>
    </row>
    <row r="8299" spans="1:11" x14ac:dyDescent="0.15">
      <c r="A8299" t="s">
        <v>11</v>
      </c>
      <c r="B8299" t="s">
        <v>590</v>
      </c>
      <c r="C8299" t="s">
        <v>713</v>
      </c>
      <c r="D8299" t="s">
        <v>660</v>
      </c>
      <c r="E8299" t="s">
        <v>748</v>
      </c>
      <c r="F8299" t="s">
        <v>107</v>
      </c>
      <c r="G8299" t="s">
        <v>144</v>
      </c>
      <c r="H8299">
        <v>0.66766965389251709</v>
      </c>
      <c r="I8299">
        <v>0.66766965389251709</v>
      </c>
      <c r="J8299">
        <v>2.5</v>
      </c>
      <c r="K8299">
        <v>2.5</v>
      </c>
    </row>
    <row r="8300" spans="1:11" x14ac:dyDescent="0.15">
      <c r="A8300" t="s">
        <v>11</v>
      </c>
      <c r="B8300" t="s">
        <v>590</v>
      </c>
      <c r="C8300" t="s">
        <v>713</v>
      </c>
      <c r="D8300" t="s">
        <v>132</v>
      </c>
      <c r="E8300" t="s">
        <v>769</v>
      </c>
      <c r="F8300" t="s">
        <v>107</v>
      </c>
      <c r="G8300" t="s">
        <v>144</v>
      </c>
      <c r="H8300">
        <v>0.59908968210220337</v>
      </c>
      <c r="I8300">
        <v>0.59908968210220337</v>
      </c>
      <c r="J8300">
        <v>3</v>
      </c>
      <c r="K8300">
        <v>3</v>
      </c>
    </row>
    <row r="8301" spans="1:11" x14ac:dyDescent="0.15">
      <c r="A8301" t="s">
        <v>11</v>
      </c>
      <c r="B8301" t="s">
        <v>590</v>
      </c>
      <c r="C8301" t="s">
        <v>713</v>
      </c>
      <c r="D8301" t="s">
        <v>666</v>
      </c>
      <c r="E8301" t="s">
        <v>769</v>
      </c>
      <c r="F8301" t="s">
        <v>107</v>
      </c>
      <c r="G8301" t="s">
        <v>144</v>
      </c>
      <c r="H8301">
        <v>0.68037474155426025</v>
      </c>
      <c r="I8301">
        <v>0.68037474155426025</v>
      </c>
      <c r="J8301">
        <v>-2.5</v>
      </c>
      <c r="K8301">
        <v>-2.5</v>
      </c>
    </row>
    <row r="8302" spans="1:11" x14ac:dyDescent="0.15">
      <c r="A8302" t="s">
        <v>11</v>
      </c>
      <c r="B8302" t="s">
        <v>590</v>
      </c>
      <c r="C8302" t="s">
        <v>713</v>
      </c>
      <c r="D8302" t="s">
        <v>629</v>
      </c>
      <c r="E8302" t="s">
        <v>769</v>
      </c>
      <c r="F8302" t="s">
        <v>107</v>
      </c>
      <c r="G8302" t="s">
        <v>144</v>
      </c>
      <c r="H8302">
        <v>0.66624033451080322</v>
      </c>
      <c r="I8302">
        <v>0.66624033451080322</v>
      </c>
      <c r="J8302">
        <v>0</v>
      </c>
      <c r="K8302">
        <v>0</v>
      </c>
    </row>
    <row r="8303" spans="1:11" x14ac:dyDescent="0.15">
      <c r="A8303" t="s">
        <v>11</v>
      </c>
      <c r="B8303" t="s">
        <v>590</v>
      </c>
      <c r="C8303" t="s">
        <v>713</v>
      </c>
      <c r="D8303" t="s">
        <v>1477</v>
      </c>
      <c r="E8303" t="s">
        <v>763</v>
      </c>
      <c r="F8303" t="s">
        <v>107</v>
      </c>
      <c r="G8303" t="s">
        <v>52</v>
      </c>
      <c r="H8303">
        <v>0.64274334907531738</v>
      </c>
      <c r="I8303">
        <v>0.64274334907531738</v>
      </c>
      <c r="J8303">
        <v>5.5</v>
      </c>
      <c r="K8303">
        <v>5.5</v>
      </c>
    </row>
    <row r="8304" spans="1:11" x14ac:dyDescent="0.15">
      <c r="A8304" t="s">
        <v>11</v>
      </c>
      <c r="B8304" t="s">
        <v>590</v>
      </c>
      <c r="C8304" t="s">
        <v>713</v>
      </c>
      <c r="D8304" t="s">
        <v>1478</v>
      </c>
      <c r="E8304" t="s">
        <v>791</v>
      </c>
      <c r="F8304" t="s">
        <v>107</v>
      </c>
      <c r="G8304" t="s">
        <v>190</v>
      </c>
      <c r="H8304">
        <v>0.62034600973129272</v>
      </c>
      <c r="I8304">
        <v>0.62034600973129272</v>
      </c>
      <c r="J8304">
        <v>2.5</v>
      </c>
      <c r="K8304">
        <v>2.5</v>
      </c>
    </row>
    <row r="8305" spans="1:11" x14ac:dyDescent="0.15">
      <c r="A8305" t="s">
        <v>11</v>
      </c>
      <c r="B8305" t="s">
        <v>590</v>
      </c>
      <c r="C8305" t="s">
        <v>713</v>
      </c>
      <c r="D8305" t="s">
        <v>138</v>
      </c>
      <c r="E8305" t="s">
        <v>731</v>
      </c>
      <c r="F8305" t="s">
        <v>107</v>
      </c>
      <c r="G8305" t="s">
        <v>52</v>
      </c>
      <c r="H8305">
        <v>0.54929137229919434</v>
      </c>
      <c r="I8305">
        <v>0.54929137229919434</v>
      </c>
      <c r="J8305">
        <v>1.5</v>
      </c>
      <c r="K8305">
        <v>1.5</v>
      </c>
    </row>
    <row r="8306" spans="1:11" x14ac:dyDescent="0.15">
      <c r="A8306" t="s">
        <v>11</v>
      </c>
      <c r="B8306" t="s">
        <v>590</v>
      </c>
      <c r="C8306" t="s">
        <v>713</v>
      </c>
      <c r="D8306" t="s">
        <v>1305</v>
      </c>
      <c r="E8306" t="s">
        <v>762</v>
      </c>
      <c r="F8306" t="s">
        <v>107</v>
      </c>
      <c r="G8306" t="s">
        <v>144</v>
      </c>
      <c r="H8306">
        <v>0.6370474100112915</v>
      </c>
      <c r="I8306">
        <v>0.6370474100112915</v>
      </c>
      <c r="J8306">
        <v>-1.5</v>
      </c>
      <c r="K8306">
        <v>-1.5</v>
      </c>
    </row>
    <row r="8307" spans="1:11" x14ac:dyDescent="0.15">
      <c r="A8307" t="s">
        <v>11</v>
      </c>
      <c r="B8307" t="s">
        <v>590</v>
      </c>
      <c r="C8307" t="s">
        <v>713</v>
      </c>
      <c r="D8307" t="s">
        <v>668</v>
      </c>
      <c r="E8307" t="s">
        <v>761</v>
      </c>
      <c r="F8307" t="s">
        <v>107</v>
      </c>
      <c r="G8307" t="s">
        <v>167</v>
      </c>
      <c r="H8307">
        <v>0.73347711563110352</v>
      </c>
      <c r="I8307">
        <v>0.73347711563110352</v>
      </c>
      <c r="J8307">
        <v>1.5</v>
      </c>
      <c r="K8307">
        <v>1.5</v>
      </c>
    </row>
    <row r="8308" spans="1:11" x14ac:dyDescent="0.15">
      <c r="A8308" t="s">
        <v>11</v>
      </c>
      <c r="B8308" t="s">
        <v>590</v>
      </c>
      <c r="C8308" t="s">
        <v>713</v>
      </c>
      <c r="D8308" t="s">
        <v>669</v>
      </c>
      <c r="E8308" t="s">
        <v>1443</v>
      </c>
      <c r="F8308" t="s">
        <v>107</v>
      </c>
      <c r="G8308" t="s">
        <v>144</v>
      </c>
      <c r="H8308">
        <v>0.6427919864654541</v>
      </c>
      <c r="I8308">
        <v>0.6427919864654541</v>
      </c>
      <c r="J8308">
        <v>-2</v>
      </c>
      <c r="K8308">
        <v>-2</v>
      </c>
    </row>
    <row r="8309" spans="1:11" x14ac:dyDescent="0.15">
      <c r="A8309" t="s">
        <v>11</v>
      </c>
      <c r="B8309" t="s">
        <v>590</v>
      </c>
      <c r="C8309" t="s">
        <v>713</v>
      </c>
      <c r="D8309" t="s">
        <v>1176</v>
      </c>
      <c r="E8309" t="s">
        <v>759</v>
      </c>
      <c r="F8309" t="s">
        <v>107</v>
      </c>
      <c r="G8309" t="s">
        <v>52</v>
      </c>
      <c r="H8309">
        <v>0.63469564914703369</v>
      </c>
      <c r="I8309">
        <v>0.63469564914703369</v>
      </c>
      <c r="J8309">
        <v>6</v>
      </c>
      <c r="K8309">
        <v>6</v>
      </c>
    </row>
    <row r="8310" spans="1:11" x14ac:dyDescent="0.15">
      <c r="A8310" t="s">
        <v>11</v>
      </c>
      <c r="B8310" t="s">
        <v>590</v>
      </c>
      <c r="C8310" t="s">
        <v>713</v>
      </c>
      <c r="D8310" t="s">
        <v>670</v>
      </c>
      <c r="E8310" t="s">
        <v>750</v>
      </c>
      <c r="F8310" t="s">
        <v>107</v>
      </c>
      <c r="G8310" t="s">
        <v>107</v>
      </c>
      <c r="H8310">
        <v>0.56875091791152954</v>
      </c>
      <c r="I8310">
        <v>0.56875091791152954</v>
      </c>
      <c r="J8310">
        <v>5</v>
      </c>
      <c r="K8310">
        <v>5</v>
      </c>
    </row>
    <row r="8311" spans="1:11" x14ac:dyDescent="0.15">
      <c r="A8311" t="s">
        <v>11</v>
      </c>
      <c r="B8311" t="s">
        <v>590</v>
      </c>
      <c r="C8311" t="s">
        <v>713</v>
      </c>
      <c r="D8311" t="s">
        <v>598</v>
      </c>
      <c r="E8311" t="s">
        <v>721</v>
      </c>
      <c r="F8311" t="s">
        <v>144</v>
      </c>
      <c r="G8311" t="s">
        <v>167</v>
      </c>
      <c r="H8311">
        <v>0.75328439474105835</v>
      </c>
      <c r="I8311">
        <v>0.75328439474105835</v>
      </c>
      <c r="J8311">
        <v>-0.5</v>
      </c>
      <c r="K8311">
        <v>-0.5</v>
      </c>
    </row>
    <row r="8312" spans="1:11" x14ac:dyDescent="0.15">
      <c r="A8312" t="s">
        <v>11</v>
      </c>
      <c r="B8312" t="s">
        <v>590</v>
      </c>
      <c r="C8312" t="s">
        <v>713</v>
      </c>
      <c r="D8312" t="s">
        <v>677</v>
      </c>
      <c r="E8312" t="s">
        <v>779</v>
      </c>
      <c r="F8312" t="s">
        <v>144</v>
      </c>
      <c r="G8312" t="s">
        <v>167</v>
      </c>
      <c r="H8312">
        <v>0.62826573848724365</v>
      </c>
      <c r="I8312">
        <v>0.62826573848724365</v>
      </c>
      <c r="J8312">
        <v>-0.5</v>
      </c>
      <c r="K8312">
        <v>-0.5</v>
      </c>
    </row>
    <row r="8313" spans="1:11" x14ac:dyDescent="0.15">
      <c r="A8313" t="s">
        <v>11</v>
      </c>
      <c r="B8313" t="s">
        <v>590</v>
      </c>
      <c r="C8313" t="s">
        <v>713</v>
      </c>
      <c r="D8313" t="s">
        <v>635</v>
      </c>
      <c r="E8313" t="s">
        <v>780</v>
      </c>
      <c r="F8313" t="s">
        <v>144</v>
      </c>
      <c r="G8313" t="s">
        <v>167</v>
      </c>
      <c r="H8313">
        <v>0.63538908958435059</v>
      </c>
      <c r="I8313">
        <v>0.63538908958435059</v>
      </c>
      <c r="J8313">
        <v>-5</v>
      </c>
      <c r="K8313">
        <v>-5</v>
      </c>
    </row>
    <row r="8314" spans="1:11" x14ac:dyDescent="0.15">
      <c r="A8314" t="s">
        <v>11</v>
      </c>
      <c r="B8314" t="s">
        <v>590</v>
      </c>
      <c r="C8314" t="s">
        <v>713</v>
      </c>
      <c r="D8314" t="s">
        <v>1429</v>
      </c>
      <c r="E8314" t="s">
        <v>721</v>
      </c>
      <c r="F8314" t="s">
        <v>144</v>
      </c>
      <c r="G8314" t="s">
        <v>167</v>
      </c>
      <c r="H8314">
        <v>0.63316422700881958</v>
      </c>
      <c r="I8314">
        <v>0.63316422700881958</v>
      </c>
      <c r="J8314">
        <v>3</v>
      </c>
      <c r="K8314">
        <v>3</v>
      </c>
    </row>
    <row r="8315" spans="1:11" x14ac:dyDescent="0.15">
      <c r="A8315" t="s">
        <v>11</v>
      </c>
      <c r="B8315" t="s">
        <v>590</v>
      </c>
      <c r="C8315" t="s">
        <v>713</v>
      </c>
      <c r="D8315" t="s">
        <v>1479</v>
      </c>
      <c r="E8315" t="s">
        <v>752</v>
      </c>
      <c r="F8315" t="s">
        <v>144</v>
      </c>
      <c r="G8315" t="s">
        <v>190</v>
      </c>
      <c r="H8315">
        <v>0.54578548669815063</v>
      </c>
      <c r="I8315">
        <v>0.54578548669815063</v>
      </c>
      <c r="J8315">
        <v>12</v>
      </c>
      <c r="K8315">
        <v>12</v>
      </c>
    </row>
    <row r="8316" spans="1:11" x14ac:dyDescent="0.15">
      <c r="A8316" t="s">
        <v>11</v>
      </c>
      <c r="B8316" t="s">
        <v>590</v>
      </c>
      <c r="C8316" t="s">
        <v>713</v>
      </c>
      <c r="D8316" t="s">
        <v>1480</v>
      </c>
      <c r="E8316" t="s">
        <v>795</v>
      </c>
      <c r="F8316" t="s">
        <v>144</v>
      </c>
      <c r="G8316" t="s">
        <v>167</v>
      </c>
      <c r="H8316">
        <v>0.68435364961624146</v>
      </c>
      <c r="I8316">
        <v>0.68435364961624146</v>
      </c>
      <c r="J8316">
        <v>1.5</v>
      </c>
      <c r="K8316">
        <v>1.5</v>
      </c>
    </row>
    <row r="8317" spans="1:11" x14ac:dyDescent="0.15">
      <c r="A8317" t="s">
        <v>11</v>
      </c>
      <c r="B8317" t="s">
        <v>590</v>
      </c>
      <c r="C8317" t="s">
        <v>713</v>
      </c>
      <c r="D8317" t="s">
        <v>679</v>
      </c>
      <c r="E8317" t="s">
        <v>780</v>
      </c>
      <c r="F8317" t="s">
        <v>144</v>
      </c>
      <c r="G8317" t="s">
        <v>167</v>
      </c>
      <c r="H8317">
        <v>0.63734215497970581</v>
      </c>
      <c r="I8317">
        <v>0.63734215497970581</v>
      </c>
      <c r="J8317">
        <v>-2.5</v>
      </c>
      <c r="K8317">
        <v>-2.5</v>
      </c>
    </row>
    <row r="8318" spans="1:11" x14ac:dyDescent="0.15">
      <c r="A8318" t="s">
        <v>11</v>
      </c>
      <c r="B8318" t="s">
        <v>590</v>
      </c>
      <c r="C8318" t="s">
        <v>713</v>
      </c>
      <c r="D8318" t="s">
        <v>1312</v>
      </c>
      <c r="E8318" t="s">
        <v>769</v>
      </c>
      <c r="F8318" t="s">
        <v>144</v>
      </c>
      <c r="G8318" t="s">
        <v>144</v>
      </c>
      <c r="H8318">
        <v>0.63500094413757324</v>
      </c>
      <c r="I8318">
        <v>0.63500094413757324</v>
      </c>
      <c r="J8318">
        <v>2.5</v>
      </c>
      <c r="K8318">
        <v>2.5</v>
      </c>
    </row>
    <row r="8319" spans="1:11" x14ac:dyDescent="0.15">
      <c r="A8319" t="s">
        <v>11</v>
      </c>
      <c r="B8319" t="s">
        <v>590</v>
      </c>
      <c r="C8319" t="s">
        <v>713</v>
      </c>
      <c r="D8319" t="s">
        <v>1170</v>
      </c>
      <c r="E8319" t="s">
        <v>1184</v>
      </c>
      <c r="F8319" t="s">
        <v>144</v>
      </c>
      <c r="G8319" t="s">
        <v>167</v>
      </c>
      <c r="H8319">
        <v>0.48471906781196589</v>
      </c>
      <c r="I8319">
        <v>0.48471906781196589</v>
      </c>
      <c r="J8319">
        <v>0.5</v>
      </c>
      <c r="K8319">
        <v>0.5</v>
      </c>
    </row>
    <row r="8320" spans="1:11" x14ac:dyDescent="0.15">
      <c r="A8320" t="s">
        <v>11</v>
      </c>
      <c r="B8320" t="s">
        <v>590</v>
      </c>
      <c r="C8320" t="s">
        <v>713</v>
      </c>
      <c r="D8320" t="s">
        <v>1481</v>
      </c>
      <c r="E8320" t="s">
        <v>780</v>
      </c>
      <c r="F8320" t="s">
        <v>144</v>
      </c>
      <c r="G8320" t="s">
        <v>167</v>
      </c>
      <c r="H8320">
        <v>0.54633724689483643</v>
      </c>
      <c r="I8320">
        <v>0.54633724689483643</v>
      </c>
      <c r="J8320">
        <v>1</v>
      </c>
      <c r="K8320">
        <v>1</v>
      </c>
    </row>
    <row r="8321" spans="1:11" x14ac:dyDescent="0.15">
      <c r="A8321" t="s">
        <v>11</v>
      </c>
      <c r="B8321" t="s">
        <v>590</v>
      </c>
      <c r="C8321" t="s">
        <v>713</v>
      </c>
      <c r="D8321" t="s">
        <v>682</v>
      </c>
      <c r="E8321" t="s">
        <v>781</v>
      </c>
      <c r="F8321" t="s">
        <v>144</v>
      </c>
      <c r="G8321" t="s">
        <v>167</v>
      </c>
      <c r="H8321">
        <v>0.72303807735443115</v>
      </c>
      <c r="I8321">
        <v>0.72303807735443115</v>
      </c>
      <c r="J8321">
        <v>0.5</v>
      </c>
      <c r="K8321">
        <v>0.5</v>
      </c>
    </row>
    <row r="8322" spans="1:11" x14ac:dyDescent="0.15">
      <c r="A8322" t="s">
        <v>11</v>
      </c>
      <c r="B8322" t="s">
        <v>590</v>
      </c>
      <c r="C8322" t="s">
        <v>713</v>
      </c>
      <c r="D8322" t="s">
        <v>1482</v>
      </c>
      <c r="E8322" t="s">
        <v>730</v>
      </c>
      <c r="F8322" t="s">
        <v>144</v>
      </c>
      <c r="G8322" t="s">
        <v>190</v>
      </c>
      <c r="H8322">
        <v>0.54798722267150879</v>
      </c>
      <c r="I8322">
        <v>0.54798722267150879</v>
      </c>
      <c r="J8322">
        <v>8</v>
      </c>
      <c r="K8322">
        <v>8</v>
      </c>
    </row>
    <row r="8323" spans="1:11" x14ac:dyDescent="0.15">
      <c r="A8323" t="s">
        <v>11</v>
      </c>
      <c r="B8323" t="s">
        <v>590</v>
      </c>
      <c r="C8323" t="s">
        <v>713</v>
      </c>
      <c r="D8323" t="s">
        <v>1168</v>
      </c>
      <c r="E8323" t="s">
        <v>779</v>
      </c>
      <c r="F8323" t="s">
        <v>144</v>
      </c>
      <c r="G8323" t="s">
        <v>167</v>
      </c>
      <c r="H8323">
        <v>0.53867381811141968</v>
      </c>
      <c r="I8323">
        <v>0.53867381811141968</v>
      </c>
      <c r="J8323">
        <v>1</v>
      </c>
      <c r="K8323">
        <v>1</v>
      </c>
    </row>
    <row r="8324" spans="1:11" x14ac:dyDescent="0.15">
      <c r="A8324" t="s">
        <v>11</v>
      </c>
      <c r="B8324" t="s">
        <v>590</v>
      </c>
      <c r="C8324" t="s">
        <v>713</v>
      </c>
      <c r="D8324" t="s">
        <v>1483</v>
      </c>
      <c r="E8324" t="s">
        <v>779</v>
      </c>
      <c r="F8324" t="s">
        <v>144</v>
      </c>
      <c r="G8324" t="s">
        <v>167</v>
      </c>
      <c r="H8324">
        <v>0.51201558113098145</v>
      </c>
      <c r="I8324">
        <v>0.51201558113098145</v>
      </c>
      <c r="J8324">
        <v>-1.5</v>
      </c>
      <c r="K8324">
        <v>-1.5</v>
      </c>
    </row>
    <row r="8325" spans="1:11" x14ac:dyDescent="0.15">
      <c r="A8325" t="s">
        <v>11</v>
      </c>
      <c r="B8325" t="s">
        <v>590</v>
      </c>
      <c r="C8325" t="s">
        <v>713</v>
      </c>
      <c r="D8325" t="s">
        <v>1301</v>
      </c>
      <c r="E8325" t="s">
        <v>722</v>
      </c>
      <c r="F8325" t="s">
        <v>144</v>
      </c>
      <c r="G8325" t="s">
        <v>83</v>
      </c>
      <c r="H8325">
        <v>0.3463941216468811</v>
      </c>
      <c r="I8325">
        <v>0.3463941216468811</v>
      </c>
      <c r="J8325">
        <v>1</v>
      </c>
      <c r="K8325">
        <v>1</v>
      </c>
    </row>
    <row r="8326" spans="1:11" x14ac:dyDescent="0.15">
      <c r="A8326" t="s">
        <v>11</v>
      </c>
      <c r="B8326" t="s">
        <v>590</v>
      </c>
      <c r="C8326" t="s">
        <v>713</v>
      </c>
      <c r="D8326" t="s">
        <v>1484</v>
      </c>
      <c r="E8326" t="s">
        <v>780</v>
      </c>
      <c r="F8326" t="s">
        <v>144</v>
      </c>
      <c r="G8326" t="s">
        <v>167</v>
      </c>
      <c r="H8326">
        <v>0.61548930406570435</v>
      </c>
      <c r="I8326">
        <v>0.61548930406570435</v>
      </c>
      <c r="J8326">
        <v>-3</v>
      </c>
      <c r="K8326">
        <v>-3</v>
      </c>
    </row>
    <row r="8327" spans="1:11" x14ac:dyDescent="0.15">
      <c r="A8327" t="s">
        <v>11</v>
      </c>
      <c r="B8327" t="s">
        <v>590</v>
      </c>
      <c r="C8327" t="s">
        <v>713</v>
      </c>
      <c r="D8327" t="s">
        <v>1485</v>
      </c>
      <c r="E8327" t="s">
        <v>752</v>
      </c>
      <c r="F8327" t="s">
        <v>144</v>
      </c>
      <c r="G8327" t="s">
        <v>190</v>
      </c>
      <c r="H8327">
        <v>0.56624245643615723</v>
      </c>
      <c r="I8327">
        <v>0.56624245643615723</v>
      </c>
      <c r="J8327">
        <v>10.5</v>
      </c>
      <c r="K8327">
        <v>10.5</v>
      </c>
    </row>
    <row r="8328" spans="1:11" x14ac:dyDescent="0.15">
      <c r="A8328" t="s">
        <v>11</v>
      </c>
      <c r="B8328" t="s">
        <v>590</v>
      </c>
      <c r="C8328" t="s">
        <v>713</v>
      </c>
      <c r="D8328" t="s">
        <v>680</v>
      </c>
      <c r="E8328" t="s">
        <v>781</v>
      </c>
      <c r="F8328" t="s">
        <v>144</v>
      </c>
      <c r="G8328" t="s">
        <v>167</v>
      </c>
      <c r="H8328">
        <v>0.64424723386764526</v>
      </c>
      <c r="I8328">
        <v>0.64424723386764526</v>
      </c>
      <c r="J8328">
        <v>1.5</v>
      </c>
      <c r="K8328">
        <v>1.5</v>
      </c>
    </row>
    <row r="8329" spans="1:11" x14ac:dyDescent="0.15">
      <c r="A8329" t="s">
        <v>11</v>
      </c>
      <c r="B8329" t="s">
        <v>590</v>
      </c>
      <c r="C8329" t="s">
        <v>713</v>
      </c>
      <c r="D8329" t="s">
        <v>611</v>
      </c>
      <c r="E8329" t="s">
        <v>781</v>
      </c>
      <c r="F8329" t="s">
        <v>144</v>
      </c>
      <c r="G8329" t="s">
        <v>167</v>
      </c>
      <c r="H8329">
        <v>0.62281525135040283</v>
      </c>
      <c r="I8329">
        <v>0.62281525135040283</v>
      </c>
      <c r="J8329">
        <v>-10.5</v>
      </c>
      <c r="K8329">
        <v>-10.5</v>
      </c>
    </row>
    <row r="8330" spans="1:11" x14ac:dyDescent="0.15">
      <c r="A8330" t="s">
        <v>11</v>
      </c>
      <c r="B8330" t="s">
        <v>590</v>
      </c>
      <c r="C8330" t="s">
        <v>713</v>
      </c>
      <c r="D8330" t="s">
        <v>667</v>
      </c>
      <c r="E8330" t="s">
        <v>768</v>
      </c>
      <c r="F8330" t="s">
        <v>144</v>
      </c>
      <c r="G8330" t="s">
        <v>167</v>
      </c>
      <c r="H8330">
        <v>0.56738400459289551</v>
      </c>
      <c r="I8330">
        <v>0.56738400459289551</v>
      </c>
      <c r="J8330">
        <v>3</v>
      </c>
      <c r="K8330">
        <v>3</v>
      </c>
    </row>
    <row r="8331" spans="1:11" x14ac:dyDescent="0.15">
      <c r="A8331" t="s">
        <v>11</v>
      </c>
      <c r="B8331" t="s">
        <v>590</v>
      </c>
      <c r="C8331" t="s">
        <v>713</v>
      </c>
      <c r="D8331" t="s">
        <v>1486</v>
      </c>
      <c r="E8331" t="s">
        <v>736</v>
      </c>
      <c r="F8331" t="s">
        <v>144</v>
      </c>
      <c r="G8331" t="s">
        <v>144</v>
      </c>
      <c r="H8331">
        <v>0.71325200796127319</v>
      </c>
      <c r="I8331">
        <v>0.71325200796127319</v>
      </c>
      <c r="J8331">
        <v>-2</v>
      </c>
      <c r="K8331">
        <v>-2</v>
      </c>
    </row>
    <row r="8332" spans="1:11" x14ac:dyDescent="0.15">
      <c r="A8332" t="s">
        <v>11</v>
      </c>
      <c r="B8332" t="s">
        <v>590</v>
      </c>
      <c r="C8332" t="s">
        <v>713</v>
      </c>
      <c r="D8332" t="s">
        <v>681</v>
      </c>
      <c r="E8332" t="s">
        <v>773</v>
      </c>
      <c r="F8332" t="s">
        <v>144</v>
      </c>
      <c r="G8332" t="s">
        <v>107</v>
      </c>
      <c r="H8332">
        <v>0.62966954708099365</v>
      </c>
      <c r="I8332">
        <v>0.62966954708099365</v>
      </c>
      <c r="J8332">
        <v>11</v>
      </c>
      <c r="K8332">
        <v>11</v>
      </c>
    </row>
    <row r="8333" spans="1:11" x14ac:dyDescent="0.15">
      <c r="A8333" t="s">
        <v>11</v>
      </c>
      <c r="B8333" t="s">
        <v>590</v>
      </c>
      <c r="C8333" t="s">
        <v>713</v>
      </c>
      <c r="D8333" t="s">
        <v>1487</v>
      </c>
      <c r="E8333" t="s">
        <v>781</v>
      </c>
      <c r="F8333" t="s">
        <v>144</v>
      </c>
      <c r="G8333" t="s">
        <v>167</v>
      </c>
      <c r="H8333">
        <v>0.75277829170227051</v>
      </c>
      <c r="I8333">
        <v>0.75277829170227051</v>
      </c>
      <c r="J8333">
        <v>0</v>
      </c>
      <c r="K8333">
        <v>0</v>
      </c>
    </row>
    <row r="8334" spans="1:11" x14ac:dyDescent="0.15">
      <c r="A8334" t="s">
        <v>11</v>
      </c>
      <c r="B8334" t="s">
        <v>590</v>
      </c>
      <c r="C8334" t="s">
        <v>713</v>
      </c>
      <c r="D8334" t="s">
        <v>1488</v>
      </c>
      <c r="E8334" t="s">
        <v>791</v>
      </c>
      <c r="F8334" t="s">
        <v>144</v>
      </c>
      <c r="G8334" t="s">
        <v>190</v>
      </c>
      <c r="H8334">
        <v>0.61955356597900391</v>
      </c>
      <c r="I8334">
        <v>0.61955356597900391</v>
      </c>
      <c r="J8334">
        <v>2.5</v>
      </c>
      <c r="K8334">
        <v>2.5</v>
      </c>
    </row>
    <row r="8335" spans="1:11" x14ac:dyDescent="0.15">
      <c r="A8335" t="s">
        <v>11</v>
      </c>
      <c r="B8335" t="s">
        <v>590</v>
      </c>
      <c r="C8335" t="s">
        <v>713</v>
      </c>
      <c r="D8335" t="s">
        <v>686</v>
      </c>
      <c r="E8335" t="s">
        <v>784</v>
      </c>
      <c r="F8335" t="s">
        <v>144</v>
      </c>
      <c r="G8335" t="s">
        <v>167</v>
      </c>
      <c r="H8335">
        <v>0.62554538249969482</v>
      </c>
      <c r="I8335">
        <v>0.62554538249969482</v>
      </c>
      <c r="J8335">
        <v>3</v>
      </c>
      <c r="K8335">
        <v>3</v>
      </c>
    </row>
    <row r="8336" spans="1:11" x14ac:dyDescent="0.15">
      <c r="A8336" t="s">
        <v>11</v>
      </c>
      <c r="B8336" t="s">
        <v>590</v>
      </c>
      <c r="C8336" t="s">
        <v>713</v>
      </c>
      <c r="D8336" t="s">
        <v>1489</v>
      </c>
      <c r="E8336" t="s">
        <v>784</v>
      </c>
      <c r="F8336" t="s">
        <v>144</v>
      </c>
      <c r="G8336" t="s">
        <v>167</v>
      </c>
      <c r="H8336">
        <v>0.61648684740066528</v>
      </c>
      <c r="I8336">
        <v>0.61648684740066528</v>
      </c>
      <c r="J8336">
        <v>0.5</v>
      </c>
      <c r="K8336">
        <v>0.5</v>
      </c>
    </row>
    <row r="8337" spans="1:11" x14ac:dyDescent="0.15">
      <c r="A8337" t="s">
        <v>11</v>
      </c>
      <c r="B8337" t="s">
        <v>590</v>
      </c>
      <c r="C8337" t="s">
        <v>713</v>
      </c>
      <c r="D8337" t="s">
        <v>1490</v>
      </c>
      <c r="E8337" t="s">
        <v>784</v>
      </c>
      <c r="F8337" t="s">
        <v>144</v>
      </c>
      <c r="G8337" t="s">
        <v>167</v>
      </c>
      <c r="H8337">
        <v>0.606040358543396</v>
      </c>
      <c r="I8337">
        <v>0.606040358543396</v>
      </c>
      <c r="J8337">
        <v>1</v>
      </c>
      <c r="K8337">
        <v>1</v>
      </c>
    </row>
    <row r="8338" spans="1:11" x14ac:dyDescent="0.15">
      <c r="A8338" t="s">
        <v>11</v>
      </c>
      <c r="B8338" t="s">
        <v>590</v>
      </c>
      <c r="C8338" t="s">
        <v>713</v>
      </c>
      <c r="D8338" t="s">
        <v>685</v>
      </c>
      <c r="E8338" t="s">
        <v>784</v>
      </c>
      <c r="F8338" t="s">
        <v>144</v>
      </c>
      <c r="G8338" t="s">
        <v>167</v>
      </c>
      <c r="H8338">
        <v>0.54382377862930298</v>
      </c>
      <c r="I8338">
        <v>0.54382377862930298</v>
      </c>
      <c r="J8338">
        <v>3</v>
      </c>
      <c r="K8338">
        <v>3</v>
      </c>
    </row>
    <row r="8339" spans="1:11" x14ac:dyDescent="0.15">
      <c r="A8339" t="s">
        <v>11</v>
      </c>
      <c r="B8339" t="s">
        <v>590</v>
      </c>
      <c r="C8339" t="s">
        <v>713</v>
      </c>
      <c r="D8339" t="s">
        <v>684</v>
      </c>
      <c r="E8339" t="s">
        <v>785</v>
      </c>
      <c r="F8339" t="s">
        <v>144</v>
      </c>
      <c r="G8339" t="s">
        <v>167</v>
      </c>
      <c r="H8339">
        <v>0.62961781024932861</v>
      </c>
      <c r="I8339">
        <v>0.62961781024932861</v>
      </c>
      <c r="J8339">
        <v>3.5</v>
      </c>
      <c r="K8339">
        <v>3.5</v>
      </c>
    </row>
    <row r="8340" spans="1:11" x14ac:dyDescent="0.15">
      <c r="A8340" t="s">
        <v>11</v>
      </c>
      <c r="B8340" t="s">
        <v>590</v>
      </c>
      <c r="C8340" t="s">
        <v>713</v>
      </c>
      <c r="D8340" t="s">
        <v>683</v>
      </c>
      <c r="E8340" t="s">
        <v>784</v>
      </c>
      <c r="F8340" t="s">
        <v>144</v>
      </c>
      <c r="G8340" t="s">
        <v>167</v>
      </c>
      <c r="H8340">
        <v>0.62221062183380127</v>
      </c>
      <c r="I8340">
        <v>0.62221062183380127</v>
      </c>
      <c r="J8340">
        <v>3.5</v>
      </c>
      <c r="K8340">
        <v>3.5</v>
      </c>
    </row>
    <row r="8341" spans="1:11" x14ac:dyDescent="0.15">
      <c r="A8341" t="s">
        <v>11</v>
      </c>
      <c r="B8341" t="s">
        <v>590</v>
      </c>
      <c r="C8341" t="s">
        <v>713</v>
      </c>
      <c r="D8341" t="s">
        <v>1491</v>
      </c>
      <c r="E8341" t="s">
        <v>784</v>
      </c>
      <c r="F8341" t="s">
        <v>144</v>
      </c>
      <c r="G8341" t="s">
        <v>167</v>
      </c>
      <c r="H8341">
        <v>0.47895103693008417</v>
      </c>
      <c r="I8341">
        <v>0.47895103693008417</v>
      </c>
      <c r="J8341">
        <v>2.5</v>
      </c>
      <c r="K8341">
        <v>2.5</v>
      </c>
    </row>
    <row r="8342" spans="1:11" x14ac:dyDescent="0.15">
      <c r="A8342" t="s">
        <v>11</v>
      </c>
      <c r="B8342" t="s">
        <v>590</v>
      </c>
      <c r="C8342" t="s">
        <v>713</v>
      </c>
      <c r="D8342" t="s">
        <v>1169</v>
      </c>
      <c r="E8342" t="s">
        <v>761</v>
      </c>
      <c r="F8342" t="s">
        <v>144</v>
      </c>
      <c r="G8342" t="s">
        <v>167</v>
      </c>
      <c r="H8342">
        <v>0.57533168792724609</v>
      </c>
      <c r="I8342">
        <v>0.57533168792724609</v>
      </c>
      <c r="J8342">
        <v>2</v>
      </c>
      <c r="K8342">
        <v>2</v>
      </c>
    </row>
    <row r="8343" spans="1:11" x14ac:dyDescent="0.15">
      <c r="A8343" t="s">
        <v>11</v>
      </c>
      <c r="B8343" t="s">
        <v>590</v>
      </c>
      <c r="C8343" t="s">
        <v>713</v>
      </c>
      <c r="D8343" t="s">
        <v>676</v>
      </c>
      <c r="E8343" t="s">
        <v>777</v>
      </c>
      <c r="F8343" t="s">
        <v>144</v>
      </c>
      <c r="G8343" t="s">
        <v>52</v>
      </c>
      <c r="H8343">
        <v>0.47032272815704351</v>
      </c>
      <c r="I8343">
        <v>0.47032272815704351</v>
      </c>
      <c r="J8343">
        <v>-1</v>
      </c>
      <c r="K8343">
        <v>-1</v>
      </c>
    </row>
    <row r="8344" spans="1:11" x14ac:dyDescent="0.15">
      <c r="A8344" t="s">
        <v>11</v>
      </c>
      <c r="B8344" t="s">
        <v>590</v>
      </c>
      <c r="C8344" t="s">
        <v>713</v>
      </c>
      <c r="D8344" t="s">
        <v>1492</v>
      </c>
      <c r="E8344" t="s">
        <v>791</v>
      </c>
      <c r="F8344" t="s">
        <v>144</v>
      </c>
      <c r="G8344" t="s">
        <v>190</v>
      </c>
      <c r="H8344">
        <v>0.64042794704437256</v>
      </c>
      <c r="I8344">
        <v>0.64042794704437256</v>
      </c>
      <c r="J8344">
        <v>2.5</v>
      </c>
      <c r="K8344">
        <v>2.5</v>
      </c>
    </row>
    <row r="8345" spans="1:11" x14ac:dyDescent="0.15">
      <c r="A8345" t="s">
        <v>11</v>
      </c>
      <c r="B8345" t="s">
        <v>590</v>
      </c>
      <c r="C8345" t="s">
        <v>713</v>
      </c>
      <c r="D8345" t="s">
        <v>636</v>
      </c>
      <c r="E8345" t="s">
        <v>750</v>
      </c>
      <c r="F8345" t="s">
        <v>167</v>
      </c>
      <c r="G8345" t="s">
        <v>107</v>
      </c>
      <c r="H8345">
        <v>0.63962793350219727</v>
      </c>
      <c r="I8345">
        <v>0.63962793350219727</v>
      </c>
      <c r="J8345">
        <v>2</v>
      </c>
      <c r="K8345">
        <v>2</v>
      </c>
    </row>
    <row r="8346" spans="1:11" x14ac:dyDescent="0.15">
      <c r="A8346" t="s">
        <v>11</v>
      </c>
      <c r="B8346" t="s">
        <v>590</v>
      </c>
      <c r="C8346" t="s">
        <v>713</v>
      </c>
      <c r="D8346" t="s">
        <v>1493</v>
      </c>
      <c r="E8346" t="s">
        <v>723</v>
      </c>
      <c r="F8346" t="s">
        <v>167</v>
      </c>
      <c r="G8346" t="s">
        <v>83</v>
      </c>
      <c r="H8346">
        <v>0.51524060964584351</v>
      </c>
      <c r="I8346">
        <v>0.51524060964584351</v>
      </c>
      <c r="J8346">
        <v>8.5</v>
      </c>
      <c r="K8346">
        <v>8.5</v>
      </c>
    </row>
    <row r="8347" spans="1:11" x14ac:dyDescent="0.15">
      <c r="A8347" t="s">
        <v>11</v>
      </c>
      <c r="B8347" t="s">
        <v>590</v>
      </c>
      <c r="C8347" t="s">
        <v>713</v>
      </c>
      <c r="D8347" t="s">
        <v>1494</v>
      </c>
      <c r="E8347" t="s">
        <v>791</v>
      </c>
      <c r="F8347" t="s">
        <v>167</v>
      </c>
      <c r="G8347" t="s">
        <v>190</v>
      </c>
      <c r="H8347">
        <v>0.56834787130355835</v>
      </c>
      <c r="I8347">
        <v>0.56834787130355835</v>
      </c>
      <c r="J8347">
        <v>0.5</v>
      </c>
      <c r="K8347">
        <v>0.5</v>
      </c>
    </row>
    <row r="8348" spans="1:11" x14ac:dyDescent="0.15">
      <c r="A8348" t="s">
        <v>11</v>
      </c>
      <c r="B8348" t="s">
        <v>590</v>
      </c>
      <c r="C8348" t="s">
        <v>713</v>
      </c>
      <c r="D8348" t="s">
        <v>1495</v>
      </c>
      <c r="E8348" t="s">
        <v>749</v>
      </c>
      <c r="F8348" t="s">
        <v>167</v>
      </c>
      <c r="G8348" t="s">
        <v>83</v>
      </c>
      <c r="H8348">
        <v>0.53590154647827148</v>
      </c>
      <c r="I8348">
        <v>0.53590154647827148</v>
      </c>
      <c r="J8348">
        <v>20</v>
      </c>
      <c r="K8348">
        <v>20</v>
      </c>
    </row>
    <row r="8349" spans="1:11" x14ac:dyDescent="0.15">
      <c r="A8349" t="s">
        <v>11</v>
      </c>
      <c r="B8349" t="s">
        <v>590</v>
      </c>
      <c r="C8349" t="s">
        <v>713</v>
      </c>
      <c r="D8349" t="s">
        <v>1496</v>
      </c>
      <c r="E8349" t="s">
        <v>791</v>
      </c>
      <c r="F8349" t="s">
        <v>167</v>
      </c>
      <c r="G8349" t="s">
        <v>190</v>
      </c>
      <c r="H8349">
        <v>0.6331024169921875</v>
      </c>
      <c r="I8349">
        <v>0.6331024169921875</v>
      </c>
      <c r="J8349">
        <v>2.5</v>
      </c>
      <c r="K8349">
        <v>2.5</v>
      </c>
    </row>
    <row r="8350" spans="1:11" x14ac:dyDescent="0.15">
      <c r="A8350" t="s">
        <v>11</v>
      </c>
      <c r="B8350" t="s">
        <v>590</v>
      </c>
      <c r="C8350" t="s">
        <v>713</v>
      </c>
      <c r="D8350" t="s">
        <v>1428</v>
      </c>
      <c r="E8350" t="s">
        <v>723</v>
      </c>
      <c r="F8350" t="s">
        <v>167</v>
      </c>
      <c r="G8350" t="s">
        <v>83</v>
      </c>
      <c r="H8350">
        <v>0.62953263521194458</v>
      </c>
      <c r="I8350">
        <v>0.62953263521194458</v>
      </c>
      <c r="J8350">
        <v>5</v>
      </c>
      <c r="K8350">
        <v>5</v>
      </c>
    </row>
    <row r="8351" spans="1:11" x14ac:dyDescent="0.15">
      <c r="A8351" t="s">
        <v>11</v>
      </c>
      <c r="B8351" t="s">
        <v>590</v>
      </c>
      <c r="C8351" t="s">
        <v>713</v>
      </c>
      <c r="D8351" t="s">
        <v>1497</v>
      </c>
      <c r="E8351" t="s">
        <v>791</v>
      </c>
      <c r="F8351" t="s">
        <v>167</v>
      </c>
      <c r="G8351" t="s">
        <v>190</v>
      </c>
      <c r="H8351">
        <v>0.64285552501678467</v>
      </c>
      <c r="I8351">
        <v>0.64285552501678467</v>
      </c>
      <c r="J8351">
        <v>2.5</v>
      </c>
      <c r="K8351">
        <v>2.5</v>
      </c>
    </row>
    <row r="8352" spans="1:11" x14ac:dyDescent="0.15">
      <c r="A8352" t="s">
        <v>11</v>
      </c>
      <c r="B8352" t="s">
        <v>590</v>
      </c>
      <c r="C8352" t="s">
        <v>713</v>
      </c>
      <c r="D8352" t="s">
        <v>1498</v>
      </c>
      <c r="E8352" t="s">
        <v>750</v>
      </c>
      <c r="F8352" t="s">
        <v>167</v>
      </c>
      <c r="G8352" t="s">
        <v>107</v>
      </c>
      <c r="H8352">
        <v>0.54288768768310547</v>
      </c>
      <c r="I8352">
        <v>0.54288768768310547</v>
      </c>
      <c r="J8352">
        <v>7</v>
      </c>
      <c r="K8352">
        <v>7</v>
      </c>
    </row>
    <row r="8353" spans="1:11" x14ac:dyDescent="0.15">
      <c r="A8353" t="s">
        <v>11</v>
      </c>
      <c r="B8353" t="s">
        <v>590</v>
      </c>
      <c r="C8353" t="s">
        <v>713</v>
      </c>
      <c r="D8353" t="s">
        <v>634</v>
      </c>
      <c r="E8353" t="s">
        <v>749</v>
      </c>
      <c r="F8353" t="s">
        <v>167</v>
      </c>
      <c r="G8353" t="s">
        <v>83</v>
      </c>
      <c r="H8353">
        <v>0.53736722469329834</v>
      </c>
      <c r="I8353">
        <v>0.53736722469329834</v>
      </c>
      <c r="J8353">
        <v>18.5</v>
      </c>
      <c r="K8353">
        <v>18.5</v>
      </c>
    </row>
    <row r="8354" spans="1:11" x14ac:dyDescent="0.15">
      <c r="A8354" t="s">
        <v>11</v>
      </c>
      <c r="B8354" t="s">
        <v>590</v>
      </c>
      <c r="C8354" t="s">
        <v>713</v>
      </c>
      <c r="D8354" t="s">
        <v>602</v>
      </c>
      <c r="E8354" t="s">
        <v>789</v>
      </c>
      <c r="F8354" t="s">
        <v>167</v>
      </c>
      <c r="G8354" t="s">
        <v>83</v>
      </c>
      <c r="H8354">
        <v>0.57557100057601929</v>
      </c>
      <c r="I8354">
        <v>0.57557100057601929</v>
      </c>
      <c r="J8354">
        <v>1.5</v>
      </c>
      <c r="K8354">
        <v>1.5</v>
      </c>
    </row>
    <row r="8355" spans="1:11" x14ac:dyDescent="0.15">
      <c r="A8355" t="s">
        <v>11</v>
      </c>
      <c r="B8355" t="s">
        <v>590</v>
      </c>
      <c r="C8355" t="s">
        <v>713</v>
      </c>
      <c r="D8355" t="s">
        <v>1499</v>
      </c>
      <c r="E8355" t="s">
        <v>752</v>
      </c>
      <c r="F8355" t="s">
        <v>167</v>
      </c>
      <c r="G8355" t="s">
        <v>190</v>
      </c>
      <c r="H8355">
        <v>0.54212969541549683</v>
      </c>
      <c r="I8355">
        <v>0.54212969541549683</v>
      </c>
      <c r="J8355">
        <v>11.5</v>
      </c>
      <c r="K8355">
        <v>11.5</v>
      </c>
    </row>
    <row r="8356" spans="1:11" x14ac:dyDescent="0.15">
      <c r="A8356" t="s">
        <v>11</v>
      </c>
      <c r="B8356" t="s">
        <v>590</v>
      </c>
      <c r="C8356" t="s">
        <v>713</v>
      </c>
      <c r="D8356" t="s">
        <v>1500</v>
      </c>
      <c r="E8356" t="s">
        <v>750</v>
      </c>
      <c r="F8356" t="s">
        <v>167</v>
      </c>
      <c r="G8356" t="s">
        <v>107</v>
      </c>
      <c r="H8356">
        <v>0.63168627023696899</v>
      </c>
      <c r="I8356">
        <v>0.63168627023696899</v>
      </c>
      <c r="J8356">
        <v>5.5</v>
      </c>
      <c r="K8356">
        <v>5.5</v>
      </c>
    </row>
    <row r="8357" spans="1:11" x14ac:dyDescent="0.15">
      <c r="A8357" t="s">
        <v>11</v>
      </c>
      <c r="B8357" t="s">
        <v>590</v>
      </c>
      <c r="C8357" t="s">
        <v>713</v>
      </c>
      <c r="D8357" t="s">
        <v>1501</v>
      </c>
      <c r="E8357" t="s">
        <v>1526</v>
      </c>
      <c r="F8357" t="s">
        <v>167</v>
      </c>
      <c r="G8357" t="s">
        <v>52</v>
      </c>
      <c r="H8357">
        <v>0.60699480772018433</v>
      </c>
      <c r="I8357">
        <v>0.60699480772018433</v>
      </c>
      <c r="J8357">
        <v>-0.5</v>
      </c>
      <c r="K8357">
        <v>-0.5</v>
      </c>
    </row>
    <row r="8358" spans="1:11" x14ac:dyDescent="0.15">
      <c r="A8358" t="s">
        <v>11</v>
      </c>
      <c r="B8358" t="s">
        <v>590</v>
      </c>
      <c r="C8358" t="s">
        <v>713</v>
      </c>
      <c r="D8358" t="s">
        <v>1502</v>
      </c>
      <c r="E8358" t="s">
        <v>725</v>
      </c>
      <c r="F8358" t="s">
        <v>167</v>
      </c>
      <c r="G8358" t="s">
        <v>167</v>
      </c>
      <c r="H8358">
        <v>0.61280155181884766</v>
      </c>
      <c r="I8358">
        <v>0.61280155181884766</v>
      </c>
      <c r="J8358">
        <v>-2.5</v>
      </c>
      <c r="K8358">
        <v>-2.5</v>
      </c>
    </row>
    <row r="8359" spans="1:11" x14ac:dyDescent="0.15">
      <c r="A8359" t="s">
        <v>11</v>
      </c>
      <c r="B8359" t="s">
        <v>590</v>
      </c>
      <c r="C8359" t="s">
        <v>713</v>
      </c>
      <c r="D8359" t="s">
        <v>1503</v>
      </c>
      <c r="E8359" t="s">
        <v>752</v>
      </c>
      <c r="F8359" t="s">
        <v>167</v>
      </c>
      <c r="G8359" t="s">
        <v>190</v>
      </c>
      <c r="H8359">
        <v>0.57823729515075684</v>
      </c>
      <c r="I8359">
        <v>0.57823729515075684</v>
      </c>
      <c r="J8359">
        <v>11.5</v>
      </c>
      <c r="K8359">
        <v>11.5</v>
      </c>
    </row>
    <row r="8360" spans="1:11" x14ac:dyDescent="0.15">
      <c r="A8360" t="s">
        <v>11</v>
      </c>
      <c r="B8360" t="s">
        <v>590</v>
      </c>
      <c r="C8360" t="s">
        <v>713</v>
      </c>
      <c r="D8360" t="s">
        <v>1504</v>
      </c>
      <c r="E8360" t="s">
        <v>750</v>
      </c>
      <c r="F8360" t="s">
        <v>167</v>
      </c>
      <c r="G8360" t="s">
        <v>107</v>
      </c>
      <c r="H8360">
        <v>0.60248339176177979</v>
      </c>
      <c r="I8360">
        <v>0.60248339176177979</v>
      </c>
      <c r="J8360">
        <v>6.5</v>
      </c>
      <c r="K8360">
        <v>6.5</v>
      </c>
    </row>
    <row r="8361" spans="1:11" x14ac:dyDescent="0.15">
      <c r="A8361" t="s">
        <v>11</v>
      </c>
      <c r="B8361" t="s">
        <v>590</v>
      </c>
      <c r="C8361" t="s">
        <v>713</v>
      </c>
      <c r="D8361" t="s">
        <v>678</v>
      </c>
      <c r="E8361" t="s">
        <v>779</v>
      </c>
      <c r="F8361" t="s">
        <v>167</v>
      </c>
      <c r="G8361" t="s">
        <v>167</v>
      </c>
      <c r="H8361">
        <v>0.6129838228225708</v>
      </c>
      <c r="I8361">
        <v>0.6129838228225708</v>
      </c>
      <c r="J8361">
        <v>-4.5</v>
      </c>
      <c r="K8361">
        <v>-4.5</v>
      </c>
    </row>
    <row r="8362" spans="1:11" x14ac:dyDescent="0.15">
      <c r="A8362" t="s">
        <v>11</v>
      </c>
      <c r="B8362" t="s">
        <v>590</v>
      </c>
      <c r="C8362" t="s">
        <v>713</v>
      </c>
      <c r="D8362" t="s">
        <v>1505</v>
      </c>
      <c r="E8362" t="s">
        <v>750</v>
      </c>
      <c r="F8362" t="s">
        <v>167</v>
      </c>
      <c r="G8362" t="s">
        <v>107</v>
      </c>
      <c r="H8362">
        <v>0.61559474468231201</v>
      </c>
      <c r="I8362">
        <v>0.61559474468231201</v>
      </c>
      <c r="J8362">
        <v>3.5</v>
      </c>
      <c r="K8362">
        <v>3.5</v>
      </c>
    </row>
    <row r="8363" spans="1:11" x14ac:dyDescent="0.15">
      <c r="A8363" t="s">
        <v>11</v>
      </c>
      <c r="B8363" t="s">
        <v>590</v>
      </c>
      <c r="C8363" t="s">
        <v>713</v>
      </c>
      <c r="D8363" t="s">
        <v>1506</v>
      </c>
      <c r="E8363" t="s">
        <v>791</v>
      </c>
      <c r="F8363" t="s">
        <v>167</v>
      </c>
      <c r="G8363" t="s">
        <v>190</v>
      </c>
      <c r="H8363">
        <v>0.68897110223770142</v>
      </c>
      <c r="I8363">
        <v>0.68897110223770142</v>
      </c>
      <c r="J8363">
        <v>2.5</v>
      </c>
      <c r="K8363">
        <v>2.5</v>
      </c>
    </row>
    <row r="8364" spans="1:11" x14ac:dyDescent="0.15">
      <c r="A8364" t="s">
        <v>11</v>
      </c>
      <c r="B8364" t="s">
        <v>590</v>
      </c>
      <c r="C8364" t="s">
        <v>713</v>
      </c>
      <c r="D8364" t="s">
        <v>594</v>
      </c>
      <c r="E8364" t="s">
        <v>1527</v>
      </c>
      <c r="F8364" t="s">
        <v>190</v>
      </c>
      <c r="G8364" t="s">
        <v>83</v>
      </c>
      <c r="H8364">
        <v>0.70460128784179688</v>
      </c>
      <c r="I8364">
        <v>0.70460128784179688</v>
      </c>
      <c r="J8364">
        <v>1.5</v>
      </c>
      <c r="K8364">
        <v>1.5</v>
      </c>
    </row>
    <row r="8365" spans="1:11" x14ac:dyDescent="0.15">
      <c r="A8365" t="s">
        <v>11</v>
      </c>
      <c r="B8365" t="s">
        <v>590</v>
      </c>
      <c r="C8365" t="s">
        <v>713</v>
      </c>
      <c r="D8365" t="s">
        <v>687</v>
      </c>
      <c r="E8365" t="s">
        <v>728</v>
      </c>
      <c r="F8365" t="s">
        <v>190</v>
      </c>
      <c r="G8365" t="s">
        <v>40</v>
      </c>
      <c r="H8365">
        <v>0.71026349067687988</v>
      </c>
      <c r="I8365">
        <v>0.71026349067687988</v>
      </c>
      <c r="J8365">
        <v>2</v>
      </c>
      <c r="K8365">
        <v>2</v>
      </c>
    </row>
    <row r="8366" spans="1:11" x14ac:dyDescent="0.15">
      <c r="A8366" t="s">
        <v>11</v>
      </c>
      <c r="B8366" t="s">
        <v>590</v>
      </c>
      <c r="C8366" t="s">
        <v>713</v>
      </c>
      <c r="D8366" t="s">
        <v>644</v>
      </c>
      <c r="E8366" t="s">
        <v>749</v>
      </c>
      <c r="F8366" t="s">
        <v>190</v>
      </c>
      <c r="G8366" t="s">
        <v>83</v>
      </c>
      <c r="H8366">
        <v>0.67721796035766602</v>
      </c>
      <c r="I8366">
        <v>0.67721796035766602</v>
      </c>
      <c r="J8366">
        <v>12</v>
      </c>
      <c r="K8366">
        <v>12</v>
      </c>
    </row>
    <row r="8367" spans="1:11" x14ac:dyDescent="0.15">
      <c r="A8367" t="s">
        <v>11</v>
      </c>
      <c r="B8367" t="s">
        <v>590</v>
      </c>
      <c r="C8367" t="s">
        <v>713</v>
      </c>
      <c r="D8367" t="s">
        <v>691</v>
      </c>
      <c r="E8367" t="s">
        <v>789</v>
      </c>
      <c r="F8367" t="s">
        <v>190</v>
      </c>
      <c r="G8367" t="s">
        <v>83</v>
      </c>
      <c r="H8367">
        <v>0.62487500905990601</v>
      </c>
      <c r="I8367">
        <v>0.62487500905990601</v>
      </c>
      <c r="J8367">
        <v>0.5</v>
      </c>
      <c r="K8367">
        <v>0.5</v>
      </c>
    </row>
    <row r="8368" spans="1:11" x14ac:dyDescent="0.15">
      <c r="A8368" t="s">
        <v>11</v>
      </c>
      <c r="B8368" t="s">
        <v>590</v>
      </c>
      <c r="C8368" t="s">
        <v>713</v>
      </c>
      <c r="D8368" t="s">
        <v>1172</v>
      </c>
      <c r="E8368" t="s">
        <v>723</v>
      </c>
      <c r="F8368" t="s">
        <v>190</v>
      </c>
      <c r="G8368" t="s">
        <v>83</v>
      </c>
      <c r="H8368">
        <v>0.64907932281494141</v>
      </c>
      <c r="I8368">
        <v>0.64907932281494141</v>
      </c>
      <c r="J8368">
        <v>8</v>
      </c>
      <c r="K8368">
        <v>8</v>
      </c>
    </row>
    <row r="8369" spans="1:11" x14ac:dyDescent="0.15">
      <c r="A8369" t="s">
        <v>11</v>
      </c>
      <c r="B8369" t="s">
        <v>590</v>
      </c>
      <c r="C8369" t="s">
        <v>713</v>
      </c>
      <c r="D8369" t="s">
        <v>689</v>
      </c>
      <c r="E8369" t="s">
        <v>1339</v>
      </c>
      <c r="F8369" t="s">
        <v>190</v>
      </c>
      <c r="G8369" t="s">
        <v>107</v>
      </c>
      <c r="H8369">
        <v>0.60701382160186768</v>
      </c>
      <c r="I8369">
        <v>0.60701382160186768</v>
      </c>
      <c r="J8369">
        <v>-1</v>
      </c>
      <c r="K8369">
        <v>-1</v>
      </c>
    </row>
    <row r="8370" spans="1:11" x14ac:dyDescent="0.15">
      <c r="A8370" t="s">
        <v>11</v>
      </c>
      <c r="B8370" t="s">
        <v>590</v>
      </c>
      <c r="C8370" t="s">
        <v>713</v>
      </c>
      <c r="D8370" t="s">
        <v>1166</v>
      </c>
      <c r="E8370" t="s">
        <v>749</v>
      </c>
      <c r="F8370" t="s">
        <v>190</v>
      </c>
      <c r="G8370" t="s">
        <v>83</v>
      </c>
      <c r="H8370">
        <v>0.66935205459594727</v>
      </c>
      <c r="I8370">
        <v>0.66935205459594727</v>
      </c>
      <c r="J8370">
        <v>18</v>
      </c>
      <c r="K8370">
        <v>18</v>
      </c>
    </row>
    <row r="8371" spans="1:11" x14ac:dyDescent="0.15">
      <c r="A8371" t="s">
        <v>11</v>
      </c>
      <c r="B8371" t="s">
        <v>590</v>
      </c>
      <c r="C8371" t="s">
        <v>713</v>
      </c>
      <c r="D8371" t="s">
        <v>1431</v>
      </c>
      <c r="E8371" t="s">
        <v>791</v>
      </c>
      <c r="F8371" t="s">
        <v>190</v>
      </c>
      <c r="G8371" t="s">
        <v>190</v>
      </c>
      <c r="H8371">
        <v>0.54060959815979004</v>
      </c>
      <c r="I8371">
        <v>0.54060959815979004</v>
      </c>
      <c r="J8371">
        <v>-2</v>
      </c>
      <c r="K8371">
        <v>-2</v>
      </c>
    </row>
    <row r="8372" spans="1:11" x14ac:dyDescent="0.15">
      <c r="A8372" t="s">
        <v>11</v>
      </c>
      <c r="B8372" t="s">
        <v>590</v>
      </c>
      <c r="C8372" t="s">
        <v>713</v>
      </c>
      <c r="D8372" t="s">
        <v>1433</v>
      </c>
      <c r="E8372" t="s">
        <v>794</v>
      </c>
      <c r="F8372" t="s">
        <v>190</v>
      </c>
      <c r="G8372" t="s">
        <v>107</v>
      </c>
      <c r="H8372">
        <v>0.52168214321136475</v>
      </c>
      <c r="I8372">
        <v>0.52168214321136475</v>
      </c>
      <c r="J8372">
        <v>-2.5</v>
      </c>
      <c r="K8372">
        <v>-2.5</v>
      </c>
    </row>
    <row r="8373" spans="1:11" x14ac:dyDescent="0.15">
      <c r="A8373" t="s">
        <v>11</v>
      </c>
      <c r="B8373" t="s">
        <v>590</v>
      </c>
      <c r="C8373" t="s">
        <v>713</v>
      </c>
      <c r="D8373" t="s">
        <v>694</v>
      </c>
      <c r="E8373" t="s">
        <v>794</v>
      </c>
      <c r="F8373" t="s">
        <v>190</v>
      </c>
      <c r="G8373" t="s">
        <v>107</v>
      </c>
      <c r="H8373">
        <v>0.51492941379547119</v>
      </c>
      <c r="I8373">
        <v>0.51492941379547119</v>
      </c>
      <c r="J8373">
        <v>-3.5</v>
      </c>
      <c r="K8373">
        <v>-3.5</v>
      </c>
    </row>
    <row r="8374" spans="1:11" x14ac:dyDescent="0.15">
      <c r="A8374" t="s">
        <v>11</v>
      </c>
      <c r="B8374" t="s">
        <v>590</v>
      </c>
      <c r="C8374" t="s">
        <v>713</v>
      </c>
      <c r="D8374" t="s">
        <v>1165</v>
      </c>
      <c r="E8374" t="s">
        <v>723</v>
      </c>
      <c r="F8374" t="s">
        <v>190</v>
      </c>
      <c r="G8374" t="s">
        <v>83</v>
      </c>
      <c r="H8374">
        <v>0.6378900408744812</v>
      </c>
      <c r="I8374">
        <v>0.6378900408744812</v>
      </c>
      <c r="J8374">
        <v>8</v>
      </c>
      <c r="K8374">
        <v>8</v>
      </c>
    </row>
    <row r="8375" spans="1:11" x14ac:dyDescent="0.15">
      <c r="A8375" t="s">
        <v>11</v>
      </c>
      <c r="B8375" t="s">
        <v>590</v>
      </c>
      <c r="C8375" t="s">
        <v>713</v>
      </c>
      <c r="D8375" t="s">
        <v>692</v>
      </c>
      <c r="E8375" t="s">
        <v>1185</v>
      </c>
      <c r="F8375" t="s">
        <v>190</v>
      </c>
      <c r="G8375" t="s">
        <v>83</v>
      </c>
      <c r="H8375">
        <v>0.70566046237945557</v>
      </c>
      <c r="I8375">
        <v>0.70566046237945557</v>
      </c>
      <c r="J8375">
        <v>-1</v>
      </c>
      <c r="K8375">
        <v>-1</v>
      </c>
    </row>
    <row r="8376" spans="1:11" x14ac:dyDescent="0.15">
      <c r="A8376" t="s">
        <v>11</v>
      </c>
      <c r="B8376" t="s">
        <v>590</v>
      </c>
      <c r="C8376" t="s">
        <v>713</v>
      </c>
      <c r="D8376" t="s">
        <v>690</v>
      </c>
      <c r="E8376" t="s">
        <v>723</v>
      </c>
      <c r="F8376" t="s">
        <v>190</v>
      </c>
      <c r="G8376" t="s">
        <v>83</v>
      </c>
      <c r="H8376">
        <v>0.70715516805648804</v>
      </c>
      <c r="I8376">
        <v>0.70715516805648804</v>
      </c>
      <c r="J8376">
        <v>0</v>
      </c>
      <c r="K8376">
        <v>0</v>
      </c>
    </row>
    <row r="8377" spans="1:11" x14ac:dyDescent="0.15">
      <c r="A8377" t="s">
        <v>11</v>
      </c>
      <c r="B8377" t="s">
        <v>590</v>
      </c>
      <c r="C8377" t="s">
        <v>713</v>
      </c>
      <c r="D8377" t="s">
        <v>1316</v>
      </c>
      <c r="E8377" t="s">
        <v>787</v>
      </c>
      <c r="F8377" t="s">
        <v>190</v>
      </c>
      <c r="G8377" t="s">
        <v>83</v>
      </c>
      <c r="H8377">
        <v>0.66666388511657715</v>
      </c>
      <c r="I8377">
        <v>0.66666388511657715</v>
      </c>
      <c r="J8377">
        <v>5</v>
      </c>
      <c r="K8377">
        <v>5</v>
      </c>
    </row>
    <row r="8378" spans="1:11" x14ac:dyDescent="0.15">
      <c r="A8378" t="s">
        <v>11</v>
      </c>
      <c r="B8378" t="s">
        <v>590</v>
      </c>
      <c r="C8378" t="s">
        <v>713</v>
      </c>
      <c r="D8378" t="s">
        <v>1329</v>
      </c>
      <c r="E8378" t="s">
        <v>789</v>
      </c>
      <c r="F8378" t="s">
        <v>190</v>
      </c>
      <c r="G8378" t="s">
        <v>83</v>
      </c>
      <c r="H8378">
        <v>0.5638587474822998</v>
      </c>
      <c r="I8378">
        <v>0.5638587474822998</v>
      </c>
      <c r="J8378">
        <v>0.5</v>
      </c>
      <c r="K8378">
        <v>0.5</v>
      </c>
    </row>
    <row r="8379" spans="1:11" x14ac:dyDescent="0.15">
      <c r="A8379" t="s">
        <v>11</v>
      </c>
      <c r="B8379" t="s">
        <v>590</v>
      </c>
      <c r="C8379" t="s">
        <v>713</v>
      </c>
      <c r="D8379" t="s">
        <v>1424</v>
      </c>
      <c r="E8379" t="s">
        <v>1445</v>
      </c>
      <c r="F8379" t="s">
        <v>190</v>
      </c>
      <c r="G8379" t="s">
        <v>83</v>
      </c>
      <c r="H8379">
        <v>0.6294858455657959</v>
      </c>
      <c r="I8379">
        <v>0.6294858455657959</v>
      </c>
      <c r="J8379">
        <v>7</v>
      </c>
      <c r="K8379">
        <v>7</v>
      </c>
    </row>
    <row r="8380" spans="1:11" x14ac:dyDescent="0.15">
      <c r="A8380" t="s">
        <v>11</v>
      </c>
      <c r="B8380" t="s">
        <v>590</v>
      </c>
      <c r="C8380" t="s">
        <v>713</v>
      </c>
      <c r="D8380" t="s">
        <v>1171</v>
      </c>
      <c r="E8380" t="s">
        <v>789</v>
      </c>
      <c r="F8380" t="s">
        <v>190</v>
      </c>
      <c r="G8380" t="s">
        <v>83</v>
      </c>
      <c r="H8380">
        <v>0.69150090217590332</v>
      </c>
      <c r="I8380">
        <v>0.69150090217590332</v>
      </c>
      <c r="J8380">
        <v>3.5</v>
      </c>
      <c r="K8380">
        <v>3.5</v>
      </c>
    </row>
    <row r="8381" spans="1:11" x14ac:dyDescent="0.15">
      <c r="A8381" t="s">
        <v>11</v>
      </c>
      <c r="B8381" t="s">
        <v>590</v>
      </c>
      <c r="C8381" t="s">
        <v>713</v>
      </c>
      <c r="D8381" t="s">
        <v>1318</v>
      </c>
      <c r="E8381" t="s">
        <v>1445</v>
      </c>
      <c r="F8381" t="s">
        <v>190</v>
      </c>
      <c r="G8381" t="s">
        <v>83</v>
      </c>
      <c r="H8381">
        <v>0.65759450197219849</v>
      </c>
      <c r="I8381">
        <v>0.65759450197219849</v>
      </c>
      <c r="J8381">
        <v>2.5</v>
      </c>
      <c r="K8381">
        <v>2.5</v>
      </c>
    </row>
    <row r="8382" spans="1:11" x14ac:dyDescent="0.15">
      <c r="A8382" t="s">
        <v>11</v>
      </c>
      <c r="B8382" t="s">
        <v>590</v>
      </c>
      <c r="C8382" t="s">
        <v>713</v>
      </c>
      <c r="D8382" t="s">
        <v>1317</v>
      </c>
      <c r="E8382" t="s">
        <v>723</v>
      </c>
      <c r="F8382" t="s">
        <v>190</v>
      </c>
      <c r="G8382" t="s">
        <v>83</v>
      </c>
      <c r="H8382">
        <v>0.6099170446395874</v>
      </c>
      <c r="I8382">
        <v>0.6099170446395874</v>
      </c>
      <c r="J8382">
        <v>8</v>
      </c>
      <c r="K8382">
        <v>8</v>
      </c>
    </row>
    <row r="8383" spans="1:11" x14ac:dyDescent="0.15">
      <c r="A8383" t="s">
        <v>11</v>
      </c>
      <c r="B8383" t="s">
        <v>590</v>
      </c>
      <c r="C8383" t="s">
        <v>713</v>
      </c>
      <c r="D8383" t="s">
        <v>1328</v>
      </c>
      <c r="E8383" t="s">
        <v>714</v>
      </c>
      <c r="F8383" t="s">
        <v>207</v>
      </c>
      <c r="G8383" t="s">
        <v>167</v>
      </c>
      <c r="H8383">
        <v>0.43463748693466192</v>
      </c>
      <c r="I8383">
        <v>0.43463748693466192</v>
      </c>
      <c r="J8383">
        <v>-4</v>
      </c>
      <c r="K8383">
        <v>-4</v>
      </c>
    </row>
    <row r="8384" spans="1:11" x14ac:dyDescent="0.15">
      <c r="A8384" t="s">
        <v>11</v>
      </c>
      <c r="B8384" t="s">
        <v>590</v>
      </c>
      <c r="C8384" t="s">
        <v>713</v>
      </c>
      <c r="D8384" t="s">
        <v>1140</v>
      </c>
      <c r="E8384" t="s">
        <v>1188</v>
      </c>
      <c r="F8384" t="s">
        <v>207</v>
      </c>
      <c r="G8384" t="s">
        <v>190</v>
      </c>
      <c r="H8384">
        <v>0.42067602276802057</v>
      </c>
      <c r="I8384">
        <v>0.42067602276802057</v>
      </c>
      <c r="J8384">
        <v>0.5</v>
      </c>
      <c r="K8384">
        <v>0.5</v>
      </c>
    </row>
    <row r="8385" spans="1:11" x14ac:dyDescent="0.15">
      <c r="A8385" t="s">
        <v>11</v>
      </c>
      <c r="B8385" t="s">
        <v>590</v>
      </c>
      <c r="C8385" t="s">
        <v>713</v>
      </c>
      <c r="D8385" t="s">
        <v>1507</v>
      </c>
      <c r="E8385" t="s">
        <v>792</v>
      </c>
      <c r="F8385" t="s">
        <v>207</v>
      </c>
      <c r="G8385" t="s">
        <v>167</v>
      </c>
      <c r="H8385">
        <v>0.6009824275970459</v>
      </c>
      <c r="I8385">
        <v>0.6009824275970459</v>
      </c>
      <c r="J8385">
        <v>2</v>
      </c>
      <c r="K8385">
        <v>2</v>
      </c>
    </row>
    <row r="8386" spans="1:11" x14ac:dyDescent="0.15">
      <c r="A8386" t="s">
        <v>11</v>
      </c>
      <c r="B8386" t="s">
        <v>590</v>
      </c>
      <c r="C8386" t="s">
        <v>713</v>
      </c>
      <c r="D8386" t="s">
        <v>1321</v>
      </c>
      <c r="E8386" t="s">
        <v>789</v>
      </c>
      <c r="F8386" t="s">
        <v>207</v>
      </c>
      <c r="G8386" t="s">
        <v>83</v>
      </c>
      <c r="H8386">
        <v>0.61171114444732666</v>
      </c>
      <c r="I8386">
        <v>0.61171114444732666</v>
      </c>
      <c r="J8386">
        <v>2</v>
      </c>
      <c r="K8386">
        <v>2</v>
      </c>
    </row>
    <row r="8387" spans="1:11" x14ac:dyDescent="0.15">
      <c r="A8387" t="s">
        <v>11</v>
      </c>
      <c r="B8387" t="s">
        <v>590</v>
      </c>
      <c r="C8387" t="s">
        <v>713</v>
      </c>
      <c r="D8387" t="s">
        <v>697</v>
      </c>
      <c r="E8387" t="s">
        <v>792</v>
      </c>
      <c r="F8387" t="s">
        <v>207</v>
      </c>
      <c r="G8387" t="s">
        <v>167</v>
      </c>
      <c r="H8387">
        <v>0.64984118938446045</v>
      </c>
      <c r="I8387">
        <v>0.64984118938446045</v>
      </c>
      <c r="J8387">
        <v>-2</v>
      </c>
      <c r="K8387">
        <v>-2</v>
      </c>
    </row>
    <row r="8388" spans="1:11" x14ac:dyDescent="0.15">
      <c r="A8388" t="s">
        <v>11</v>
      </c>
      <c r="B8388" t="s">
        <v>590</v>
      </c>
      <c r="C8388" t="s">
        <v>713</v>
      </c>
      <c r="D8388" t="s">
        <v>1324</v>
      </c>
      <c r="E8388" t="s">
        <v>723</v>
      </c>
      <c r="F8388" t="s">
        <v>207</v>
      </c>
      <c r="G8388" t="s">
        <v>83</v>
      </c>
      <c r="H8388">
        <v>0.56376111507415771</v>
      </c>
      <c r="I8388">
        <v>0.56376111507415771</v>
      </c>
      <c r="J8388">
        <v>5</v>
      </c>
      <c r="K8388">
        <v>5</v>
      </c>
    </row>
    <row r="8389" spans="1:11" x14ac:dyDescent="0.15">
      <c r="A8389" t="s">
        <v>11</v>
      </c>
      <c r="B8389" t="s">
        <v>590</v>
      </c>
      <c r="C8389" t="s">
        <v>713</v>
      </c>
      <c r="D8389" t="s">
        <v>1508</v>
      </c>
      <c r="E8389" t="s">
        <v>792</v>
      </c>
      <c r="F8389" t="s">
        <v>207</v>
      </c>
      <c r="G8389" t="s">
        <v>167</v>
      </c>
      <c r="H8389">
        <v>0.5885390043258667</v>
      </c>
      <c r="I8389">
        <v>0.5885390043258667</v>
      </c>
      <c r="J8389">
        <v>1</v>
      </c>
      <c r="K8389">
        <v>1</v>
      </c>
    </row>
    <row r="8390" spans="1:11" x14ac:dyDescent="0.15">
      <c r="A8390" t="s">
        <v>11</v>
      </c>
      <c r="B8390" t="s">
        <v>590</v>
      </c>
      <c r="C8390" t="s">
        <v>713</v>
      </c>
      <c r="D8390" t="s">
        <v>698</v>
      </c>
      <c r="E8390" t="s">
        <v>792</v>
      </c>
      <c r="F8390" t="s">
        <v>207</v>
      </c>
      <c r="G8390" t="s">
        <v>167</v>
      </c>
      <c r="H8390">
        <v>0.44592428207397461</v>
      </c>
      <c r="I8390">
        <v>0.44592428207397461</v>
      </c>
      <c r="J8390">
        <v>1</v>
      </c>
      <c r="K8390">
        <v>1</v>
      </c>
    </row>
    <row r="8391" spans="1:11" x14ac:dyDescent="0.15">
      <c r="A8391" t="s">
        <v>11</v>
      </c>
      <c r="B8391" t="s">
        <v>590</v>
      </c>
      <c r="C8391" t="s">
        <v>713</v>
      </c>
      <c r="D8391" t="s">
        <v>1320</v>
      </c>
      <c r="E8391" t="s">
        <v>726</v>
      </c>
      <c r="F8391" t="s">
        <v>207</v>
      </c>
      <c r="G8391" t="s">
        <v>190</v>
      </c>
      <c r="H8391">
        <v>0.5371849536895752</v>
      </c>
      <c r="I8391">
        <v>0.5371849536895752</v>
      </c>
      <c r="J8391">
        <v>7</v>
      </c>
      <c r="K8391">
        <v>7</v>
      </c>
    </row>
    <row r="8392" spans="1:11" x14ac:dyDescent="0.15">
      <c r="A8392" t="s">
        <v>11</v>
      </c>
      <c r="B8392" t="s">
        <v>590</v>
      </c>
      <c r="C8392" t="s">
        <v>713</v>
      </c>
      <c r="D8392" t="s">
        <v>704</v>
      </c>
      <c r="E8392" t="s">
        <v>714</v>
      </c>
      <c r="F8392" t="s">
        <v>207</v>
      </c>
      <c r="G8392" t="s">
        <v>167</v>
      </c>
      <c r="H8392">
        <v>0.76357686519622803</v>
      </c>
      <c r="I8392">
        <v>0.76357686519622803</v>
      </c>
      <c r="J8392">
        <v>0</v>
      </c>
      <c r="K8392">
        <v>0</v>
      </c>
    </row>
    <row r="8393" spans="1:11" x14ac:dyDescent="0.15">
      <c r="A8393" t="s">
        <v>11</v>
      </c>
      <c r="B8393" t="s">
        <v>590</v>
      </c>
      <c r="C8393" t="s">
        <v>713</v>
      </c>
      <c r="D8393" t="s">
        <v>1509</v>
      </c>
      <c r="E8393" t="s">
        <v>733</v>
      </c>
      <c r="F8393" t="s">
        <v>207</v>
      </c>
      <c r="G8393" t="s">
        <v>144</v>
      </c>
      <c r="H8393">
        <v>0.65130126476287842</v>
      </c>
      <c r="I8393">
        <v>0.65130126476287842</v>
      </c>
      <c r="J8393">
        <v>6</v>
      </c>
      <c r="K8393">
        <v>6</v>
      </c>
    </row>
    <row r="8394" spans="1:11" x14ac:dyDescent="0.15">
      <c r="A8394" t="s">
        <v>11</v>
      </c>
      <c r="B8394" t="s">
        <v>590</v>
      </c>
      <c r="C8394" t="s">
        <v>713</v>
      </c>
      <c r="D8394" t="s">
        <v>699</v>
      </c>
      <c r="E8394" t="s">
        <v>1332</v>
      </c>
      <c r="F8394" t="s">
        <v>207</v>
      </c>
      <c r="G8394" t="s">
        <v>52</v>
      </c>
      <c r="H8394">
        <v>0.56372827291488647</v>
      </c>
      <c r="I8394">
        <v>0.56372827291488647</v>
      </c>
      <c r="J8394">
        <v>-4</v>
      </c>
      <c r="K8394">
        <v>-4</v>
      </c>
    </row>
    <row r="8395" spans="1:11" x14ac:dyDescent="0.15">
      <c r="A8395" t="s">
        <v>11</v>
      </c>
      <c r="B8395" t="s">
        <v>590</v>
      </c>
      <c r="C8395" t="s">
        <v>713</v>
      </c>
      <c r="D8395" t="s">
        <v>696</v>
      </c>
      <c r="E8395" t="s">
        <v>792</v>
      </c>
      <c r="F8395" t="s">
        <v>207</v>
      </c>
      <c r="G8395" t="s">
        <v>167</v>
      </c>
      <c r="H8395">
        <v>0.660270094871521</v>
      </c>
      <c r="I8395">
        <v>0.660270094871521</v>
      </c>
      <c r="J8395">
        <v>1.5</v>
      </c>
      <c r="K8395">
        <v>1.5</v>
      </c>
    </row>
    <row r="8396" spans="1:11" x14ac:dyDescent="0.15">
      <c r="A8396" t="s">
        <v>11</v>
      </c>
      <c r="B8396" t="s">
        <v>590</v>
      </c>
      <c r="C8396" t="s">
        <v>713</v>
      </c>
      <c r="D8396" t="s">
        <v>1422</v>
      </c>
      <c r="E8396" t="s">
        <v>737</v>
      </c>
      <c r="F8396" t="s">
        <v>207</v>
      </c>
      <c r="G8396" t="s">
        <v>167</v>
      </c>
      <c r="H8396">
        <v>0.63040733337402344</v>
      </c>
      <c r="I8396">
        <v>0.63040733337402344</v>
      </c>
      <c r="J8396">
        <v>0</v>
      </c>
      <c r="K8396">
        <v>0</v>
      </c>
    </row>
    <row r="8397" spans="1:11" x14ac:dyDescent="0.15">
      <c r="A8397" t="s">
        <v>11</v>
      </c>
      <c r="B8397" t="s">
        <v>590</v>
      </c>
      <c r="C8397" t="s">
        <v>713</v>
      </c>
      <c r="D8397" t="s">
        <v>1304</v>
      </c>
      <c r="E8397" t="s">
        <v>752</v>
      </c>
      <c r="F8397" t="s">
        <v>207</v>
      </c>
      <c r="G8397" t="s">
        <v>190</v>
      </c>
      <c r="H8397">
        <v>0.63206428289413452</v>
      </c>
      <c r="I8397">
        <v>0.63206428289413452</v>
      </c>
      <c r="J8397">
        <v>11.5</v>
      </c>
      <c r="K8397">
        <v>11.5</v>
      </c>
    </row>
    <row r="8398" spans="1:11" x14ac:dyDescent="0.15">
      <c r="A8398" t="s">
        <v>11</v>
      </c>
      <c r="B8398" t="s">
        <v>590</v>
      </c>
      <c r="C8398" t="s">
        <v>713</v>
      </c>
      <c r="D8398" t="s">
        <v>1319</v>
      </c>
      <c r="E8398" t="s">
        <v>714</v>
      </c>
      <c r="F8398" t="s">
        <v>207</v>
      </c>
      <c r="G8398" t="s">
        <v>167</v>
      </c>
      <c r="H8398">
        <v>0.57661688327789307</v>
      </c>
      <c r="I8398">
        <v>0.57661688327789307</v>
      </c>
      <c r="J8398">
        <v>-1</v>
      </c>
      <c r="K8398">
        <v>-1</v>
      </c>
    </row>
    <row r="8399" spans="1:11" x14ac:dyDescent="0.15">
      <c r="A8399" t="s">
        <v>11</v>
      </c>
      <c r="B8399" t="s">
        <v>590</v>
      </c>
      <c r="C8399" t="s">
        <v>713</v>
      </c>
      <c r="D8399" t="s">
        <v>1295</v>
      </c>
      <c r="E8399" t="s">
        <v>1444</v>
      </c>
      <c r="F8399" t="s">
        <v>207</v>
      </c>
      <c r="G8399" t="s">
        <v>167</v>
      </c>
      <c r="H8399">
        <v>0.62781310081481934</v>
      </c>
      <c r="I8399">
        <v>0.62781310081481934</v>
      </c>
      <c r="J8399">
        <v>0</v>
      </c>
      <c r="K8399">
        <v>0</v>
      </c>
    </row>
    <row r="8400" spans="1:11" x14ac:dyDescent="0.15">
      <c r="A8400" t="s">
        <v>11</v>
      </c>
      <c r="B8400" t="s">
        <v>590</v>
      </c>
      <c r="C8400" t="s">
        <v>713</v>
      </c>
      <c r="D8400" t="s">
        <v>1313</v>
      </c>
      <c r="E8400" t="s">
        <v>1444</v>
      </c>
      <c r="F8400" t="s">
        <v>207</v>
      </c>
      <c r="G8400" t="s">
        <v>167</v>
      </c>
      <c r="H8400">
        <v>0.47880887985229492</v>
      </c>
      <c r="I8400">
        <v>0.47880887985229492</v>
      </c>
      <c r="J8400">
        <v>0.5</v>
      </c>
      <c r="K8400">
        <v>0.5</v>
      </c>
    </row>
    <row r="8401" spans="1:11" x14ac:dyDescent="0.15">
      <c r="A8401" t="s">
        <v>11</v>
      </c>
      <c r="B8401" t="s">
        <v>590</v>
      </c>
      <c r="C8401" t="s">
        <v>713</v>
      </c>
      <c r="D8401" t="s">
        <v>1434</v>
      </c>
      <c r="E8401" t="s">
        <v>1186</v>
      </c>
      <c r="F8401" t="s">
        <v>207</v>
      </c>
      <c r="G8401" t="s">
        <v>167</v>
      </c>
      <c r="H8401">
        <v>0.49471569061279302</v>
      </c>
      <c r="I8401">
        <v>0.49471569061279302</v>
      </c>
      <c r="J8401">
        <v>1.5</v>
      </c>
      <c r="K8401">
        <v>1.5</v>
      </c>
    </row>
    <row r="8402" spans="1:11" x14ac:dyDescent="0.15">
      <c r="A8402" t="s">
        <v>11</v>
      </c>
      <c r="B8402" t="s">
        <v>590</v>
      </c>
      <c r="C8402" t="s">
        <v>713</v>
      </c>
      <c r="D8402" t="s">
        <v>1175</v>
      </c>
      <c r="E8402" t="s">
        <v>726</v>
      </c>
      <c r="F8402" t="s">
        <v>207</v>
      </c>
      <c r="G8402" t="s">
        <v>190</v>
      </c>
      <c r="H8402">
        <v>0.42556151747703552</v>
      </c>
      <c r="I8402">
        <v>0.42556151747703552</v>
      </c>
      <c r="J8402">
        <v>7.5</v>
      </c>
      <c r="K8402">
        <v>7.5</v>
      </c>
    </row>
    <row r="8403" spans="1:11" x14ac:dyDescent="0.15">
      <c r="A8403" t="s">
        <v>11</v>
      </c>
      <c r="B8403" t="s">
        <v>590</v>
      </c>
      <c r="C8403" t="s">
        <v>713</v>
      </c>
      <c r="D8403" t="s">
        <v>695</v>
      </c>
      <c r="E8403" t="s">
        <v>714</v>
      </c>
      <c r="F8403" t="s">
        <v>207</v>
      </c>
      <c r="G8403" t="s">
        <v>167</v>
      </c>
      <c r="H8403">
        <v>0.72210144996643066</v>
      </c>
      <c r="I8403">
        <v>0.72210144996643066</v>
      </c>
      <c r="J8403">
        <v>0</v>
      </c>
      <c r="K8403">
        <v>0</v>
      </c>
    </row>
    <row r="8404" spans="1:11" x14ac:dyDescent="0.15">
      <c r="A8404" t="s">
        <v>11</v>
      </c>
      <c r="B8404" t="s">
        <v>590</v>
      </c>
      <c r="C8404" t="s">
        <v>713</v>
      </c>
      <c r="D8404" t="s">
        <v>1173</v>
      </c>
      <c r="E8404" t="s">
        <v>1186</v>
      </c>
      <c r="F8404" t="s">
        <v>207</v>
      </c>
      <c r="G8404" t="s">
        <v>167</v>
      </c>
      <c r="H8404">
        <v>0.68604469299316406</v>
      </c>
      <c r="I8404">
        <v>0.68604469299316406</v>
      </c>
      <c r="J8404">
        <v>2</v>
      </c>
      <c r="K8404">
        <v>2</v>
      </c>
    </row>
    <row r="8405" spans="1:11" x14ac:dyDescent="0.15">
      <c r="A8405" t="s">
        <v>11</v>
      </c>
      <c r="B8405" t="s">
        <v>590</v>
      </c>
      <c r="C8405" t="s">
        <v>713</v>
      </c>
      <c r="D8405" t="s">
        <v>700</v>
      </c>
      <c r="E8405" t="s">
        <v>792</v>
      </c>
      <c r="F8405" t="s">
        <v>207</v>
      </c>
      <c r="G8405" t="s">
        <v>167</v>
      </c>
      <c r="H8405">
        <v>0.79274624586105347</v>
      </c>
      <c r="I8405">
        <v>0.79274624586105347</v>
      </c>
      <c r="J8405">
        <v>2.5</v>
      </c>
      <c r="K8405">
        <v>2.5</v>
      </c>
    </row>
    <row r="8406" spans="1:11" x14ac:dyDescent="0.15">
      <c r="A8406" t="s">
        <v>11</v>
      </c>
      <c r="B8406" t="s">
        <v>590</v>
      </c>
      <c r="C8406" t="s">
        <v>713</v>
      </c>
      <c r="D8406" t="s">
        <v>1323</v>
      </c>
      <c r="E8406" t="s">
        <v>792</v>
      </c>
      <c r="F8406" t="s">
        <v>207</v>
      </c>
      <c r="G8406" t="s">
        <v>167</v>
      </c>
      <c r="H8406">
        <v>0.42419794201850891</v>
      </c>
      <c r="I8406">
        <v>0.42419794201850891</v>
      </c>
      <c r="J8406">
        <v>1.5</v>
      </c>
      <c r="K8406">
        <v>1.5</v>
      </c>
    </row>
    <row r="8407" spans="1:11" x14ac:dyDescent="0.15">
      <c r="A8407" t="s">
        <v>11</v>
      </c>
      <c r="B8407" t="s">
        <v>590</v>
      </c>
      <c r="C8407" t="s">
        <v>713</v>
      </c>
      <c r="D8407" t="s">
        <v>1510</v>
      </c>
      <c r="E8407" t="s">
        <v>734</v>
      </c>
      <c r="F8407" t="s">
        <v>207</v>
      </c>
      <c r="G8407" t="s">
        <v>107</v>
      </c>
      <c r="H8407">
        <v>0.56593775749206543</v>
      </c>
      <c r="I8407">
        <v>0.56593775749206543</v>
      </c>
      <c r="J8407">
        <v>0.5</v>
      </c>
      <c r="K8407">
        <v>0.5</v>
      </c>
    </row>
    <row r="8408" spans="1:11" x14ac:dyDescent="0.15">
      <c r="A8408" t="s">
        <v>11</v>
      </c>
      <c r="B8408" t="s">
        <v>590</v>
      </c>
      <c r="C8408" t="s">
        <v>713</v>
      </c>
      <c r="D8408" t="s">
        <v>1435</v>
      </c>
      <c r="E8408" t="s">
        <v>792</v>
      </c>
      <c r="F8408" t="s">
        <v>207</v>
      </c>
      <c r="G8408" t="s">
        <v>167</v>
      </c>
      <c r="H8408">
        <v>0.54698169231414795</v>
      </c>
      <c r="I8408">
        <v>0.54698169231414795</v>
      </c>
      <c r="J8408">
        <v>1</v>
      </c>
      <c r="K8408">
        <v>1</v>
      </c>
    </row>
    <row r="8409" spans="1:11" x14ac:dyDescent="0.15">
      <c r="A8409" t="s">
        <v>11</v>
      </c>
      <c r="B8409" t="s">
        <v>590</v>
      </c>
      <c r="C8409" t="s">
        <v>713</v>
      </c>
      <c r="D8409" t="s">
        <v>1322</v>
      </c>
      <c r="E8409" t="s">
        <v>1186</v>
      </c>
      <c r="F8409" t="s">
        <v>207</v>
      </c>
      <c r="G8409" t="s">
        <v>167</v>
      </c>
      <c r="H8409">
        <v>0.70418661832809448</v>
      </c>
      <c r="I8409">
        <v>0.70418661832809448</v>
      </c>
      <c r="J8409">
        <v>-4</v>
      </c>
      <c r="K8409">
        <v>-4</v>
      </c>
    </row>
    <row r="8410" spans="1:11" x14ac:dyDescent="0.15">
      <c r="A8410" t="s">
        <v>11</v>
      </c>
      <c r="B8410" t="s">
        <v>590</v>
      </c>
      <c r="C8410" t="s">
        <v>713</v>
      </c>
      <c r="D8410" t="s">
        <v>1423</v>
      </c>
      <c r="E8410" t="s">
        <v>792</v>
      </c>
      <c r="F8410" t="s">
        <v>207</v>
      </c>
      <c r="G8410" t="s">
        <v>167</v>
      </c>
      <c r="H8410">
        <v>0.69552016258239746</v>
      </c>
      <c r="I8410">
        <v>0.69552016258239746</v>
      </c>
      <c r="J8410">
        <v>0.5</v>
      </c>
      <c r="K8410">
        <v>0.5</v>
      </c>
    </row>
    <row r="8411" spans="1:11" x14ac:dyDescent="0.15">
      <c r="A8411" t="s">
        <v>11</v>
      </c>
      <c r="B8411" t="s">
        <v>590</v>
      </c>
      <c r="C8411" t="s">
        <v>713</v>
      </c>
      <c r="D8411" t="s">
        <v>1436</v>
      </c>
      <c r="E8411" t="s">
        <v>752</v>
      </c>
      <c r="F8411" t="s">
        <v>207</v>
      </c>
      <c r="G8411" t="s">
        <v>190</v>
      </c>
      <c r="H8411">
        <v>0.51198440790176392</v>
      </c>
      <c r="I8411">
        <v>0.51198440790176392</v>
      </c>
      <c r="J8411">
        <v>11.5</v>
      </c>
      <c r="K8411">
        <v>11.5</v>
      </c>
    </row>
    <row r="8412" spans="1:11" x14ac:dyDescent="0.15">
      <c r="A8412" t="s">
        <v>11</v>
      </c>
      <c r="B8412" t="s">
        <v>590</v>
      </c>
      <c r="C8412" t="s">
        <v>713</v>
      </c>
      <c r="D8412" t="s">
        <v>705</v>
      </c>
      <c r="E8412" t="s">
        <v>731</v>
      </c>
      <c r="F8412" t="s">
        <v>220</v>
      </c>
      <c r="G8412" t="s">
        <v>52</v>
      </c>
      <c r="H8412">
        <v>0.61046528816223145</v>
      </c>
      <c r="I8412">
        <v>0.61046528816223145</v>
      </c>
      <c r="J8412">
        <v>-1.5</v>
      </c>
      <c r="K8412">
        <v>-1.5</v>
      </c>
    </row>
    <row r="8413" spans="1:11" x14ac:dyDescent="0.15">
      <c r="A8413" t="s">
        <v>11</v>
      </c>
      <c r="B8413" t="s">
        <v>590</v>
      </c>
      <c r="C8413" t="s">
        <v>713</v>
      </c>
      <c r="D8413" t="s">
        <v>600</v>
      </c>
      <c r="E8413" t="s">
        <v>731</v>
      </c>
      <c r="F8413" t="s">
        <v>220</v>
      </c>
      <c r="G8413" t="s">
        <v>52</v>
      </c>
      <c r="H8413">
        <v>0.53303039073944092</v>
      </c>
      <c r="I8413">
        <v>0.53303039073944092</v>
      </c>
      <c r="J8413">
        <v>2.5</v>
      </c>
      <c r="K8413">
        <v>2.5</v>
      </c>
    </row>
    <row r="8414" spans="1:11" x14ac:dyDescent="0.15">
      <c r="A8414" t="s">
        <v>11</v>
      </c>
      <c r="B8414" t="s">
        <v>590</v>
      </c>
      <c r="C8414" t="s">
        <v>713</v>
      </c>
      <c r="D8414" t="s">
        <v>1511</v>
      </c>
      <c r="E8414" t="s">
        <v>731</v>
      </c>
      <c r="F8414" t="s">
        <v>220</v>
      </c>
      <c r="G8414" t="s">
        <v>52</v>
      </c>
      <c r="H8414">
        <v>0.62021434307098389</v>
      </c>
      <c r="I8414">
        <v>0.62021434307098389</v>
      </c>
      <c r="J8414">
        <v>0.5</v>
      </c>
      <c r="K8414">
        <v>0.5</v>
      </c>
    </row>
    <row r="8415" spans="1:11" x14ac:dyDescent="0.15">
      <c r="A8415" t="s">
        <v>11</v>
      </c>
      <c r="B8415" t="s">
        <v>590</v>
      </c>
      <c r="C8415" t="s">
        <v>713</v>
      </c>
      <c r="D8415" t="s">
        <v>1512</v>
      </c>
      <c r="E8415" t="s">
        <v>768</v>
      </c>
      <c r="F8415" t="s">
        <v>220</v>
      </c>
      <c r="G8415" t="s">
        <v>167</v>
      </c>
      <c r="H8415">
        <v>0.58621996641159058</v>
      </c>
      <c r="I8415">
        <v>0.58621996641159058</v>
      </c>
      <c r="J8415">
        <v>0</v>
      </c>
      <c r="K8415">
        <v>0</v>
      </c>
    </row>
    <row r="8416" spans="1:11" x14ac:dyDescent="0.15">
      <c r="A8416" t="s">
        <v>11</v>
      </c>
      <c r="B8416" t="s">
        <v>590</v>
      </c>
      <c r="C8416" t="s">
        <v>713</v>
      </c>
      <c r="D8416" t="s">
        <v>1327</v>
      </c>
      <c r="E8416" t="s">
        <v>725</v>
      </c>
      <c r="F8416" t="s">
        <v>220</v>
      </c>
      <c r="G8416" t="s">
        <v>167</v>
      </c>
      <c r="H8416">
        <v>0.45742014050483698</v>
      </c>
      <c r="I8416">
        <v>0.45742014050483698</v>
      </c>
      <c r="J8416">
        <v>1</v>
      </c>
      <c r="K8416">
        <v>1</v>
      </c>
    </row>
    <row r="8417" spans="1:11" x14ac:dyDescent="0.15">
      <c r="A8417" t="s">
        <v>11</v>
      </c>
      <c r="B8417" t="s">
        <v>590</v>
      </c>
      <c r="C8417" t="s">
        <v>713</v>
      </c>
      <c r="D8417" t="s">
        <v>1513</v>
      </c>
      <c r="E8417" t="s">
        <v>758</v>
      </c>
      <c r="F8417" t="s">
        <v>220</v>
      </c>
      <c r="G8417" t="s">
        <v>107</v>
      </c>
      <c r="H8417">
        <v>0.43242654204368591</v>
      </c>
      <c r="I8417">
        <v>0.43242654204368591</v>
      </c>
      <c r="J8417">
        <v>-2.5</v>
      </c>
      <c r="K8417">
        <v>-2.5</v>
      </c>
    </row>
    <row r="8418" spans="1:11" x14ac:dyDescent="0.15">
      <c r="A8418" t="s">
        <v>11</v>
      </c>
      <c r="B8418" t="s">
        <v>590</v>
      </c>
      <c r="C8418" t="s">
        <v>713</v>
      </c>
      <c r="D8418" t="s">
        <v>653</v>
      </c>
      <c r="E8418" t="s">
        <v>731</v>
      </c>
      <c r="F8418" t="s">
        <v>220</v>
      </c>
      <c r="G8418" t="s">
        <v>52</v>
      </c>
      <c r="H8418">
        <v>0.65223020315170288</v>
      </c>
      <c r="I8418">
        <v>0.65223020315170288</v>
      </c>
      <c r="J8418">
        <v>-5.5</v>
      </c>
      <c r="K8418">
        <v>-5.5</v>
      </c>
    </row>
    <row r="8419" spans="1:11" x14ac:dyDescent="0.15">
      <c r="A8419" t="s">
        <v>11</v>
      </c>
      <c r="B8419" t="s">
        <v>590</v>
      </c>
      <c r="C8419" t="s">
        <v>713</v>
      </c>
      <c r="D8419" t="s">
        <v>651</v>
      </c>
      <c r="E8419" t="s">
        <v>731</v>
      </c>
      <c r="F8419" t="s">
        <v>220</v>
      </c>
      <c r="G8419" t="s">
        <v>52</v>
      </c>
      <c r="H8419">
        <v>0.63429808616638184</v>
      </c>
      <c r="I8419">
        <v>0.63429808616638184</v>
      </c>
      <c r="J8419">
        <v>2</v>
      </c>
      <c r="K8419">
        <v>2</v>
      </c>
    </row>
    <row r="8420" spans="1:11" x14ac:dyDescent="0.15">
      <c r="A8420" t="s">
        <v>11</v>
      </c>
      <c r="B8420" t="s">
        <v>590</v>
      </c>
      <c r="C8420" t="s">
        <v>713</v>
      </c>
      <c r="D8420" t="s">
        <v>1514</v>
      </c>
      <c r="E8420" t="s">
        <v>731</v>
      </c>
      <c r="F8420" t="s">
        <v>220</v>
      </c>
      <c r="G8420" t="s">
        <v>52</v>
      </c>
      <c r="H8420">
        <v>0.49748337268829351</v>
      </c>
      <c r="I8420">
        <v>0.49748337268829351</v>
      </c>
      <c r="J8420">
        <v>-3</v>
      </c>
      <c r="K8420">
        <v>-3</v>
      </c>
    </row>
    <row r="8421" spans="1:11" x14ac:dyDescent="0.15">
      <c r="A8421" t="s">
        <v>11</v>
      </c>
      <c r="B8421" t="s">
        <v>590</v>
      </c>
      <c r="C8421" t="s">
        <v>713</v>
      </c>
      <c r="D8421" t="s">
        <v>592</v>
      </c>
      <c r="E8421" t="s">
        <v>791</v>
      </c>
      <c r="F8421" t="s">
        <v>220</v>
      </c>
      <c r="G8421" t="s">
        <v>190</v>
      </c>
      <c r="H8421">
        <v>0.63094192743301392</v>
      </c>
      <c r="I8421">
        <v>0.63094192743301392</v>
      </c>
      <c r="J8421">
        <v>2</v>
      </c>
      <c r="K8421">
        <v>2</v>
      </c>
    </row>
    <row r="8422" spans="1:11" x14ac:dyDescent="0.15">
      <c r="A8422" t="s">
        <v>11</v>
      </c>
      <c r="B8422" t="s">
        <v>590</v>
      </c>
      <c r="C8422" t="s">
        <v>713</v>
      </c>
      <c r="D8422" t="s">
        <v>1515</v>
      </c>
      <c r="E8422" t="s">
        <v>723</v>
      </c>
      <c r="F8422" t="s">
        <v>220</v>
      </c>
      <c r="G8422" t="s">
        <v>83</v>
      </c>
      <c r="H8422">
        <v>0.52985739707946777</v>
      </c>
      <c r="I8422">
        <v>0.52985739707946777</v>
      </c>
      <c r="J8422">
        <v>6.5</v>
      </c>
      <c r="K8422">
        <v>6.5</v>
      </c>
    </row>
    <row r="8423" spans="1:11" x14ac:dyDescent="0.15">
      <c r="A8423" t="s">
        <v>11</v>
      </c>
      <c r="B8423" t="s">
        <v>590</v>
      </c>
      <c r="C8423" t="s">
        <v>713</v>
      </c>
      <c r="D8423" t="s">
        <v>1516</v>
      </c>
      <c r="E8423" t="s">
        <v>784</v>
      </c>
      <c r="F8423" t="s">
        <v>220</v>
      </c>
      <c r="G8423" t="s">
        <v>167</v>
      </c>
      <c r="H8423">
        <v>0.61283040046691895</v>
      </c>
      <c r="I8423">
        <v>0.61283040046691895</v>
      </c>
      <c r="J8423">
        <v>1</v>
      </c>
      <c r="K8423">
        <v>1</v>
      </c>
    </row>
    <row r="8424" spans="1:11" x14ac:dyDescent="0.15">
      <c r="A8424" t="s">
        <v>11</v>
      </c>
      <c r="B8424" t="s">
        <v>590</v>
      </c>
      <c r="C8424" t="s">
        <v>713</v>
      </c>
      <c r="D8424" t="s">
        <v>1517</v>
      </c>
      <c r="E8424" t="s">
        <v>758</v>
      </c>
      <c r="F8424" t="s">
        <v>220</v>
      </c>
      <c r="G8424" t="s">
        <v>107</v>
      </c>
      <c r="H8424">
        <v>0.59725683927536011</v>
      </c>
      <c r="I8424">
        <v>0.59725683927536011</v>
      </c>
      <c r="J8424">
        <v>-2</v>
      </c>
      <c r="K8424">
        <v>-2</v>
      </c>
    </row>
    <row r="8425" spans="1:11" x14ac:dyDescent="0.15">
      <c r="A8425" t="s">
        <v>11</v>
      </c>
      <c r="B8425" t="s">
        <v>590</v>
      </c>
      <c r="C8425" t="s">
        <v>713</v>
      </c>
      <c r="D8425" t="s">
        <v>688</v>
      </c>
      <c r="E8425" t="s">
        <v>749</v>
      </c>
      <c r="F8425" t="s">
        <v>220</v>
      </c>
      <c r="G8425" t="s">
        <v>83</v>
      </c>
      <c r="H8425">
        <v>0.59626352787017822</v>
      </c>
      <c r="I8425">
        <v>0.59626352787017822</v>
      </c>
      <c r="J8425">
        <v>19.5</v>
      </c>
      <c r="K8425">
        <v>19.5</v>
      </c>
    </row>
    <row r="8426" spans="1:11" x14ac:dyDescent="0.15">
      <c r="A8426" t="s">
        <v>11</v>
      </c>
      <c r="B8426" t="s">
        <v>590</v>
      </c>
      <c r="C8426" t="s">
        <v>713</v>
      </c>
      <c r="D8426" t="s">
        <v>593</v>
      </c>
      <c r="E8426" t="s">
        <v>791</v>
      </c>
      <c r="F8426" t="s">
        <v>220</v>
      </c>
      <c r="G8426" t="s">
        <v>190</v>
      </c>
      <c r="H8426">
        <v>0.6780625581741333</v>
      </c>
      <c r="I8426">
        <v>0.6780625581741333</v>
      </c>
      <c r="J8426">
        <v>2.5</v>
      </c>
      <c r="K8426">
        <v>2.5</v>
      </c>
    </row>
    <row r="8427" spans="1:11" x14ac:dyDescent="0.15">
      <c r="A8427" t="s">
        <v>11</v>
      </c>
      <c r="B8427" t="s">
        <v>590</v>
      </c>
      <c r="C8427" t="s">
        <v>713</v>
      </c>
      <c r="D8427" t="s">
        <v>1325</v>
      </c>
      <c r="E8427" t="s">
        <v>746</v>
      </c>
      <c r="F8427" t="s">
        <v>220</v>
      </c>
      <c r="G8427" t="s">
        <v>167</v>
      </c>
      <c r="H8427">
        <v>0.52926981449127197</v>
      </c>
      <c r="I8427">
        <v>0.52926981449127197</v>
      </c>
      <c r="J8427">
        <v>1.5</v>
      </c>
      <c r="K8427">
        <v>1.5</v>
      </c>
    </row>
    <row r="8428" spans="1:11" x14ac:dyDescent="0.15">
      <c r="A8428" t="s">
        <v>11</v>
      </c>
      <c r="B8428" t="s">
        <v>590</v>
      </c>
      <c r="C8428" t="s">
        <v>713</v>
      </c>
      <c r="D8428" t="s">
        <v>693</v>
      </c>
      <c r="E8428" t="s">
        <v>787</v>
      </c>
      <c r="F8428" t="s">
        <v>220</v>
      </c>
      <c r="G8428" t="s">
        <v>83</v>
      </c>
      <c r="H8428">
        <v>0.57949590682983398</v>
      </c>
      <c r="I8428">
        <v>0.57949590682983398</v>
      </c>
      <c r="J8428">
        <v>8.5</v>
      </c>
      <c r="K8428">
        <v>8.5</v>
      </c>
    </row>
    <row r="8429" spans="1:11" x14ac:dyDescent="0.15">
      <c r="A8429" t="s">
        <v>11</v>
      </c>
      <c r="B8429" t="s">
        <v>590</v>
      </c>
      <c r="C8429" t="s">
        <v>713</v>
      </c>
      <c r="D8429" t="s">
        <v>702</v>
      </c>
      <c r="E8429" t="s">
        <v>791</v>
      </c>
      <c r="F8429" t="s">
        <v>220</v>
      </c>
      <c r="G8429" t="s">
        <v>190</v>
      </c>
      <c r="H8429">
        <v>0.56149113178253174</v>
      </c>
      <c r="I8429">
        <v>0.56149113178253174</v>
      </c>
      <c r="J8429">
        <v>0</v>
      </c>
      <c r="K8429">
        <v>0</v>
      </c>
    </row>
    <row r="8430" spans="1:11" x14ac:dyDescent="0.15">
      <c r="A8430" t="s">
        <v>11</v>
      </c>
      <c r="B8430" t="s">
        <v>590</v>
      </c>
      <c r="C8430" t="s">
        <v>713</v>
      </c>
      <c r="D8430" t="s">
        <v>1326</v>
      </c>
      <c r="E8430" t="s">
        <v>789</v>
      </c>
      <c r="F8430" t="s">
        <v>220</v>
      </c>
      <c r="G8430" t="s">
        <v>83</v>
      </c>
      <c r="H8430">
        <v>0.53854423761367798</v>
      </c>
      <c r="I8430">
        <v>0.53854423761367798</v>
      </c>
      <c r="J8430">
        <v>5</v>
      </c>
      <c r="K8430">
        <v>5</v>
      </c>
    </row>
    <row r="8431" spans="1:11" x14ac:dyDescent="0.15">
      <c r="A8431" t="s">
        <v>11</v>
      </c>
      <c r="B8431" t="s">
        <v>590</v>
      </c>
      <c r="C8431" t="s">
        <v>713</v>
      </c>
      <c r="D8431" t="s">
        <v>616</v>
      </c>
      <c r="E8431" t="s">
        <v>1345</v>
      </c>
      <c r="F8431" t="s">
        <v>220</v>
      </c>
      <c r="G8431" t="s">
        <v>144</v>
      </c>
      <c r="H8431">
        <v>0.49696230888366699</v>
      </c>
      <c r="I8431">
        <v>0.49696230888366699</v>
      </c>
      <c r="J8431">
        <v>-1</v>
      </c>
      <c r="K8431">
        <v>-1</v>
      </c>
    </row>
    <row r="8432" spans="1:11" x14ac:dyDescent="0.15">
      <c r="A8432" t="s">
        <v>11</v>
      </c>
      <c r="B8432" t="s">
        <v>590</v>
      </c>
      <c r="C8432" t="s">
        <v>713</v>
      </c>
      <c r="D8432" t="s">
        <v>1518</v>
      </c>
      <c r="E8432" t="s">
        <v>752</v>
      </c>
      <c r="F8432" t="s">
        <v>220</v>
      </c>
      <c r="G8432" t="s">
        <v>190</v>
      </c>
      <c r="H8432">
        <v>0.48541620373725891</v>
      </c>
      <c r="I8432">
        <v>0.48541620373725891</v>
      </c>
      <c r="J8432">
        <v>11.5</v>
      </c>
      <c r="K8432">
        <v>11.5</v>
      </c>
    </row>
    <row r="8433" spans="1:11" x14ac:dyDescent="0.15">
      <c r="A8433" t="s">
        <v>11</v>
      </c>
      <c r="B8433" t="s">
        <v>590</v>
      </c>
      <c r="C8433" t="s">
        <v>713</v>
      </c>
      <c r="D8433" t="s">
        <v>707</v>
      </c>
      <c r="E8433" t="s">
        <v>764</v>
      </c>
      <c r="F8433" t="s">
        <v>236</v>
      </c>
      <c r="G8433" t="s">
        <v>167</v>
      </c>
      <c r="H8433">
        <v>0.57064175605773926</v>
      </c>
      <c r="I8433">
        <v>0.57064175605773926</v>
      </c>
      <c r="J8433">
        <v>3.5</v>
      </c>
      <c r="K8433">
        <v>3.5</v>
      </c>
    </row>
    <row r="8434" spans="1:11" x14ac:dyDescent="0.15">
      <c r="A8434" t="s">
        <v>11</v>
      </c>
      <c r="B8434" t="s">
        <v>590</v>
      </c>
      <c r="C8434" t="s">
        <v>713</v>
      </c>
      <c r="D8434" t="s">
        <v>706</v>
      </c>
      <c r="E8434" t="s">
        <v>795</v>
      </c>
      <c r="F8434" t="s">
        <v>236</v>
      </c>
      <c r="G8434" t="s">
        <v>167</v>
      </c>
      <c r="H8434">
        <v>0.49782609939575201</v>
      </c>
      <c r="I8434">
        <v>0.49782609939575201</v>
      </c>
      <c r="J8434">
        <v>1</v>
      </c>
      <c r="K8434">
        <v>1</v>
      </c>
    </row>
    <row r="8435" spans="1:11" x14ac:dyDescent="0.15">
      <c r="A8435" t="s">
        <v>11</v>
      </c>
      <c r="B8435" t="s">
        <v>590</v>
      </c>
      <c r="C8435" t="s">
        <v>713</v>
      </c>
      <c r="D8435" t="s">
        <v>1519</v>
      </c>
      <c r="E8435" t="s">
        <v>773</v>
      </c>
      <c r="F8435" t="s">
        <v>236</v>
      </c>
      <c r="G8435" t="s">
        <v>107</v>
      </c>
      <c r="H8435">
        <v>0.53988903760910034</v>
      </c>
      <c r="I8435">
        <v>0.53988903760910034</v>
      </c>
      <c r="J8435">
        <v>11.5</v>
      </c>
      <c r="K8435">
        <v>11.5</v>
      </c>
    </row>
    <row r="8436" spans="1:11" x14ac:dyDescent="0.15">
      <c r="A8436" t="s">
        <v>11</v>
      </c>
      <c r="B8436" t="s">
        <v>590</v>
      </c>
      <c r="C8436" t="s">
        <v>713</v>
      </c>
      <c r="D8436" t="s">
        <v>621</v>
      </c>
      <c r="E8436" t="s">
        <v>766</v>
      </c>
      <c r="F8436" t="s">
        <v>236</v>
      </c>
      <c r="G8436" t="s">
        <v>52</v>
      </c>
      <c r="H8436">
        <v>0.58385932445526123</v>
      </c>
      <c r="I8436">
        <v>0.58385932445526123</v>
      </c>
      <c r="J8436">
        <v>8.5</v>
      </c>
      <c r="K8436">
        <v>8.5</v>
      </c>
    </row>
    <row r="8437" spans="1:11" x14ac:dyDescent="0.15">
      <c r="A8437" t="s">
        <v>11</v>
      </c>
      <c r="B8437" t="s">
        <v>590</v>
      </c>
      <c r="C8437" t="s">
        <v>713</v>
      </c>
      <c r="D8437" t="s">
        <v>1163</v>
      </c>
      <c r="E8437" t="s">
        <v>750</v>
      </c>
      <c r="F8437" t="s">
        <v>236</v>
      </c>
      <c r="G8437" t="s">
        <v>107</v>
      </c>
      <c r="H8437">
        <v>0.52824413776397705</v>
      </c>
      <c r="I8437">
        <v>0.52824413776397705</v>
      </c>
      <c r="J8437">
        <v>6</v>
      </c>
      <c r="K8437">
        <v>6</v>
      </c>
    </row>
    <row r="8438" spans="1:11" x14ac:dyDescent="0.15">
      <c r="A8438" t="s">
        <v>11</v>
      </c>
      <c r="B8438" t="s">
        <v>590</v>
      </c>
      <c r="C8438" t="s">
        <v>713</v>
      </c>
      <c r="D8438" t="s">
        <v>701</v>
      </c>
      <c r="E8438" t="s">
        <v>734</v>
      </c>
      <c r="F8438" t="s">
        <v>236</v>
      </c>
      <c r="G8438" t="s">
        <v>107</v>
      </c>
      <c r="H8438">
        <v>0.61786067485809326</v>
      </c>
      <c r="I8438">
        <v>0.61786067485809326</v>
      </c>
      <c r="J8438">
        <v>1.5</v>
      </c>
      <c r="K8438">
        <v>1.5</v>
      </c>
    </row>
    <row r="8439" spans="1:11" x14ac:dyDescent="0.15">
      <c r="A8439" t="s">
        <v>11</v>
      </c>
      <c r="B8439" t="s">
        <v>590</v>
      </c>
      <c r="C8439" t="s">
        <v>713</v>
      </c>
      <c r="D8439" t="s">
        <v>615</v>
      </c>
      <c r="E8439" t="s">
        <v>741</v>
      </c>
      <c r="F8439" t="s">
        <v>236</v>
      </c>
      <c r="G8439" t="s">
        <v>144</v>
      </c>
      <c r="H8439">
        <v>0.56636738777160645</v>
      </c>
      <c r="I8439">
        <v>0.56636738777160645</v>
      </c>
      <c r="J8439">
        <v>9</v>
      </c>
      <c r="K8439">
        <v>9</v>
      </c>
    </row>
    <row r="8440" spans="1:11" x14ac:dyDescent="0.15">
      <c r="A8440" t="s">
        <v>11</v>
      </c>
      <c r="B8440" t="s">
        <v>590</v>
      </c>
      <c r="C8440" t="s">
        <v>713</v>
      </c>
      <c r="D8440" t="s">
        <v>1300</v>
      </c>
      <c r="E8440" t="s">
        <v>791</v>
      </c>
      <c r="F8440" t="s">
        <v>236</v>
      </c>
      <c r="G8440" t="s">
        <v>190</v>
      </c>
      <c r="H8440">
        <v>0.62314164638519287</v>
      </c>
      <c r="I8440">
        <v>0.62314164638519287</v>
      </c>
      <c r="J8440">
        <v>2</v>
      </c>
      <c r="K8440">
        <v>2</v>
      </c>
    </row>
    <row r="8441" spans="1:11" x14ac:dyDescent="0.15">
      <c r="A8441" t="s">
        <v>11</v>
      </c>
      <c r="B8441" t="s">
        <v>590</v>
      </c>
      <c r="C8441" t="s">
        <v>713</v>
      </c>
      <c r="D8441" t="s">
        <v>708</v>
      </c>
      <c r="E8441" t="s">
        <v>1337</v>
      </c>
      <c r="F8441" t="s">
        <v>236</v>
      </c>
      <c r="G8441" t="s">
        <v>107</v>
      </c>
      <c r="H8441">
        <v>0.58448624610900879</v>
      </c>
      <c r="I8441">
        <v>0.58448624610900879</v>
      </c>
      <c r="J8441">
        <v>-0.5</v>
      </c>
      <c r="K8441">
        <v>-0.5</v>
      </c>
    </row>
    <row r="8442" spans="1:11" x14ac:dyDescent="0.15">
      <c r="A8442" t="s">
        <v>11</v>
      </c>
      <c r="B8442" t="s">
        <v>590</v>
      </c>
      <c r="C8442" t="s">
        <v>713</v>
      </c>
      <c r="D8442" t="s">
        <v>709</v>
      </c>
      <c r="E8442" t="s">
        <v>788</v>
      </c>
      <c r="F8442" t="s">
        <v>236</v>
      </c>
      <c r="G8442" t="s">
        <v>83</v>
      </c>
      <c r="H8442">
        <v>0.55828499794006348</v>
      </c>
      <c r="I8442">
        <v>0.55828499794006348</v>
      </c>
      <c r="J8442">
        <v>-3.5</v>
      </c>
      <c r="K8442">
        <v>-3.5</v>
      </c>
    </row>
    <row r="8443" spans="1:11" x14ac:dyDescent="0.15">
      <c r="A8443" t="s">
        <v>11</v>
      </c>
      <c r="B8443" t="s">
        <v>590</v>
      </c>
      <c r="C8443" t="s">
        <v>713</v>
      </c>
      <c r="D8443" t="s">
        <v>710</v>
      </c>
      <c r="E8443" t="s">
        <v>791</v>
      </c>
      <c r="F8443" t="s">
        <v>236</v>
      </c>
      <c r="G8443" t="s">
        <v>190</v>
      </c>
      <c r="H8443">
        <v>0.54344868659973145</v>
      </c>
      <c r="I8443">
        <v>0.54344868659973145</v>
      </c>
      <c r="J8443">
        <v>1</v>
      </c>
      <c r="K8443">
        <v>1</v>
      </c>
    </row>
    <row r="8444" spans="1:11" x14ac:dyDescent="0.15">
      <c r="A8444" t="s">
        <v>11</v>
      </c>
      <c r="B8444" t="s">
        <v>590</v>
      </c>
      <c r="C8444" t="s">
        <v>713</v>
      </c>
      <c r="D8444" t="s">
        <v>1157</v>
      </c>
      <c r="E8444" t="s">
        <v>764</v>
      </c>
      <c r="F8444" t="s">
        <v>236</v>
      </c>
      <c r="G8444" t="s">
        <v>167</v>
      </c>
      <c r="H8444">
        <v>0.50487411022186279</v>
      </c>
      <c r="I8444">
        <v>0.50487411022186279</v>
      </c>
      <c r="J8444">
        <v>3</v>
      </c>
      <c r="K8444">
        <v>3</v>
      </c>
    </row>
    <row r="8445" spans="1:11" x14ac:dyDescent="0.15">
      <c r="A8445" t="s">
        <v>11</v>
      </c>
      <c r="B8445" t="s">
        <v>590</v>
      </c>
      <c r="C8445" t="s">
        <v>713</v>
      </c>
      <c r="D8445" t="s">
        <v>711</v>
      </c>
      <c r="E8445" t="s">
        <v>760</v>
      </c>
      <c r="F8445" t="s">
        <v>236</v>
      </c>
      <c r="G8445" t="s">
        <v>52</v>
      </c>
      <c r="H8445">
        <v>0.56615865230560303</v>
      </c>
      <c r="I8445">
        <v>0.56615865230560303</v>
      </c>
      <c r="J8445">
        <v>9</v>
      </c>
      <c r="K8445">
        <v>9</v>
      </c>
    </row>
    <row r="8446" spans="1:11" x14ac:dyDescent="0.15">
      <c r="A8446" t="s">
        <v>11</v>
      </c>
      <c r="B8446" t="s">
        <v>590</v>
      </c>
      <c r="C8446" t="s">
        <v>713</v>
      </c>
      <c r="D8446" t="s">
        <v>712</v>
      </c>
      <c r="E8446" t="s">
        <v>762</v>
      </c>
      <c r="F8446" t="s">
        <v>236</v>
      </c>
      <c r="G8446" t="s">
        <v>144</v>
      </c>
      <c r="H8446">
        <v>0.55498933792114258</v>
      </c>
      <c r="I8446">
        <v>0.55498933792114258</v>
      </c>
      <c r="J8446">
        <v>-0.5</v>
      </c>
      <c r="K8446">
        <v>-0.5</v>
      </c>
    </row>
    <row r="8447" spans="1:11" x14ac:dyDescent="0.15">
      <c r="A8447" t="s">
        <v>11</v>
      </c>
      <c r="B8447" t="s">
        <v>590</v>
      </c>
      <c r="C8447" t="s">
        <v>713</v>
      </c>
      <c r="D8447" t="s">
        <v>1177</v>
      </c>
      <c r="E8447" t="s">
        <v>791</v>
      </c>
      <c r="F8447" t="s">
        <v>236</v>
      </c>
      <c r="G8447" t="s">
        <v>190</v>
      </c>
      <c r="H8447">
        <v>0.6206214427947998</v>
      </c>
      <c r="I8447">
        <v>0.6206214427947998</v>
      </c>
      <c r="J8447">
        <v>2</v>
      </c>
      <c r="K8447">
        <v>2</v>
      </c>
    </row>
    <row r="8448" spans="1:11" x14ac:dyDescent="0.15">
      <c r="A8448" t="s">
        <v>11</v>
      </c>
      <c r="B8448" t="s">
        <v>590</v>
      </c>
      <c r="C8448" t="s">
        <v>713</v>
      </c>
      <c r="D8448" t="s">
        <v>1520</v>
      </c>
      <c r="E8448" t="s">
        <v>791</v>
      </c>
      <c r="F8448" t="s">
        <v>236</v>
      </c>
      <c r="G8448" t="s">
        <v>190</v>
      </c>
      <c r="H8448">
        <v>0.54450368881225586</v>
      </c>
      <c r="I8448">
        <v>0.54450368881225586</v>
      </c>
      <c r="J8448">
        <v>1.5</v>
      </c>
      <c r="K8448">
        <v>1.5</v>
      </c>
    </row>
    <row r="8449" spans="1:11" x14ac:dyDescent="0.15">
      <c r="A8449" t="s">
        <v>11</v>
      </c>
      <c r="B8449" t="s">
        <v>590</v>
      </c>
      <c r="C8449" t="s">
        <v>713</v>
      </c>
      <c r="D8449" t="s">
        <v>1167</v>
      </c>
      <c r="E8449" t="s">
        <v>748</v>
      </c>
      <c r="F8449" t="s">
        <v>236</v>
      </c>
      <c r="G8449" t="s">
        <v>144</v>
      </c>
      <c r="H8449">
        <v>0.6503373384475708</v>
      </c>
      <c r="I8449">
        <v>0.6503373384475708</v>
      </c>
      <c r="J8449">
        <v>4.5</v>
      </c>
      <c r="K8449">
        <v>4.5</v>
      </c>
    </row>
    <row r="8450" spans="1:11" x14ac:dyDescent="0.15">
      <c r="A8450" t="s">
        <v>11</v>
      </c>
      <c r="B8450" t="s">
        <v>590</v>
      </c>
      <c r="C8450" t="s">
        <v>713</v>
      </c>
      <c r="D8450" t="s">
        <v>1161</v>
      </c>
      <c r="E8450" t="s">
        <v>768</v>
      </c>
      <c r="F8450" t="s">
        <v>236</v>
      </c>
      <c r="G8450" t="s">
        <v>167</v>
      </c>
      <c r="H8450">
        <v>0.58466571569442749</v>
      </c>
      <c r="I8450">
        <v>0.58466571569442749</v>
      </c>
      <c r="J8450">
        <v>-1.5</v>
      </c>
      <c r="K8450">
        <v>-1.5</v>
      </c>
    </row>
    <row r="8451" spans="1:11" x14ac:dyDescent="0.15">
      <c r="A8451" t="s">
        <v>11</v>
      </c>
      <c r="B8451" t="s">
        <v>590</v>
      </c>
      <c r="C8451" t="s">
        <v>713</v>
      </c>
      <c r="D8451" t="s">
        <v>1430</v>
      </c>
      <c r="E8451" t="s">
        <v>796</v>
      </c>
      <c r="F8451" t="s">
        <v>236</v>
      </c>
      <c r="G8451" t="s">
        <v>52</v>
      </c>
      <c r="H8451">
        <v>0.54397976398468018</v>
      </c>
      <c r="I8451">
        <v>0.54397976398468018</v>
      </c>
      <c r="J8451">
        <v>-2.5</v>
      </c>
      <c r="K8451">
        <v>-2.5</v>
      </c>
    </row>
    <row r="8452" spans="1:11" x14ac:dyDescent="0.15">
      <c r="A8452" t="s">
        <v>11</v>
      </c>
      <c r="B8452" t="s">
        <v>590</v>
      </c>
      <c r="C8452" t="s">
        <v>713</v>
      </c>
      <c r="D8452" t="s">
        <v>1521</v>
      </c>
      <c r="E8452" t="s">
        <v>768</v>
      </c>
      <c r="F8452" t="s">
        <v>236</v>
      </c>
      <c r="G8452" t="s">
        <v>167</v>
      </c>
      <c r="H8452">
        <v>0.63031375408172607</v>
      </c>
      <c r="I8452">
        <v>0.63031375408172607</v>
      </c>
      <c r="J8452">
        <v>0.5</v>
      </c>
      <c r="K8452">
        <v>0.5</v>
      </c>
    </row>
    <row r="8453" spans="1:11" x14ac:dyDescent="0.15">
      <c r="A8453" t="s">
        <v>11</v>
      </c>
      <c r="B8453" t="s">
        <v>590</v>
      </c>
      <c r="C8453" t="s">
        <v>713</v>
      </c>
      <c r="D8453" t="s">
        <v>1522</v>
      </c>
      <c r="E8453" t="s">
        <v>791</v>
      </c>
      <c r="F8453" t="s">
        <v>236</v>
      </c>
      <c r="G8453" t="s">
        <v>190</v>
      </c>
      <c r="H8453">
        <v>0.61943769454956055</v>
      </c>
      <c r="I8453">
        <v>0.61943769454956055</v>
      </c>
      <c r="J8453">
        <v>2</v>
      </c>
      <c r="K8453">
        <v>2</v>
      </c>
    </row>
    <row r="8454" spans="1:11" x14ac:dyDescent="0.15">
      <c r="A8454" t="s">
        <v>11</v>
      </c>
      <c r="B8454" t="s">
        <v>590</v>
      </c>
      <c r="C8454" t="s">
        <v>713</v>
      </c>
      <c r="D8454" t="s">
        <v>614</v>
      </c>
      <c r="E8454" t="s">
        <v>798</v>
      </c>
      <c r="F8454" t="s">
        <v>236</v>
      </c>
      <c r="G8454" t="s">
        <v>107</v>
      </c>
      <c r="H8454">
        <v>0.60030645132064819</v>
      </c>
      <c r="I8454">
        <v>0.60030645132064819</v>
      </c>
      <c r="J8454">
        <v>0.5</v>
      </c>
      <c r="K8454">
        <v>0.5</v>
      </c>
    </row>
    <row r="8455" spans="1:11" x14ac:dyDescent="0.15">
      <c r="A8455" t="s">
        <v>11</v>
      </c>
      <c r="B8455" t="s">
        <v>590</v>
      </c>
      <c r="C8455" t="s">
        <v>713</v>
      </c>
      <c r="D8455" t="s">
        <v>619</v>
      </c>
      <c r="E8455" t="s">
        <v>737</v>
      </c>
      <c r="F8455" t="s">
        <v>236</v>
      </c>
      <c r="G8455" t="s">
        <v>167</v>
      </c>
      <c r="H8455">
        <v>0.65667212009429932</v>
      </c>
      <c r="I8455">
        <v>0.65667212009429932</v>
      </c>
      <c r="J8455">
        <v>0.5</v>
      </c>
      <c r="K8455">
        <v>0.5</v>
      </c>
    </row>
    <row r="8456" spans="1:11" x14ac:dyDescent="0.15">
      <c r="A8456" t="s">
        <v>11</v>
      </c>
      <c r="B8456" t="s">
        <v>590</v>
      </c>
      <c r="C8456" t="s">
        <v>713</v>
      </c>
      <c r="D8456" t="s">
        <v>251</v>
      </c>
      <c r="E8456" t="s">
        <v>730</v>
      </c>
      <c r="F8456" t="s">
        <v>236</v>
      </c>
      <c r="G8456" t="s">
        <v>190</v>
      </c>
      <c r="H8456">
        <v>0.59333187341690063</v>
      </c>
      <c r="I8456">
        <v>0.59333187341690063</v>
      </c>
      <c r="J8456">
        <v>7.5</v>
      </c>
      <c r="K8456">
        <v>7.5</v>
      </c>
    </row>
    <row r="8457" spans="1:11" x14ac:dyDescent="0.15">
      <c r="A8457" t="s">
        <v>11</v>
      </c>
      <c r="B8457" t="s">
        <v>590</v>
      </c>
      <c r="C8457" t="s">
        <v>713</v>
      </c>
      <c r="D8457" t="s">
        <v>252</v>
      </c>
      <c r="E8457" t="s">
        <v>748</v>
      </c>
      <c r="F8457" t="s">
        <v>236</v>
      </c>
      <c r="G8457" t="s">
        <v>144</v>
      </c>
      <c r="H8457">
        <v>0.53878498077392578</v>
      </c>
      <c r="I8457">
        <v>0.53878498077392578</v>
      </c>
      <c r="J8457">
        <v>5</v>
      </c>
      <c r="K8457">
        <v>5</v>
      </c>
    </row>
    <row r="8458" spans="1:11" x14ac:dyDescent="0.15">
      <c r="A8458" t="s">
        <v>11</v>
      </c>
      <c r="B8458" t="s">
        <v>590</v>
      </c>
      <c r="C8458" t="s">
        <v>713</v>
      </c>
      <c r="D8458" t="s">
        <v>1158</v>
      </c>
      <c r="E8458" t="s">
        <v>750</v>
      </c>
      <c r="F8458" t="s">
        <v>236</v>
      </c>
      <c r="G8458" t="s">
        <v>107</v>
      </c>
      <c r="H8458">
        <v>0.54768538475036621</v>
      </c>
      <c r="I8458">
        <v>0.54768538475036621</v>
      </c>
      <c r="J8458">
        <v>4</v>
      </c>
      <c r="K8458">
        <v>4</v>
      </c>
    </row>
    <row r="8459" spans="1:11" x14ac:dyDescent="0.15">
      <c r="A8459" t="s">
        <v>11</v>
      </c>
      <c r="B8459" t="s">
        <v>590</v>
      </c>
      <c r="C8459" t="s">
        <v>713</v>
      </c>
      <c r="D8459" t="s">
        <v>1523</v>
      </c>
      <c r="E8459" t="s">
        <v>791</v>
      </c>
      <c r="F8459" t="s">
        <v>236</v>
      </c>
      <c r="G8459" t="s">
        <v>190</v>
      </c>
      <c r="H8459">
        <v>0.62429219484329224</v>
      </c>
      <c r="I8459">
        <v>0.62429219484329224</v>
      </c>
      <c r="J8459">
        <v>2</v>
      </c>
      <c r="K8459">
        <v>2</v>
      </c>
    </row>
    <row r="8460" spans="1:11" x14ac:dyDescent="0.15">
      <c r="A8460" t="s">
        <v>11</v>
      </c>
      <c r="B8460" t="s">
        <v>590</v>
      </c>
      <c r="C8460" t="s">
        <v>799</v>
      </c>
      <c r="D8460" t="s">
        <v>1155</v>
      </c>
      <c r="E8460" t="s">
        <v>800</v>
      </c>
      <c r="F8460" t="s">
        <v>14</v>
      </c>
      <c r="G8460" t="s">
        <v>14</v>
      </c>
      <c r="H8460">
        <v>0.72367119789123535</v>
      </c>
      <c r="I8460">
        <v>0.72367119789123535</v>
      </c>
      <c r="J8460">
        <v>8.5</v>
      </c>
      <c r="K8460">
        <v>8.5</v>
      </c>
    </row>
    <row r="8461" spans="1:11" x14ac:dyDescent="0.15">
      <c r="A8461" t="s">
        <v>11</v>
      </c>
      <c r="B8461" t="s">
        <v>590</v>
      </c>
      <c r="C8461" t="s">
        <v>799</v>
      </c>
      <c r="D8461" t="s">
        <v>595</v>
      </c>
      <c r="E8461" t="s">
        <v>800</v>
      </c>
      <c r="F8461" t="s">
        <v>14</v>
      </c>
      <c r="G8461" t="s">
        <v>14</v>
      </c>
      <c r="H8461">
        <v>0.78404378890991211</v>
      </c>
      <c r="I8461">
        <v>0.78404378890991211</v>
      </c>
      <c r="J8461">
        <v>5</v>
      </c>
      <c r="K8461">
        <v>5</v>
      </c>
    </row>
    <row r="8462" spans="1:11" x14ac:dyDescent="0.15">
      <c r="A8462" t="s">
        <v>11</v>
      </c>
      <c r="B8462" t="s">
        <v>590</v>
      </c>
      <c r="C8462" t="s">
        <v>799</v>
      </c>
      <c r="D8462" t="s">
        <v>20</v>
      </c>
      <c r="E8462" t="s">
        <v>805</v>
      </c>
      <c r="F8462" t="s">
        <v>21</v>
      </c>
      <c r="G8462" t="s">
        <v>220</v>
      </c>
      <c r="H8462">
        <v>0.34007930755615229</v>
      </c>
      <c r="I8462">
        <v>0.34007930755615229</v>
      </c>
      <c r="J8462">
        <v>2.5</v>
      </c>
      <c r="K8462">
        <v>2.5</v>
      </c>
    </row>
    <row r="8463" spans="1:11" x14ac:dyDescent="0.15">
      <c r="A8463" t="s">
        <v>11</v>
      </c>
      <c r="B8463" t="s">
        <v>590</v>
      </c>
      <c r="C8463" t="s">
        <v>799</v>
      </c>
      <c r="D8463" t="s">
        <v>1298</v>
      </c>
      <c r="E8463" t="s">
        <v>803</v>
      </c>
      <c r="F8463" t="s">
        <v>21</v>
      </c>
      <c r="G8463" t="s">
        <v>21</v>
      </c>
      <c r="H8463">
        <v>0.72640120983123779</v>
      </c>
      <c r="I8463">
        <v>0.72640120983123779</v>
      </c>
      <c r="J8463">
        <v>8.5</v>
      </c>
      <c r="K8463">
        <v>8.5</v>
      </c>
    </row>
    <row r="8464" spans="1:11" x14ac:dyDescent="0.15">
      <c r="A8464" t="s">
        <v>11</v>
      </c>
      <c r="B8464" t="s">
        <v>590</v>
      </c>
      <c r="C8464" t="s">
        <v>799</v>
      </c>
      <c r="D8464" t="s">
        <v>23</v>
      </c>
      <c r="E8464" t="s">
        <v>806</v>
      </c>
      <c r="F8464" t="s">
        <v>21</v>
      </c>
      <c r="G8464" t="s">
        <v>40</v>
      </c>
      <c r="H8464">
        <v>0.28517648577690119</v>
      </c>
      <c r="I8464">
        <v>0.28517648577690119</v>
      </c>
      <c r="J8464">
        <v>1.5</v>
      </c>
      <c r="K8464">
        <v>1.5</v>
      </c>
    </row>
    <row r="8465" spans="1:11" x14ac:dyDescent="0.15">
      <c r="A8465" t="s">
        <v>11</v>
      </c>
      <c r="B8465" t="s">
        <v>590</v>
      </c>
      <c r="C8465" t="s">
        <v>799</v>
      </c>
      <c r="D8465" t="s">
        <v>599</v>
      </c>
      <c r="E8465" t="s">
        <v>811</v>
      </c>
      <c r="F8465" t="s">
        <v>21</v>
      </c>
      <c r="G8465" t="s">
        <v>167</v>
      </c>
      <c r="H8465">
        <v>0.37892138957977289</v>
      </c>
      <c r="I8465">
        <v>0.37892138957977289</v>
      </c>
      <c r="J8465">
        <v>-1</v>
      </c>
      <c r="K8465">
        <v>-1</v>
      </c>
    </row>
    <row r="8466" spans="1:11" x14ac:dyDescent="0.15">
      <c r="A8466" t="s">
        <v>11</v>
      </c>
      <c r="B8466" t="s">
        <v>590</v>
      </c>
      <c r="C8466" t="s">
        <v>799</v>
      </c>
      <c r="D8466" t="s">
        <v>596</v>
      </c>
      <c r="E8466" t="s">
        <v>803</v>
      </c>
      <c r="F8466" t="s">
        <v>21</v>
      </c>
      <c r="G8466" t="s">
        <v>21</v>
      </c>
      <c r="H8466">
        <v>0.67170143127441406</v>
      </c>
      <c r="I8466">
        <v>0.67170143127441406</v>
      </c>
      <c r="J8466">
        <v>16.5</v>
      </c>
      <c r="K8466">
        <v>16.5</v>
      </c>
    </row>
    <row r="8467" spans="1:11" x14ac:dyDescent="0.15">
      <c r="A8467" t="s">
        <v>11</v>
      </c>
      <c r="B8467" t="s">
        <v>590</v>
      </c>
      <c r="C8467" t="s">
        <v>799</v>
      </c>
      <c r="D8467" t="s">
        <v>597</v>
      </c>
      <c r="E8467" t="s">
        <v>1189</v>
      </c>
      <c r="F8467" t="s">
        <v>21</v>
      </c>
      <c r="G8467" t="s">
        <v>40</v>
      </c>
      <c r="H8467">
        <v>0.3655017614364624</v>
      </c>
      <c r="I8467">
        <v>0.3655017614364624</v>
      </c>
      <c r="J8467">
        <v>-4</v>
      </c>
      <c r="K8467">
        <v>-4</v>
      </c>
    </row>
    <row r="8468" spans="1:11" x14ac:dyDescent="0.15">
      <c r="A8468" t="s">
        <v>11</v>
      </c>
      <c r="B8468" t="s">
        <v>590</v>
      </c>
      <c r="C8468" t="s">
        <v>799</v>
      </c>
      <c r="D8468" t="s">
        <v>1156</v>
      </c>
      <c r="E8468" t="s">
        <v>808</v>
      </c>
      <c r="F8468" t="s">
        <v>21</v>
      </c>
      <c r="G8468" t="s">
        <v>83</v>
      </c>
      <c r="H8468">
        <v>0.62090820074081421</v>
      </c>
      <c r="I8468">
        <v>0.62090820074081421</v>
      </c>
      <c r="J8468">
        <v>-5</v>
      </c>
      <c r="K8468">
        <v>-5</v>
      </c>
    </row>
    <row r="8469" spans="1:11" x14ac:dyDescent="0.15">
      <c r="A8469" t="s">
        <v>11</v>
      </c>
      <c r="B8469" t="s">
        <v>590</v>
      </c>
      <c r="C8469" t="s">
        <v>799</v>
      </c>
      <c r="D8469" t="s">
        <v>1179</v>
      </c>
      <c r="E8469" t="s">
        <v>873</v>
      </c>
      <c r="F8469" t="s">
        <v>21</v>
      </c>
      <c r="G8469" t="s">
        <v>107</v>
      </c>
      <c r="H8469">
        <v>0.41992753744125372</v>
      </c>
      <c r="I8469">
        <v>0.41992753744125372</v>
      </c>
      <c r="J8469">
        <v>-2</v>
      </c>
      <c r="K8469">
        <v>-2</v>
      </c>
    </row>
    <row r="8470" spans="1:11" x14ac:dyDescent="0.15">
      <c r="A8470" t="s">
        <v>11</v>
      </c>
      <c r="B8470" t="s">
        <v>590</v>
      </c>
      <c r="C8470" t="s">
        <v>799</v>
      </c>
      <c r="D8470" t="s">
        <v>1299</v>
      </c>
      <c r="E8470" t="s">
        <v>801</v>
      </c>
      <c r="F8470" t="s">
        <v>21</v>
      </c>
      <c r="G8470" t="s">
        <v>220</v>
      </c>
      <c r="H8470">
        <v>0.57595705986022949</v>
      </c>
      <c r="I8470">
        <v>0.57595705986022949</v>
      </c>
      <c r="J8470">
        <v>-3</v>
      </c>
      <c r="K8470">
        <v>-3</v>
      </c>
    </row>
    <row r="8471" spans="1:11" x14ac:dyDescent="0.15">
      <c r="A8471" t="s">
        <v>11</v>
      </c>
      <c r="B8471" t="s">
        <v>590</v>
      </c>
      <c r="C8471" t="s">
        <v>799</v>
      </c>
      <c r="D8471" t="s">
        <v>603</v>
      </c>
      <c r="E8471" t="s">
        <v>619</v>
      </c>
      <c r="F8471" t="s">
        <v>21</v>
      </c>
      <c r="G8471" t="s">
        <v>220</v>
      </c>
      <c r="H8471">
        <v>0.4179379940032959</v>
      </c>
      <c r="I8471">
        <v>0.4179379940032959</v>
      </c>
      <c r="J8471">
        <v>0</v>
      </c>
      <c r="K8471">
        <v>0</v>
      </c>
    </row>
    <row r="8472" spans="1:11" x14ac:dyDescent="0.15">
      <c r="A8472" t="s">
        <v>11</v>
      </c>
      <c r="B8472" t="s">
        <v>590</v>
      </c>
      <c r="C8472" t="s">
        <v>799</v>
      </c>
      <c r="D8472" t="s">
        <v>604</v>
      </c>
      <c r="E8472" t="s">
        <v>801</v>
      </c>
      <c r="F8472" t="s">
        <v>21</v>
      </c>
      <c r="G8472" t="s">
        <v>220</v>
      </c>
      <c r="H8472">
        <v>0.66337436437606812</v>
      </c>
      <c r="I8472">
        <v>0.66337436437606812</v>
      </c>
      <c r="J8472">
        <v>-6</v>
      </c>
      <c r="K8472">
        <v>-6</v>
      </c>
    </row>
    <row r="8473" spans="1:11" x14ac:dyDescent="0.15">
      <c r="A8473" t="s">
        <v>11</v>
      </c>
      <c r="B8473" t="s">
        <v>590</v>
      </c>
      <c r="C8473" t="s">
        <v>799</v>
      </c>
      <c r="D8473" t="s">
        <v>36</v>
      </c>
      <c r="E8473" t="s">
        <v>806</v>
      </c>
      <c r="F8473" t="s">
        <v>21</v>
      </c>
      <c r="G8473" t="s">
        <v>40</v>
      </c>
      <c r="H8473">
        <v>0.34600037336349487</v>
      </c>
      <c r="I8473">
        <v>0.34600037336349487</v>
      </c>
      <c r="J8473">
        <v>0.5</v>
      </c>
      <c r="K8473">
        <v>0.5</v>
      </c>
    </row>
    <row r="8474" spans="1:11" x14ac:dyDescent="0.15">
      <c r="A8474" t="s">
        <v>11</v>
      </c>
      <c r="B8474" t="s">
        <v>590</v>
      </c>
      <c r="C8474" t="s">
        <v>799</v>
      </c>
      <c r="D8474" t="s">
        <v>591</v>
      </c>
      <c r="E8474" t="s">
        <v>804</v>
      </c>
      <c r="F8474" t="s">
        <v>21</v>
      </c>
      <c r="G8474" t="s">
        <v>21</v>
      </c>
      <c r="H8474">
        <v>0.82258272171020508</v>
      </c>
      <c r="I8474">
        <v>0.82258272171020508</v>
      </c>
      <c r="J8474">
        <v>-5</v>
      </c>
      <c r="K8474">
        <v>-5</v>
      </c>
    </row>
    <row r="8475" spans="1:11" x14ac:dyDescent="0.15">
      <c r="A8475" t="s">
        <v>11</v>
      </c>
      <c r="B8475" t="s">
        <v>590</v>
      </c>
      <c r="C8475" t="s">
        <v>799</v>
      </c>
      <c r="D8475" t="s">
        <v>605</v>
      </c>
      <c r="E8475" t="s">
        <v>810</v>
      </c>
      <c r="F8475" t="s">
        <v>21</v>
      </c>
      <c r="G8475" t="s">
        <v>21</v>
      </c>
      <c r="H8475">
        <v>0.87327957153320313</v>
      </c>
      <c r="I8475">
        <v>0.87327957153320313</v>
      </c>
      <c r="J8475">
        <v>2</v>
      </c>
      <c r="K8475">
        <v>2</v>
      </c>
    </row>
    <row r="8476" spans="1:11" x14ac:dyDescent="0.15">
      <c r="A8476" t="s">
        <v>11</v>
      </c>
      <c r="B8476" t="s">
        <v>590</v>
      </c>
      <c r="C8476" t="s">
        <v>799</v>
      </c>
      <c r="D8476" t="s">
        <v>607</v>
      </c>
      <c r="E8476" t="s">
        <v>900</v>
      </c>
      <c r="F8476" t="s">
        <v>40</v>
      </c>
      <c r="G8476" t="s">
        <v>144</v>
      </c>
      <c r="H8476">
        <v>0.64407873153686523</v>
      </c>
      <c r="I8476">
        <v>0.64407873153686523</v>
      </c>
      <c r="J8476">
        <v>0</v>
      </c>
      <c r="K8476">
        <v>0</v>
      </c>
    </row>
    <row r="8477" spans="1:11" x14ac:dyDescent="0.15">
      <c r="A8477" t="s">
        <v>11</v>
      </c>
      <c r="B8477" t="s">
        <v>590</v>
      </c>
      <c r="C8477" t="s">
        <v>799</v>
      </c>
      <c r="D8477" t="s">
        <v>606</v>
      </c>
      <c r="E8477" t="s">
        <v>816</v>
      </c>
      <c r="F8477" t="s">
        <v>40</v>
      </c>
      <c r="G8477" t="s">
        <v>220</v>
      </c>
      <c r="H8477">
        <v>0.5303727388381958</v>
      </c>
      <c r="I8477">
        <v>0.5303727388381958</v>
      </c>
      <c r="J8477">
        <v>-1.5</v>
      </c>
      <c r="K8477">
        <v>-1.5</v>
      </c>
    </row>
    <row r="8478" spans="1:11" x14ac:dyDescent="0.15">
      <c r="A8478" t="s">
        <v>11</v>
      </c>
      <c r="B8478" t="s">
        <v>590</v>
      </c>
      <c r="C8478" t="s">
        <v>799</v>
      </c>
      <c r="D8478" t="s">
        <v>1178</v>
      </c>
      <c r="E8478" t="s">
        <v>900</v>
      </c>
      <c r="F8478" t="s">
        <v>40</v>
      </c>
      <c r="G8478" t="s">
        <v>144</v>
      </c>
      <c r="H8478">
        <v>0.59477484226226807</v>
      </c>
      <c r="I8478">
        <v>0.59477484226226807</v>
      </c>
      <c r="J8478">
        <v>2.5</v>
      </c>
      <c r="K8478">
        <v>2.5</v>
      </c>
    </row>
    <row r="8479" spans="1:11" x14ac:dyDescent="0.15">
      <c r="A8479" t="s">
        <v>11</v>
      </c>
      <c r="B8479" t="s">
        <v>590</v>
      </c>
      <c r="C8479" t="s">
        <v>799</v>
      </c>
      <c r="D8479" t="s">
        <v>1421</v>
      </c>
      <c r="E8479" t="s">
        <v>1352</v>
      </c>
      <c r="F8479" t="s">
        <v>40</v>
      </c>
      <c r="G8479" t="s">
        <v>52</v>
      </c>
      <c r="H8479">
        <v>0.60977041721343994</v>
      </c>
      <c r="I8479">
        <v>0.60977041721343994</v>
      </c>
      <c r="J8479">
        <v>-0.5</v>
      </c>
      <c r="K8479">
        <v>-0.5</v>
      </c>
    </row>
    <row r="8480" spans="1:11" x14ac:dyDescent="0.15">
      <c r="A8480" t="s">
        <v>11</v>
      </c>
      <c r="B8480" t="s">
        <v>590</v>
      </c>
      <c r="C8480" t="s">
        <v>799</v>
      </c>
      <c r="D8480" t="s">
        <v>42</v>
      </c>
      <c r="E8480" t="s">
        <v>818</v>
      </c>
      <c r="F8480" t="s">
        <v>40</v>
      </c>
      <c r="G8480" t="s">
        <v>144</v>
      </c>
      <c r="H8480">
        <v>0.6286347508430481</v>
      </c>
      <c r="I8480">
        <v>0.6286347508430481</v>
      </c>
      <c r="J8480">
        <v>1</v>
      </c>
      <c r="K8480">
        <v>1</v>
      </c>
    </row>
    <row r="8481" spans="1:11" x14ac:dyDescent="0.15">
      <c r="A8481" t="s">
        <v>11</v>
      </c>
      <c r="B8481" t="s">
        <v>590</v>
      </c>
      <c r="C8481" t="s">
        <v>799</v>
      </c>
      <c r="D8481" t="s">
        <v>592</v>
      </c>
      <c r="E8481" t="s">
        <v>802</v>
      </c>
      <c r="F8481" t="s">
        <v>40</v>
      </c>
      <c r="G8481" t="s">
        <v>14</v>
      </c>
      <c r="H8481">
        <v>0.61424994468688965</v>
      </c>
      <c r="I8481">
        <v>0.61424994468688965</v>
      </c>
      <c r="J8481">
        <v>-0.5</v>
      </c>
      <c r="K8481">
        <v>-0.5</v>
      </c>
    </row>
    <row r="8482" spans="1:11" x14ac:dyDescent="0.15">
      <c r="A8482" t="s">
        <v>11</v>
      </c>
      <c r="B8482" t="s">
        <v>590</v>
      </c>
      <c r="C8482" t="s">
        <v>799</v>
      </c>
      <c r="D8482" t="s">
        <v>703</v>
      </c>
      <c r="E8482" t="s">
        <v>922</v>
      </c>
      <c r="F8482" t="s">
        <v>40</v>
      </c>
      <c r="G8482" t="s">
        <v>220</v>
      </c>
      <c r="H8482">
        <v>0.65347534418106079</v>
      </c>
      <c r="I8482">
        <v>0.65347534418106079</v>
      </c>
      <c r="J8482">
        <v>2.5</v>
      </c>
      <c r="K8482">
        <v>2.5</v>
      </c>
    </row>
    <row r="8483" spans="1:11" x14ac:dyDescent="0.15">
      <c r="A8483" t="s">
        <v>11</v>
      </c>
      <c r="B8483" t="s">
        <v>590</v>
      </c>
      <c r="C8483" t="s">
        <v>799</v>
      </c>
      <c r="D8483" t="s">
        <v>612</v>
      </c>
      <c r="E8483" t="s">
        <v>921</v>
      </c>
      <c r="F8483" t="s">
        <v>40</v>
      </c>
      <c r="G8483" t="s">
        <v>220</v>
      </c>
      <c r="H8483">
        <v>0.71371299028396606</v>
      </c>
      <c r="I8483">
        <v>0.71371299028396606</v>
      </c>
      <c r="J8483">
        <v>-11.5</v>
      </c>
      <c r="K8483">
        <v>-11.5</v>
      </c>
    </row>
    <row r="8484" spans="1:11" x14ac:dyDescent="0.15">
      <c r="A8484" t="s">
        <v>11</v>
      </c>
      <c r="B8484" t="s">
        <v>590</v>
      </c>
      <c r="C8484" t="s">
        <v>799</v>
      </c>
      <c r="D8484" t="s">
        <v>1302</v>
      </c>
      <c r="E8484" t="s">
        <v>1528</v>
      </c>
      <c r="F8484" t="s">
        <v>40</v>
      </c>
      <c r="G8484" t="s">
        <v>14</v>
      </c>
      <c r="H8484">
        <v>0.5632520318031311</v>
      </c>
      <c r="I8484">
        <v>0.5632520318031311</v>
      </c>
      <c r="J8484">
        <v>0.5</v>
      </c>
      <c r="K8484">
        <v>0.5</v>
      </c>
    </row>
    <row r="8485" spans="1:11" x14ac:dyDescent="0.15">
      <c r="A8485" t="s">
        <v>11</v>
      </c>
      <c r="B8485" t="s">
        <v>590</v>
      </c>
      <c r="C8485" t="s">
        <v>799</v>
      </c>
      <c r="D8485" t="s">
        <v>608</v>
      </c>
      <c r="E8485" t="s">
        <v>818</v>
      </c>
      <c r="F8485" t="s">
        <v>40</v>
      </c>
      <c r="G8485" t="s">
        <v>144</v>
      </c>
      <c r="H8485">
        <v>0.60426878929138184</v>
      </c>
      <c r="I8485">
        <v>0.60426878929138184</v>
      </c>
      <c r="J8485">
        <v>4</v>
      </c>
      <c r="K8485">
        <v>4</v>
      </c>
    </row>
    <row r="8486" spans="1:11" x14ac:dyDescent="0.15">
      <c r="A8486" t="s">
        <v>11</v>
      </c>
      <c r="B8486" t="s">
        <v>590</v>
      </c>
      <c r="C8486" t="s">
        <v>799</v>
      </c>
      <c r="D8486" t="s">
        <v>609</v>
      </c>
      <c r="E8486" t="s">
        <v>805</v>
      </c>
      <c r="F8486" t="s">
        <v>40</v>
      </c>
      <c r="G8486" t="s">
        <v>220</v>
      </c>
      <c r="H8486">
        <v>0.64648270606994629</v>
      </c>
      <c r="I8486">
        <v>0.64648270606994629</v>
      </c>
      <c r="J8486">
        <v>-2</v>
      </c>
      <c r="K8486">
        <v>-2</v>
      </c>
    </row>
    <row r="8487" spans="1:11" x14ac:dyDescent="0.15">
      <c r="A8487" t="s">
        <v>11</v>
      </c>
      <c r="B8487" t="s">
        <v>590</v>
      </c>
      <c r="C8487" t="s">
        <v>799</v>
      </c>
      <c r="D8487" t="s">
        <v>1308</v>
      </c>
      <c r="E8487" t="s">
        <v>802</v>
      </c>
      <c r="F8487" t="s">
        <v>40</v>
      </c>
      <c r="G8487" t="s">
        <v>14</v>
      </c>
      <c r="H8487">
        <v>0.59998339414596558</v>
      </c>
      <c r="I8487">
        <v>0.59998339414596558</v>
      </c>
      <c r="J8487">
        <v>-0.5</v>
      </c>
      <c r="K8487">
        <v>-0.5</v>
      </c>
    </row>
    <row r="8488" spans="1:11" x14ac:dyDescent="0.15">
      <c r="A8488" t="s">
        <v>11</v>
      </c>
      <c r="B8488" t="s">
        <v>590</v>
      </c>
      <c r="C8488" t="s">
        <v>799</v>
      </c>
      <c r="D8488" t="s">
        <v>601</v>
      </c>
      <c r="E8488" t="s">
        <v>828</v>
      </c>
      <c r="F8488" t="s">
        <v>52</v>
      </c>
      <c r="G8488" t="s">
        <v>40</v>
      </c>
      <c r="H8488">
        <v>0.67912930250167847</v>
      </c>
      <c r="I8488">
        <v>0.67912930250167847</v>
      </c>
      <c r="J8488">
        <v>-1.5</v>
      </c>
      <c r="K8488">
        <v>-1.5</v>
      </c>
    </row>
    <row r="8489" spans="1:11" x14ac:dyDescent="0.15">
      <c r="A8489" t="s">
        <v>11</v>
      </c>
      <c r="B8489" t="s">
        <v>590</v>
      </c>
      <c r="C8489" t="s">
        <v>799</v>
      </c>
      <c r="D8489" t="s">
        <v>1306</v>
      </c>
      <c r="E8489" t="s">
        <v>813</v>
      </c>
      <c r="F8489" t="s">
        <v>52</v>
      </c>
      <c r="G8489" t="s">
        <v>40</v>
      </c>
      <c r="H8489">
        <v>0.66745281219482422</v>
      </c>
      <c r="I8489">
        <v>0.66745281219482422</v>
      </c>
      <c r="J8489">
        <v>8.5</v>
      </c>
      <c r="K8489">
        <v>8.5</v>
      </c>
    </row>
    <row r="8490" spans="1:11" x14ac:dyDescent="0.15">
      <c r="A8490" t="s">
        <v>11</v>
      </c>
      <c r="B8490" t="s">
        <v>590</v>
      </c>
      <c r="C8490" t="s">
        <v>799</v>
      </c>
      <c r="D8490" t="s">
        <v>51</v>
      </c>
      <c r="E8490" t="s">
        <v>806</v>
      </c>
      <c r="F8490" t="s">
        <v>52</v>
      </c>
      <c r="G8490" t="s">
        <v>40</v>
      </c>
      <c r="H8490">
        <v>0.81645768880844116</v>
      </c>
      <c r="I8490">
        <v>0.81645768880844116</v>
      </c>
      <c r="J8490">
        <v>1</v>
      </c>
      <c r="K8490">
        <v>1</v>
      </c>
    </row>
    <row r="8491" spans="1:11" x14ac:dyDescent="0.15">
      <c r="A8491" t="s">
        <v>11</v>
      </c>
      <c r="B8491" t="s">
        <v>590</v>
      </c>
      <c r="C8491" t="s">
        <v>799</v>
      </c>
      <c r="D8491" t="s">
        <v>613</v>
      </c>
      <c r="E8491" t="s">
        <v>813</v>
      </c>
      <c r="F8491" t="s">
        <v>52</v>
      </c>
      <c r="G8491" t="s">
        <v>40</v>
      </c>
      <c r="H8491">
        <v>0.78061974048614502</v>
      </c>
      <c r="I8491">
        <v>0.78061974048614502</v>
      </c>
      <c r="J8491">
        <v>3.5</v>
      </c>
      <c r="K8491">
        <v>3.5</v>
      </c>
    </row>
    <row r="8492" spans="1:11" x14ac:dyDescent="0.15">
      <c r="A8492" t="s">
        <v>11</v>
      </c>
      <c r="B8492" t="s">
        <v>590</v>
      </c>
      <c r="C8492" t="s">
        <v>799</v>
      </c>
      <c r="D8492" t="s">
        <v>1467</v>
      </c>
      <c r="E8492" t="s">
        <v>866</v>
      </c>
      <c r="F8492" t="s">
        <v>52</v>
      </c>
      <c r="G8492" t="s">
        <v>107</v>
      </c>
      <c r="H8492">
        <v>0.64458119869232178</v>
      </c>
      <c r="I8492">
        <v>0.64458119869232178</v>
      </c>
      <c r="J8492">
        <v>-1.5</v>
      </c>
      <c r="K8492">
        <v>-1.5</v>
      </c>
    </row>
    <row r="8493" spans="1:11" x14ac:dyDescent="0.15">
      <c r="A8493" t="s">
        <v>11</v>
      </c>
      <c r="B8493" t="s">
        <v>590</v>
      </c>
      <c r="C8493" t="s">
        <v>799</v>
      </c>
      <c r="D8493" t="s">
        <v>1468</v>
      </c>
      <c r="E8493" t="s">
        <v>806</v>
      </c>
      <c r="F8493" t="s">
        <v>52</v>
      </c>
      <c r="G8493" t="s">
        <v>40</v>
      </c>
      <c r="H8493">
        <v>0.62948811054229736</v>
      </c>
      <c r="I8493">
        <v>0.62948811054229736</v>
      </c>
      <c r="J8493">
        <v>-3.5</v>
      </c>
      <c r="K8493">
        <v>-3.5</v>
      </c>
    </row>
    <row r="8494" spans="1:11" x14ac:dyDescent="0.15">
      <c r="A8494" t="s">
        <v>11</v>
      </c>
      <c r="B8494" t="s">
        <v>590</v>
      </c>
      <c r="C8494" t="s">
        <v>799</v>
      </c>
      <c r="D8494" t="s">
        <v>618</v>
      </c>
      <c r="E8494" t="s">
        <v>823</v>
      </c>
      <c r="F8494" t="s">
        <v>52</v>
      </c>
      <c r="G8494" t="s">
        <v>40</v>
      </c>
      <c r="H8494">
        <v>0.61494219303131104</v>
      </c>
      <c r="I8494">
        <v>0.61494219303131104</v>
      </c>
      <c r="J8494">
        <v>-2.5</v>
      </c>
      <c r="K8494">
        <v>-2.5</v>
      </c>
    </row>
    <row r="8495" spans="1:11" x14ac:dyDescent="0.15">
      <c r="A8495" t="s">
        <v>11</v>
      </c>
      <c r="B8495" t="s">
        <v>590</v>
      </c>
      <c r="C8495" t="s">
        <v>799</v>
      </c>
      <c r="D8495" t="s">
        <v>617</v>
      </c>
      <c r="E8495" t="s">
        <v>822</v>
      </c>
      <c r="F8495" t="s">
        <v>52</v>
      </c>
      <c r="G8495" t="s">
        <v>40</v>
      </c>
      <c r="H8495">
        <v>0.66572189331054688</v>
      </c>
      <c r="I8495">
        <v>0.66572189331054688</v>
      </c>
      <c r="J8495">
        <v>-0.5</v>
      </c>
      <c r="K8495">
        <v>-0.5</v>
      </c>
    </row>
    <row r="8496" spans="1:11" x14ac:dyDescent="0.15">
      <c r="A8496" t="s">
        <v>11</v>
      </c>
      <c r="B8496" t="s">
        <v>590</v>
      </c>
      <c r="C8496" t="s">
        <v>799</v>
      </c>
      <c r="D8496" t="s">
        <v>610</v>
      </c>
      <c r="E8496" t="s">
        <v>863</v>
      </c>
      <c r="F8496" t="s">
        <v>52</v>
      </c>
      <c r="G8496" t="s">
        <v>107</v>
      </c>
      <c r="H8496">
        <v>0.57459151744842529</v>
      </c>
      <c r="I8496">
        <v>0.57459151744842529</v>
      </c>
      <c r="J8496">
        <v>-2</v>
      </c>
      <c r="K8496">
        <v>-2</v>
      </c>
    </row>
    <row r="8497" spans="1:11" x14ac:dyDescent="0.15">
      <c r="A8497" t="s">
        <v>11</v>
      </c>
      <c r="B8497" t="s">
        <v>590</v>
      </c>
      <c r="C8497" t="s">
        <v>799</v>
      </c>
      <c r="D8497" t="s">
        <v>1160</v>
      </c>
      <c r="E8497" t="s">
        <v>802</v>
      </c>
      <c r="F8497" t="s">
        <v>52</v>
      </c>
      <c r="G8497" t="s">
        <v>14</v>
      </c>
      <c r="H8497">
        <v>0.60472989082336426</v>
      </c>
      <c r="I8497">
        <v>0.60472989082336426</v>
      </c>
      <c r="J8497">
        <v>0</v>
      </c>
      <c r="K8497">
        <v>0</v>
      </c>
    </row>
    <row r="8498" spans="1:11" x14ac:dyDescent="0.15">
      <c r="A8498" t="s">
        <v>11</v>
      </c>
      <c r="B8498" t="s">
        <v>590</v>
      </c>
      <c r="C8498" t="s">
        <v>799</v>
      </c>
      <c r="D8498" t="s">
        <v>60</v>
      </c>
      <c r="E8498" t="s">
        <v>824</v>
      </c>
      <c r="F8498" t="s">
        <v>52</v>
      </c>
      <c r="G8498" t="s">
        <v>40</v>
      </c>
      <c r="H8498">
        <v>0.88698816299438477</v>
      </c>
      <c r="I8498">
        <v>0.88698816299438477</v>
      </c>
      <c r="J8498">
        <v>0</v>
      </c>
      <c r="K8498">
        <v>0</v>
      </c>
    </row>
    <row r="8499" spans="1:11" x14ac:dyDescent="0.15">
      <c r="A8499" t="s">
        <v>11</v>
      </c>
      <c r="B8499" t="s">
        <v>590</v>
      </c>
      <c r="C8499" t="s">
        <v>799</v>
      </c>
      <c r="D8499" t="s">
        <v>622</v>
      </c>
      <c r="E8499" t="s">
        <v>819</v>
      </c>
      <c r="F8499" t="s">
        <v>52</v>
      </c>
      <c r="G8499" t="s">
        <v>107</v>
      </c>
      <c r="H8499">
        <v>0.63338851928710938</v>
      </c>
      <c r="I8499">
        <v>0.63338851928710938</v>
      </c>
      <c r="J8499">
        <v>1</v>
      </c>
      <c r="K8499">
        <v>1</v>
      </c>
    </row>
    <row r="8500" spans="1:11" x14ac:dyDescent="0.15">
      <c r="A8500" t="s">
        <v>11</v>
      </c>
      <c r="B8500" t="s">
        <v>590</v>
      </c>
      <c r="C8500" t="s">
        <v>799</v>
      </c>
      <c r="D8500" t="s">
        <v>1162</v>
      </c>
      <c r="E8500" t="s">
        <v>819</v>
      </c>
      <c r="F8500" t="s">
        <v>52</v>
      </c>
      <c r="G8500" t="s">
        <v>107</v>
      </c>
      <c r="H8500">
        <v>0.74310809373855591</v>
      </c>
      <c r="I8500">
        <v>0.74310809373855591</v>
      </c>
      <c r="J8500">
        <v>2</v>
      </c>
      <c r="K8500">
        <v>2</v>
      </c>
    </row>
    <row r="8501" spans="1:11" x14ac:dyDescent="0.15">
      <c r="A8501" t="s">
        <v>11</v>
      </c>
      <c r="B8501" t="s">
        <v>590</v>
      </c>
      <c r="C8501" t="s">
        <v>799</v>
      </c>
      <c r="D8501" t="s">
        <v>1307</v>
      </c>
      <c r="E8501" t="s">
        <v>824</v>
      </c>
      <c r="F8501" t="s">
        <v>52</v>
      </c>
      <c r="G8501" t="s">
        <v>40</v>
      </c>
      <c r="H8501">
        <v>0.66011285781860352</v>
      </c>
      <c r="I8501">
        <v>0.66011285781860352</v>
      </c>
      <c r="J8501">
        <v>-2</v>
      </c>
      <c r="K8501">
        <v>-2</v>
      </c>
    </row>
    <row r="8502" spans="1:11" x14ac:dyDescent="0.15">
      <c r="A8502" t="s">
        <v>11</v>
      </c>
      <c r="B8502" t="s">
        <v>590</v>
      </c>
      <c r="C8502" t="s">
        <v>799</v>
      </c>
      <c r="D8502" t="s">
        <v>620</v>
      </c>
      <c r="E8502" t="s">
        <v>825</v>
      </c>
      <c r="F8502" t="s">
        <v>52</v>
      </c>
      <c r="G8502" t="s">
        <v>40</v>
      </c>
      <c r="H8502">
        <v>0.69001150131225586</v>
      </c>
      <c r="I8502">
        <v>0.69001150131225586</v>
      </c>
      <c r="J8502">
        <v>-0.5</v>
      </c>
      <c r="K8502">
        <v>-0.5</v>
      </c>
    </row>
    <row r="8503" spans="1:11" x14ac:dyDescent="0.15">
      <c r="A8503" t="s">
        <v>11</v>
      </c>
      <c r="B8503" t="s">
        <v>590</v>
      </c>
      <c r="C8503" t="s">
        <v>799</v>
      </c>
      <c r="D8503" t="s">
        <v>1309</v>
      </c>
      <c r="E8503" t="s">
        <v>825</v>
      </c>
      <c r="F8503" t="s">
        <v>52</v>
      </c>
      <c r="G8503" t="s">
        <v>40</v>
      </c>
      <c r="H8503">
        <v>0.67976218461990356</v>
      </c>
      <c r="I8503">
        <v>0.67976218461990356</v>
      </c>
      <c r="J8503">
        <v>-0.5</v>
      </c>
      <c r="K8503">
        <v>-0.5</v>
      </c>
    </row>
    <row r="8504" spans="1:11" x14ac:dyDescent="0.15">
      <c r="A8504" t="s">
        <v>11</v>
      </c>
      <c r="B8504" t="s">
        <v>590</v>
      </c>
      <c r="C8504" t="s">
        <v>799</v>
      </c>
      <c r="D8504" t="s">
        <v>1469</v>
      </c>
      <c r="E8504" t="s">
        <v>828</v>
      </c>
      <c r="F8504" t="s">
        <v>52</v>
      </c>
      <c r="G8504" t="s">
        <v>40</v>
      </c>
      <c r="H8504">
        <v>0.53875541687011719</v>
      </c>
      <c r="I8504">
        <v>0.53875541687011719</v>
      </c>
      <c r="J8504">
        <v>2</v>
      </c>
      <c r="K8504">
        <v>2</v>
      </c>
    </row>
    <row r="8505" spans="1:11" x14ac:dyDescent="0.15">
      <c r="A8505" t="s">
        <v>11</v>
      </c>
      <c r="B8505" t="s">
        <v>590</v>
      </c>
      <c r="C8505" t="s">
        <v>799</v>
      </c>
      <c r="D8505" t="s">
        <v>1310</v>
      </c>
      <c r="E8505" t="s">
        <v>802</v>
      </c>
      <c r="F8505" t="s">
        <v>52</v>
      </c>
      <c r="G8505" t="s">
        <v>14</v>
      </c>
      <c r="H8505">
        <v>0.59707736968994141</v>
      </c>
      <c r="I8505">
        <v>0.59707736968994141</v>
      </c>
      <c r="J8505">
        <v>-0.5</v>
      </c>
      <c r="K8505">
        <v>-0.5</v>
      </c>
    </row>
    <row r="8506" spans="1:11" x14ac:dyDescent="0.15">
      <c r="A8506" t="s">
        <v>11</v>
      </c>
      <c r="B8506" t="s">
        <v>590</v>
      </c>
      <c r="C8506" t="s">
        <v>799</v>
      </c>
      <c r="D8506" t="s">
        <v>67</v>
      </c>
      <c r="E8506" t="s">
        <v>829</v>
      </c>
      <c r="F8506" t="s">
        <v>52</v>
      </c>
      <c r="G8506" t="s">
        <v>40</v>
      </c>
      <c r="H8506">
        <v>0.74858689308166504</v>
      </c>
      <c r="I8506">
        <v>0.74858689308166504</v>
      </c>
      <c r="J8506">
        <v>1</v>
      </c>
      <c r="K8506">
        <v>1</v>
      </c>
    </row>
    <row r="8507" spans="1:11" x14ac:dyDescent="0.15">
      <c r="A8507" t="s">
        <v>11</v>
      </c>
      <c r="B8507" t="s">
        <v>590</v>
      </c>
      <c r="C8507" t="s">
        <v>799</v>
      </c>
      <c r="D8507" t="s">
        <v>1470</v>
      </c>
      <c r="E8507" t="s">
        <v>1189</v>
      </c>
      <c r="F8507" t="s">
        <v>52</v>
      </c>
      <c r="G8507" t="s">
        <v>40</v>
      </c>
      <c r="H8507">
        <v>0.54786121845245361</v>
      </c>
      <c r="I8507">
        <v>0.54786121845245361</v>
      </c>
      <c r="J8507">
        <v>-4</v>
      </c>
      <c r="K8507">
        <v>-4</v>
      </c>
    </row>
    <row r="8508" spans="1:11" x14ac:dyDescent="0.15">
      <c r="A8508" t="s">
        <v>11</v>
      </c>
      <c r="B8508" t="s">
        <v>590</v>
      </c>
      <c r="C8508" t="s">
        <v>799</v>
      </c>
      <c r="D8508" t="s">
        <v>623</v>
      </c>
      <c r="E8508" t="s">
        <v>831</v>
      </c>
      <c r="F8508" t="s">
        <v>52</v>
      </c>
      <c r="G8508" t="s">
        <v>40</v>
      </c>
      <c r="H8508">
        <v>0.72894388437271118</v>
      </c>
      <c r="I8508">
        <v>0.72894388437271118</v>
      </c>
      <c r="J8508">
        <v>-1.5</v>
      </c>
      <c r="K8508">
        <v>-1.5</v>
      </c>
    </row>
    <row r="8509" spans="1:11" x14ac:dyDescent="0.15">
      <c r="A8509" t="s">
        <v>11</v>
      </c>
      <c r="B8509" t="s">
        <v>590</v>
      </c>
      <c r="C8509" t="s">
        <v>799</v>
      </c>
      <c r="D8509" t="s">
        <v>1471</v>
      </c>
      <c r="E8509" t="s">
        <v>1347</v>
      </c>
      <c r="F8509" t="s">
        <v>52</v>
      </c>
      <c r="G8509" t="s">
        <v>40</v>
      </c>
      <c r="H8509">
        <v>0.59817302227020264</v>
      </c>
      <c r="I8509">
        <v>0.59817302227020264</v>
      </c>
      <c r="J8509">
        <v>-1.5</v>
      </c>
      <c r="K8509">
        <v>-1.5</v>
      </c>
    </row>
    <row r="8510" spans="1:11" x14ac:dyDescent="0.15">
      <c r="A8510" t="s">
        <v>11</v>
      </c>
      <c r="B8510" t="s">
        <v>590</v>
      </c>
      <c r="C8510" t="s">
        <v>799</v>
      </c>
      <c r="D8510" t="s">
        <v>1472</v>
      </c>
      <c r="E8510" t="s">
        <v>1529</v>
      </c>
      <c r="F8510" t="s">
        <v>52</v>
      </c>
      <c r="G8510" t="s">
        <v>40</v>
      </c>
      <c r="H8510">
        <v>0.61319470405578613</v>
      </c>
      <c r="I8510">
        <v>0.61319470405578613</v>
      </c>
      <c r="J8510">
        <v>2.5</v>
      </c>
      <c r="K8510">
        <v>2.5</v>
      </c>
    </row>
    <row r="8511" spans="1:11" x14ac:dyDescent="0.15">
      <c r="A8511" t="s">
        <v>11</v>
      </c>
      <c r="B8511" t="s">
        <v>590</v>
      </c>
      <c r="C8511" t="s">
        <v>799</v>
      </c>
      <c r="D8511" t="s">
        <v>1174</v>
      </c>
      <c r="E8511" t="s">
        <v>802</v>
      </c>
      <c r="F8511" t="s">
        <v>52</v>
      </c>
      <c r="G8511" t="s">
        <v>14</v>
      </c>
      <c r="H8511">
        <v>0.64358055591583252</v>
      </c>
      <c r="I8511">
        <v>0.64358055591583252</v>
      </c>
      <c r="J8511">
        <v>-0.5</v>
      </c>
      <c r="K8511">
        <v>-0.5</v>
      </c>
    </row>
    <row r="8512" spans="1:11" x14ac:dyDescent="0.15">
      <c r="A8512" t="s">
        <v>11</v>
      </c>
      <c r="B8512" t="s">
        <v>590</v>
      </c>
      <c r="C8512" t="s">
        <v>799</v>
      </c>
      <c r="D8512" t="s">
        <v>626</v>
      </c>
      <c r="E8512" t="s">
        <v>1348</v>
      </c>
      <c r="F8512" t="s">
        <v>52</v>
      </c>
      <c r="G8512" t="s">
        <v>40</v>
      </c>
      <c r="H8512">
        <v>0.64150059223175049</v>
      </c>
      <c r="I8512">
        <v>0.64150059223175049</v>
      </c>
      <c r="J8512">
        <v>0</v>
      </c>
      <c r="K8512">
        <v>0</v>
      </c>
    </row>
    <row r="8513" spans="1:11" x14ac:dyDescent="0.15">
      <c r="A8513" t="s">
        <v>11</v>
      </c>
      <c r="B8513" t="s">
        <v>590</v>
      </c>
      <c r="C8513" t="s">
        <v>799</v>
      </c>
      <c r="D8513" t="s">
        <v>627</v>
      </c>
      <c r="E8513" t="s">
        <v>1349</v>
      </c>
      <c r="F8513" t="s">
        <v>52</v>
      </c>
      <c r="G8513" t="s">
        <v>40</v>
      </c>
      <c r="H8513">
        <v>0.78343319892883301</v>
      </c>
      <c r="I8513">
        <v>0.78343319892883301</v>
      </c>
      <c r="J8513">
        <v>-4</v>
      </c>
      <c r="K8513">
        <v>-4</v>
      </c>
    </row>
    <row r="8514" spans="1:11" x14ac:dyDescent="0.15">
      <c r="A8514" t="s">
        <v>11</v>
      </c>
      <c r="B8514" t="s">
        <v>590</v>
      </c>
      <c r="C8514" t="s">
        <v>799</v>
      </c>
      <c r="D8514" t="s">
        <v>1311</v>
      </c>
      <c r="E8514" t="s">
        <v>833</v>
      </c>
      <c r="F8514" t="s">
        <v>52</v>
      </c>
      <c r="G8514" t="s">
        <v>40</v>
      </c>
      <c r="H8514">
        <v>0.67426526546478271</v>
      </c>
      <c r="I8514">
        <v>0.67426526546478271</v>
      </c>
      <c r="J8514">
        <v>0.5</v>
      </c>
      <c r="K8514">
        <v>0.5</v>
      </c>
    </row>
    <row r="8515" spans="1:11" x14ac:dyDescent="0.15">
      <c r="A8515" t="s">
        <v>11</v>
      </c>
      <c r="B8515" t="s">
        <v>590</v>
      </c>
      <c r="C8515" t="s">
        <v>799</v>
      </c>
      <c r="D8515" t="s">
        <v>628</v>
      </c>
      <c r="E8515" t="s">
        <v>835</v>
      </c>
      <c r="F8515" t="s">
        <v>52</v>
      </c>
      <c r="G8515" t="s">
        <v>40</v>
      </c>
      <c r="H8515">
        <v>0.7177155613899231</v>
      </c>
      <c r="I8515">
        <v>0.7177155613899231</v>
      </c>
      <c r="J8515">
        <v>2</v>
      </c>
      <c r="K8515">
        <v>2</v>
      </c>
    </row>
    <row r="8516" spans="1:11" x14ac:dyDescent="0.15">
      <c r="A8516" t="s">
        <v>11</v>
      </c>
      <c r="B8516" t="s">
        <v>590</v>
      </c>
      <c r="C8516" t="s">
        <v>799</v>
      </c>
      <c r="D8516" t="s">
        <v>1425</v>
      </c>
      <c r="E8516" t="s">
        <v>1192</v>
      </c>
      <c r="F8516" t="s">
        <v>52</v>
      </c>
      <c r="G8516" t="s">
        <v>40</v>
      </c>
      <c r="H8516">
        <v>0.58835136890411377</v>
      </c>
      <c r="I8516">
        <v>0.58835136890411377</v>
      </c>
      <c r="J8516">
        <v>-2</v>
      </c>
      <c r="K8516">
        <v>-2</v>
      </c>
    </row>
    <row r="8517" spans="1:11" x14ac:dyDescent="0.15">
      <c r="A8517" t="s">
        <v>11</v>
      </c>
      <c r="B8517" t="s">
        <v>590</v>
      </c>
      <c r="C8517" t="s">
        <v>799</v>
      </c>
      <c r="D8517" t="s">
        <v>1164</v>
      </c>
      <c r="E8517" t="s">
        <v>802</v>
      </c>
      <c r="F8517" t="s">
        <v>52</v>
      </c>
      <c r="G8517" t="s">
        <v>14</v>
      </c>
      <c r="H8517">
        <v>0.58857953548431396</v>
      </c>
      <c r="I8517">
        <v>0.58857953548431396</v>
      </c>
      <c r="J8517">
        <v>0</v>
      </c>
      <c r="K8517">
        <v>0</v>
      </c>
    </row>
    <row r="8518" spans="1:11" x14ac:dyDescent="0.15">
      <c r="A8518" t="s">
        <v>11</v>
      </c>
      <c r="B8518" t="s">
        <v>590</v>
      </c>
      <c r="C8518" t="s">
        <v>799</v>
      </c>
      <c r="D8518" t="s">
        <v>77</v>
      </c>
      <c r="E8518" t="s">
        <v>838</v>
      </c>
      <c r="F8518" t="s">
        <v>52</v>
      </c>
      <c r="G8518" t="s">
        <v>40</v>
      </c>
      <c r="H8518">
        <v>0.82948601245880127</v>
      </c>
      <c r="I8518">
        <v>0.82948601245880127</v>
      </c>
      <c r="J8518">
        <v>0.5</v>
      </c>
      <c r="K8518">
        <v>0.5</v>
      </c>
    </row>
    <row r="8519" spans="1:11" x14ac:dyDescent="0.15">
      <c r="A8519" t="s">
        <v>11</v>
      </c>
      <c r="B8519" t="s">
        <v>590</v>
      </c>
      <c r="C8519" t="s">
        <v>799</v>
      </c>
      <c r="D8519" t="s">
        <v>631</v>
      </c>
      <c r="E8519" t="s">
        <v>839</v>
      </c>
      <c r="F8519" t="s">
        <v>52</v>
      </c>
      <c r="G8519" t="s">
        <v>40</v>
      </c>
      <c r="H8519">
        <v>0.67214417457580566</v>
      </c>
      <c r="I8519">
        <v>0.67214417457580566</v>
      </c>
      <c r="J8519">
        <v>-7.5</v>
      </c>
      <c r="K8519">
        <v>-7.5</v>
      </c>
    </row>
    <row r="8520" spans="1:11" x14ac:dyDescent="0.15">
      <c r="A8520" t="s">
        <v>11</v>
      </c>
      <c r="B8520" t="s">
        <v>590</v>
      </c>
      <c r="C8520" t="s">
        <v>799</v>
      </c>
      <c r="D8520" t="s">
        <v>632</v>
      </c>
      <c r="E8520" t="s">
        <v>841</v>
      </c>
      <c r="F8520" t="s">
        <v>52</v>
      </c>
      <c r="G8520" t="s">
        <v>40</v>
      </c>
      <c r="H8520">
        <v>0.85105812549591064</v>
      </c>
      <c r="I8520">
        <v>0.85105812549591064</v>
      </c>
      <c r="J8520">
        <v>0</v>
      </c>
      <c r="K8520">
        <v>0</v>
      </c>
    </row>
    <row r="8521" spans="1:11" x14ac:dyDescent="0.15">
      <c r="A8521" t="s">
        <v>11</v>
      </c>
      <c r="B8521" t="s">
        <v>590</v>
      </c>
      <c r="C8521" t="s">
        <v>799</v>
      </c>
      <c r="D8521" t="s">
        <v>633</v>
      </c>
      <c r="E8521" t="s">
        <v>842</v>
      </c>
      <c r="F8521" t="s">
        <v>52</v>
      </c>
      <c r="G8521" t="s">
        <v>40</v>
      </c>
      <c r="H8521">
        <v>0.90095162391662598</v>
      </c>
      <c r="I8521">
        <v>0.90095162391662598</v>
      </c>
      <c r="J8521">
        <v>0</v>
      </c>
      <c r="K8521">
        <v>0</v>
      </c>
    </row>
    <row r="8522" spans="1:11" x14ac:dyDescent="0.15">
      <c r="A8522" t="s">
        <v>11</v>
      </c>
      <c r="B8522" t="s">
        <v>590</v>
      </c>
      <c r="C8522" t="s">
        <v>799</v>
      </c>
      <c r="D8522" t="s">
        <v>1314</v>
      </c>
      <c r="E8522" t="s">
        <v>802</v>
      </c>
      <c r="F8522" t="s">
        <v>52</v>
      </c>
      <c r="G8522" t="s">
        <v>14</v>
      </c>
      <c r="H8522">
        <v>0.5726393461227417</v>
      </c>
      <c r="I8522">
        <v>0.5726393461227417</v>
      </c>
      <c r="J8522">
        <v>-0.5</v>
      </c>
      <c r="K8522">
        <v>-0.5</v>
      </c>
    </row>
    <row r="8523" spans="1:11" x14ac:dyDescent="0.15">
      <c r="A8523" t="s">
        <v>11</v>
      </c>
      <c r="B8523" t="s">
        <v>590</v>
      </c>
      <c r="C8523" t="s">
        <v>799</v>
      </c>
      <c r="D8523" t="s">
        <v>675</v>
      </c>
      <c r="E8523" t="s">
        <v>844</v>
      </c>
      <c r="F8523" t="s">
        <v>83</v>
      </c>
      <c r="G8523" t="s">
        <v>52</v>
      </c>
      <c r="H8523">
        <v>0.64026325941085815</v>
      </c>
      <c r="I8523">
        <v>0.64026325941085815</v>
      </c>
      <c r="J8523">
        <v>-2.5</v>
      </c>
      <c r="K8523">
        <v>-2.5</v>
      </c>
    </row>
    <row r="8524" spans="1:11" x14ac:dyDescent="0.15">
      <c r="A8524" t="s">
        <v>11</v>
      </c>
      <c r="B8524" t="s">
        <v>590</v>
      </c>
      <c r="C8524" t="s">
        <v>799</v>
      </c>
      <c r="D8524" t="s">
        <v>637</v>
      </c>
      <c r="E8524" t="s">
        <v>843</v>
      </c>
      <c r="F8524" t="s">
        <v>83</v>
      </c>
      <c r="G8524" t="s">
        <v>167</v>
      </c>
      <c r="H8524">
        <v>0.69730722904205322</v>
      </c>
      <c r="I8524">
        <v>0.69730722904205322</v>
      </c>
      <c r="J8524">
        <v>3</v>
      </c>
      <c r="K8524">
        <v>3</v>
      </c>
    </row>
    <row r="8525" spans="1:11" x14ac:dyDescent="0.15">
      <c r="A8525" t="s">
        <v>11</v>
      </c>
      <c r="B8525" t="s">
        <v>590</v>
      </c>
      <c r="C8525" t="s">
        <v>799</v>
      </c>
      <c r="D8525" t="s">
        <v>1473</v>
      </c>
      <c r="E8525" t="s">
        <v>844</v>
      </c>
      <c r="F8525" t="s">
        <v>83</v>
      </c>
      <c r="G8525" t="s">
        <v>52</v>
      </c>
      <c r="H8525">
        <v>0.6564905047416687</v>
      </c>
      <c r="I8525">
        <v>0.6564905047416687</v>
      </c>
      <c r="J8525">
        <v>-6</v>
      </c>
      <c r="K8525">
        <v>-6</v>
      </c>
    </row>
    <row r="8526" spans="1:11" x14ac:dyDescent="0.15">
      <c r="A8526" t="s">
        <v>11</v>
      </c>
      <c r="B8526" t="s">
        <v>590</v>
      </c>
      <c r="C8526" t="s">
        <v>799</v>
      </c>
      <c r="D8526" t="s">
        <v>1474</v>
      </c>
      <c r="E8526" t="s">
        <v>858</v>
      </c>
      <c r="F8526" t="s">
        <v>83</v>
      </c>
      <c r="G8526" t="s">
        <v>167</v>
      </c>
      <c r="H8526">
        <v>0.52310264110565186</v>
      </c>
      <c r="I8526">
        <v>0.52310264110565186</v>
      </c>
      <c r="J8526">
        <v>4</v>
      </c>
      <c r="K8526">
        <v>4</v>
      </c>
    </row>
    <row r="8527" spans="1:11" x14ac:dyDescent="0.15">
      <c r="A8527" t="s">
        <v>11</v>
      </c>
      <c r="B8527" t="s">
        <v>590</v>
      </c>
      <c r="C8527" t="s">
        <v>799</v>
      </c>
      <c r="D8527" t="s">
        <v>638</v>
      </c>
      <c r="E8527" t="s">
        <v>848</v>
      </c>
      <c r="F8527" t="s">
        <v>83</v>
      </c>
      <c r="G8527" t="s">
        <v>52</v>
      </c>
      <c r="H8527">
        <v>0.69090902805328369</v>
      </c>
      <c r="I8527">
        <v>0.69090902805328369</v>
      </c>
      <c r="J8527">
        <v>-1.5</v>
      </c>
      <c r="K8527">
        <v>-1.5</v>
      </c>
    </row>
    <row r="8528" spans="1:11" x14ac:dyDescent="0.15">
      <c r="A8528" t="s">
        <v>11</v>
      </c>
      <c r="B8528" t="s">
        <v>590</v>
      </c>
      <c r="C8528" t="s">
        <v>799</v>
      </c>
      <c r="D8528" t="s">
        <v>1426</v>
      </c>
      <c r="E8528" t="s">
        <v>856</v>
      </c>
      <c r="F8528" t="s">
        <v>83</v>
      </c>
      <c r="G8528" t="s">
        <v>52</v>
      </c>
      <c r="H8528">
        <v>0.56125283241271973</v>
      </c>
      <c r="I8528">
        <v>0.56125283241271973</v>
      </c>
      <c r="J8528">
        <v>0</v>
      </c>
      <c r="K8528">
        <v>0</v>
      </c>
    </row>
    <row r="8529" spans="1:11" x14ac:dyDescent="0.15">
      <c r="A8529" t="s">
        <v>11</v>
      </c>
      <c r="B8529" t="s">
        <v>590</v>
      </c>
      <c r="C8529" t="s">
        <v>799</v>
      </c>
      <c r="D8529" t="s">
        <v>639</v>
      </c>
      <c r="E8529" t="s">
        <v>874</v>
      </c>
      <c r="F8529" t="s">
        <v>83</v>
      </c>
      <c r="G8529" t="s">
        <v>107</v>
      </c>
      <c r="H8529">
        <v>0.62467277050018311</v>
      </c>
      <c r="I8529">
        <v>0.62467277050018311</v>
      </c>
      <c r="J8529">
        <v>3.5</v>
      </c>
      <c r="K8529">
        <v>3.5</v>
      </c>
    </row>
    <row r="8530" spans="1:11" x14ac:dyDescent="0.15">
      <c r="A8530" t="s">
        <v>11</v>
      </c>
      <c r="B8530" t="s">
        <v>590</v>
      </c>
      <c r="C8530" t="s">
        <v>799</v>
      </c>
      <c r="D8530" t="s">
        <v>1437</v>
      </c>
      <c r="E8530" t="s">
        <v>1455</v>
      </c>
      <c r="F8530" t="s">
        <v>83</v>
      </c>
      <c r="G8530" t="s">
        <v>220</v>
      </c>
      <c r="H8530">
        <v>0.6266513466835022</v>
      </c>
      <c r="I8530">
        <v>0.6266513466835022</v>
      </c>
      <c r="J8530">
        <v>0</v>
      </c>
      <c r="K8530">
        <v>0</v>
      </c>
    </row>
    <row r="8531" spans="1:11" x14ac:dyDescent="0.15">
      <c r="A8531" t="s">
        <v>11</v>
      </c>
      <c r="B8531" t="s">
        <v>590</v>
      </c>
      <c r="C8531" t="s">
        <v>799</v>
      </c>
      <c r="D8531" t="s">
        <v>625</v>
      </c>
      <c r="E8531" t="s">
        <v>844</v>
      </c>
      <c r="F8531" t="s">
        <v>83</v>
      </c>
      <c r="G8531" t="s">
        <v>52</v>
      </c>
      <c r="H8531">
        <v>0.85634291172027588</v>
      </c>
      <c r="I8531">
        <v>0.85634291172027588</v>
      </c>
      <c r="J8531">
        <v>-0.5</v>
      </c>
      <c r="K8531">
        <v>-0.5</v>
      </c>
    </row>
    <row r="8532" spans="1:11" x14ac:dyDescent="0.15">
      <c r="A8532" t="s">
        <v>11</v>
      </c>
      <c r="B8532" t="s">
        <v>590</v>
      </c>
      <c r="C8532" t="s">
        <v>799</v>
      </c>
      <c r="D8532" t="s">
        <v>1159</v>
      </c>
      <c r="E8532" t="s">
        <v>802</v>
      </c>
      <c r="F8532" t="s">
        <v>83</v>
      </c>
      <c r="G8532" t="s">
        <v>14</v>
      </c>
      <c r="H8532">
        <v>0.61987650394439697</v>
      </c>
      <c r="I8532">
        <v>0.61987650394439697</v>
      </c>
      <c r="J8532">
        <v>-0.5</v>
      </c>
      <c r="K8532">
        <v>-0.5</v>
      </c>
    </row>
    <row r="8533" spans="1:11" x14ac:dyDescent="0.15">
      <c r="A8533" t="s">
        <v>11</v>
      </c>
      <c r="B8533" t="s">
        <v>590</v>
      </c>
      <c r="C8533" t="s">
        <v>799</v>
      </c>
      <c r="D8533" t="s">
        <v>640</v>
      </c>
      <c r="E8533" t="s">
        <v>849</v>
      </c>
      <c r="F8533" t="s">
        <v>83</v>
      </c>
      <c r="G8533" t="s">
        <v>52</v>
      </c>
      <c r="H8533">
        <v>0.57177585363388062</v>
      </c>
      <c r="I8533">
        <v>0.57177585363388062</v>
      </c>
      <c r="J8533">
        <v>-1</v>
      </c>
      <c r="K8533">
        <v>-1</v>
      </c>
    </row>
    <row r="8534" spans="1:11" x14ac:dyDescent="0.15">
      <c r="A8534" t="s">
        <v>11</v>
      </c>
      <c r="B8534" t="s">
        <v>590</v>
      </c>
      <c r="C8534" t="s">
        <v>799</v>
      </c>
      <c r="D8534" t="s">
        <v>641</v>
      </c>
      <c r="E8534" t="s">
        <v>1198</v>
      </c>
      <c r="F8534" t="s">
        <v>83</v>
      </c>
      <c r="G8534" t="s">
        <v>52</v>
      </c>
      <c r="H8534">
        <v>0.75022411346435547</v>
      </c>
      <c r="I8534">
        <v>0.75022411346435547</v>
      </c>
      <c r="J8534">
        <v>-0.5</v>
      </c>
      <c r="K8534">
        <v>-0.5</v>
      </c>
    </row>
    <row r="8535" spans="1:11" x14ac:dyDescent="0.15">
      <c r="A8535" t="s">
        <v>11</v>
      </c>
      <c r="B8535" t="s">
        <v>590</v>
      </c>
      <c r="C8535" t="s">
        <v>799</v>
      </c>
      <c r="D8535" t="s">
        <v>642</v>
      </c>
      <c r="E8535" t="s">
        <v>851</v>
      </c>
      <c r="F8535" t="s">
        <v>83</v>
      </c>
      <c r="G8535" t="s">
        <v>52</v>
      </c>
      <c r="H8535">
        <v>0.82138907909393311</v>
      </c>
      <c r="I8535">
        <v>0.82138907909393311</v>
      </c>
      <c r="J8535">
        <v>-4</v>
      </c>
      <c r="K8535">
        <v>-4</v>
      </c>
    </row>
    <row r="8536" spans="1:11" x14ac:dyDescent="0.15">
      <c r="A8536" t="s">
        <v>11</v>
      </c>
      <c r="B8536" t="s">
        <v>590</v>
      </c>
      <c r="C8536" t="s">
        <v>799</v>
      </c>
      <c r="D8536" t="s">
        <v>98</v>
      </c>
      <c r="E8536" t="s">
        <v>853</v>
      </c>
      <c r="F8536" t="s">
        <v>83</v>
      </c>
      <c r="G8536" t="s">
        <v>52</v>
      </c>
      <c r="H8536">
        <v>0.91473734378814697</v>
      </c>
      <c r="I8536">
        <v>0.91473734378814697</v>
      </c>
      <c r="J8536">
        <v>-1</v>
      </c>
      <c r="K8536">
        <v>-1</v>
      </c>
    </row>
    <row r="8537" spans="1:11" x14ac:dyDescent="0.15">
      <c r="A8537" t="s">
        <v>11</v>
      </c>
      <c r="B8537" t="s">
        <v>590</v>
      </c>
      <c r="C8537" t="s">
        <v>799</v>
      </c>
      <c r="D8537" t="s">
        <v>99</v>
      </c>
      <c r="E8537" t="s">
        <v>854</v>
      </c>
      <c r="F8537" t="s">
        <v>83</v>
      </c>
      <c r="G8537" t="s">
        <v>52</v>
      </c>
      <c r="H8537">
        <v>0.75192058086395264</v>
      </c>
      <c r="I8537">
        <v>0.75192058086395264</v>
      </c>
      <c r="J8537">
        <v>-0.5</v>
      </c>
      <c r="K8537">
        <v>-0.5</v>
      </c>
    </row>
    <row r="8538" spans="1:11" x14ac:dyDescent="0.15">
      <c r="A8538" t="s">
        <v>11</v>
      </c>
      <c r="B8538" t="s">
        <v>590</v>
      </c>
      <c r="C8538" t="s">
        <v>799</v>
      </c>
      <c r="D8538" t="s">
        <v>1427</v>
      </c>
      <c r="E8538" t="s">
        <v>1528</v>
      </c>
      <c r="F8538" t="s">
        <v>83</v>
      </c>
      <c r="G8538" t="s">
        <v>14</v>
      </c>
      <c r="H8538">
        <v>0.58336281776428223</v>
      </c>
      <c r="I8538">
        <v>0.58336281776428223</v>
      </c>
      <c r="J8538">
        <v>0.5</v>
      </c>
      <c r="K8538">
        <v>0.5</v>
      </c>
    </row>
    <row r="8539" spans="1:11" x14ac:dyDescent="0.15">
      <c r="A8539" t="s">
        <v>11</v>
      </c>
      <c r="B8539" t="s">
        <v>590</v>
      </c>
      <c r="C8539" t="s">
        <v>799</v>
      </c>
      <c r="D8539" t="s">
        <v>643</v>
      </c>
      <c r="E8539" t="s">
        <v>855</v>
      </c>
      <c r="F8539" t="s">
        <v>83</v>
      </c>
      <c r="G8539" t="s">
        <v>52</v>
      </c>
      <c r="H8539">
        <v>0.67034715414047241</v>
      </c>
      <c r="I8539">
        <v>0.67034715414047241</v>
      </c>
      <c r="J8539">
        <v>0.5</v>
      </c>
      <c r="K8539">
        <v>0.5</v>
      </c>
    </row>
    <row r="8540" spans="1:11" x14ac:dyDescent="0.15">
      <c r="A8540" t="s">
        <v>11</v>
      </c>
      <c r="B8540" t="s">
        <v>590</v>
      </c>
      <c r="C8540" t="s">
        <v>799</v>
      </c>
      <c r="D8540" t="s">
        <v>645</v>
      </c>
      <c r="E8540" t="s">
        <v>856</v>
      </c>
      <c r="F8540" t="s">
        <v>83</v>
      </c>
      <c r="G8540" t="s">
        <v>52</v>
      </c>
      <c r="H8540">
        <v>0.75610947608947754</v>
      </c>
      <c r="I8540">
        <v>0.75610947608947754</v>
      </c>
      <c r="J8540">
        <v>-1</v>
      </c>
      <c r="K8540">
        <v>-1</v>
      </c>
    </row>
    <row r="8541" spans="1:11" x14ac:dyDescent="0.15">
      <c r="A8541" t="s">
        <v>11</v>
      </c>
      <c r="B8541" t="s">
        <v>590</v>
      </c>
      <c r="C8541" t="s">
        <v>799</v>
      </c>
      <c r="D8541" t="s">
        <v>103</v>
      </c>
      <c r="E8541" t="s">
        <v>857</v>
      </c>
      <c r="F8541" t="s">
        <v>83</v>
      </c>
      <c r="G8541" t="s">
        <v>52</v>
      </c>
      <c r="H8541">
        <v>0.51976776123046875</v>
      </c>
      <c r="I8541">
        <v>0.51976776123046875</v>
      </c>
      <c r="J8541">
        <v>3</v>
      </c>
      <c r="K8541">
        <v>3</v>
      </c>
    </row>
    <row r="8542" spans="1:11" x14ac:dyDescent="0.15">
      <c r="A8542" t="s">
        <v>11</v>
      </c>
      <c r="B8542" t="s">
        <v>590</v>
      </c>
      <c r="C8542" t="s">
        <v>799</v>
      </c>
      <c r="D8542" t="s">
        <v>104</v>
      </c>
      <c r="E8542" t="s">
        <v>858</v>
      </c>
      <c r="F8542" t="s">
        <v>83</v>
      </c>
      <c r="G8542" t="s">
        <v>167</v>
      </c>
      <c r="H8542">
        <v>0.53110343217849731</v>
      </c>
      <c r="I8542">
        <v>0.53110343217849731</v>
      </c>
      <c r="J8542">
        <v>6</v>
      </c>
      <c r="K8542">
        <v>6</v>
      </c>
    </row>
    <row r="8543" spans="1:11" x14ac:dyDescent="0.15">
      <c r="A8543" t="s">
        <v>11</v>
      </c>
      <c r="B8543" t="s">
        <v>590</v>
      </c>
      <c r="C8543" t="s">
        <v>799</v>
      </c>
      <c r="D8543" t="s">
        <v>646</v>
      </c>
      <c r="E8543" t="s">
        <v>857</v>
      </c>
      <c r="F8543" t="s">
        <v>83</v>
      </c>
      <c r="G8543" t="s">
        <v>52</v>
      </c>
      <c r="H8543">
        <v>0.82369101047515869</v>
      </c>
      <c r="I8543">
        <v>0.82369101047515869</v>
      </c>
      <c r="J8543">
        <v>0.5</v>
      </c>
      <c r="K8543">
        <v>0.5</v>
      </c>
    </row>
    <row r="8544" spans="1:11" x14ac:dyDescent="0.15">
      <c r="A8544" t="s">
        <v>11</v>
      </c>
      <c r="B8544" t="s">
        <v>590</v>
      </c>
      <c r="C8544" t="s">
        <v>799</v>
      </c>
      <c r="D8544" t="s">
        <v>1303</v>
      </c>
      <c r="E8544" t="s">
        <v>802</v>
      </c>
      <c r="F8544" t="s">
        <v>83</v>
      </c>
      <c r="G8544" t="s">
        <v>14</v>
      </c>
      <c r="H8544">
        <v>0.53583604097366333</v>
      </c>
      <c r="I8544">
        <v>0.53583604097366333</v>
      </c>
      <c r="J8544">
        <v>0</v>
      </c>
      <c r="K8544">
        <v>0</v>
      </c>
    </row>
    <row r="8545" spans="1:11" x14ac:dyDescent="0.15">
      <c r="A8545" t="s">
        <v>11</v>
      </c>
      <c r="B8545" t="s">
        <v>590</v>
      </c>
      <c r="C8545" t="s">
        <v>799</v>
      </c>
      <c r="D8545" t="s">
        <v>671</v>
      </c>
      <c r="E8545" t="s">
        <v>881</v>
      </c>
      <c r="F8545" t="s">
        <v>83</v>
      </c>
      <c r="G8545" t="s">
        <v>83</v>
      </c>
      <c r="H8545">
        <v>0.72967410087585449</v>
      </c>
      <c r="I8545">
        <v>0.72967410087585449</v>
      </c>
      <c r="J8545">
        <v>0.5</v>
      </c>
      <c r="K8545">
        <v>0.5</v>
      </c>
    </row>
    <row r="8546" spans="1:11" x14ac:dyDescent="0.15">
      <c r="A8546" t="s">
        <v>11</v>
      </c>
      <c r="B8546" t="s">
        <v>590</v>
      </c>
      <c r="C8546" t="s">
        <v>799</v>
      </c>
      <c r="D8546" t="s">
        <v>672</v>
      </c>
      <c r="E8546" t="s">
        <v>809</v>
      </c>
      <c r="F8546" t="s">
        <v>83</v>
      </c>
      <c r="G8546" t="s">
        <v>83</v>
      </c>
      <c r="H8546">
        <v>0.72498470544815063</v>
      </c>
      <c r="I8546">
        <v>0.72498470544815063</v>
      </c>
      <c r="J8546">
        <v>-2</v>
      </c>
      <c r="K8546">
        <v>-2</v>
      </c>
    </row>
    <row r="8547" spans="1:11" x14ac:dyDescent="0.15">
      <c r="A8547" t="s">
        <v>11</v>
      </c>
      <c r="B8547" t="s">
        <v>590</v>
      </c>
      <c r="C8547" t="s">
        <v>799</v>
      </c>
      <c r="D8547" t="s">
        <v>673</v>
      </c>
      <c r="E8547" t="s">
        <v>847</v>
      </c>
      <c r="F8547" t="s">
        <v>83</v>
      </c>
      <c r="G8547" t="s">
        <v>52</v>
      </c>
      <c r="H8547">
        <v>0.68443894386291504</v>
      </c>
      <c r="I8547">
        <v>0.68443894386291504</v>
      </c>
      <c r="J8547">
        <v>-3.5</v>
      </c>
      <c r="K8547">
        <v>-3.5</v>
      </c>
    </row>
    <row r="8548" spans="1:11" x14ac:dyDescent="0.15">
      <c r="A8548" t="s">
        <v>11</v>
      </c>
      <c r="B8548" t="s">
        <v>590</v>
      </c>
      <c r="C8548" t="s">
        <v>799</v>
      </c>
      <c r="D8548" t="s">
        <v>630</v>
      </c>
      <c r="E8548" t="s">
        <v>883</v>
      </c>
      <c r="F8548" t="s">
        <v>83</v>
      </c>
      <c r="G8548" t="s">
        <v>83</v>
      </c>
      <c r="H8548">
        <v>0.55976343154907227</v>
      </c>
      <c r="I8548">
        <v>0.55976343154907227</v>
      </c>
      <c r="J8548">
        <v>-1</v>
      </c>
      <c r="K8548">
        <v>-1</v>
      </c>
    </row>
    <row r="8549" spans="1:11" x14ac:dyDescent="0.15">
      <c r="A8549" t="s">
        <v>11</v>
      </c>
      <c r="B8549" t="s">
        <v>590</v>
      </c>
      <c r="C8549" t="s">
        <v>799</v>
      </c>
      <c r="D8549" t="s">
        <v>663</v>
      </c>
      <c r="E8549" t="s">
        <v>884</v>
      </c>
      <c r="F8549" t="s">
        <v>83</v>
      </c>
      <c r="G8549" t="s">
        <v>83</v>
      </c>
      <c r="H8549">
        <v>0.78522944450378418</v>
      </c>
      <c r="I8549">
        <v>0.78522944450378418</v>
      </c>
      <c r="J8549">
        <v>5.5</v>
      </c>
      <c r="K8549">
        <v>5.5</v>
      </c>
    </row>
    <row r="8550" spans="1:11" x14ac:dyDescent="0.15">
      <c r="A8550" t="s">
        <v>11</v>
      </c>
      <c r="B8550" t="s">
        <v>590</v>
      </c>
      <c r="C8550" t="s">
        <v>799</v>
      </c>
      <c r="D8550" t="s">
        <v>652</v>
      </c>
      <c r="E8550" t="s">
        <v>859</v>
      </c>
      <c r="F8550" t="s">
        <v>107</v>
      </c>
      <c r="G8550" t="s">
        <v>107</v>
      </c>
      <c r="H8550">
        <v>0.67954301834106445</v>
      </c>
      <c r="I8550">
        <v>0.67954301834106445</v>
      </c>
      <c r="J8550">
        <v>-3</v>
      </c>
      <c r="K8550">
        <v>-3</v>
      </c>
    </row>
    <row r="8551" spans="1:11" x14ac:dyDescent="0.15">
      <c r="A8551" t="s">
        <v>11</v>
      </c>
      <c r="B8551" t="s">
        <v>590</v>
      </c>
      <c r="C8551" t="s">
        <v>799</v>
      </c>
      <c r="D8551" t="s">
        <v>106</v>
      </c>
      <c r="E8551" t="s">
        <v>807</v>
      </c>
      <c r="F8551" t="s">
        <v>107</v>
      </c>
      <c r="G8551" t="s">
        <v>107</v>
      </c>
      <c r="H8551">
        <v>0.86797559261322021</v>
      </c>
      <c r="I8551">
        <v>0.86797559261322021</v>
      </c>
      <c r="J8551">
        <v>0</v>
      </c>
      <c r="K8551">
        <v>0</v>
      </c>
    </row>
    <row r="8552" spans="1:11" x14ac:dyDescent="0.15">
      <c r="A8552" t="s">
        <v>11</v>
      </c>
      <c r="B8552" t="s">
        <v>590</v>
      </c>
      <c r="C8552" t="s">
        <v>799</v>
      </c>
      <c r="D8552" t="s">
        <v>647</v>
      </c>
      <c r="E8552" t="s">
        <v>859</v>
      </c>
      <c r="F8552" t="s">
        <v>107</v>
      </c>
      <c r="G8552" t="s">
        <v>107</v>
      </c>
      <c r="H8552">
        <v>0.77203559875488281</v>
      </c>
      <c r="I8552">
        <v>0.77203559875488281</v>
      </c>
      <c r="J8552">
        <v>3.5</v>
      </c>
      <c r="K8552">
        <v>3.5</v>
      </c>
    </row>
    <row r="8553" spans="1:11" x14ac:dyDescent="0.15">
      <c r="A8553" t="s">
        <v>11</v>
      </c>
      <c r="B8553" t="s">
        <v>590</v>
      </c>
      <c r="C8553" t="s">
        <v>799</v>
      </c>
      <c r="D8553" t="s">
        <v>648</v>
      </c>
      <c r="E8553" t="s">
        <v>861</v>
      </c>
      <c r="F8553" t="s">
        <v>107</v>
      </c>
      <c r="G8553" t="s">
        <v>107</v>
      </c>
      <c r="H8553">
        <v>0.75196516513824463</v>
      </c>
      <c r="I8553">
        <v>0.75196516513824463</v>
      </c>
      <c r="J8553">
        <v>-1</v>
      </c>
      <c r="K8553">
        <v>-1</v>
      </c>
    </row>
    <row r="8554" spans="1:11" x14ac:dyDescent="0.15">
      <c r="A8554" t="s">
        <v>11</v>
      </c>
      <c r="B8554" t="s">
        <v>590</v>
      </c>
      <c r="C8554" t="s">
        <v>799</v>
      </c>
      <c r="D8554" t="s">
        <v>111</v>
      </c>
      <c r="E8554" t="s">
        <v>862</v>
      </c>
      <c r="F8554" t="s">
        <v>107</v>
      </c>
      <c r="G8554" t="s">
        <v>107</v>
      </c>
      <c r="H8554">
        <v>0.75811123847961426</v>
      </c>
      <c r="I8554">
        <v>0.75811123847961426</v>
      </c>
      <c r="J8554">
        <v>1.5</v>
      </c>
      <c r="K8554">
        <v>1.5</v>
      </c>
    </row>
    <row r="8555" spans="1:11" x14ac:dyDescent="0.15">
      <c r="A8555" t="s">
        <v>11</v>
      </c>
      <c r="B8555" t="s">
        <v>590</v>
      </c>
      <c r="C8555" t="s">
        <v>799</v>
      </c>
      <c r="D8555" t="s">
        <v>649</v>
      </c>
      <c r="E8555" t="s">
        <v>861</v>
      </c>
      <c r="F8555" t="s">
        <v>107</v>
      </c>
      <c r="G8555" t="s">
        <v>107</v>
      </c>
      <c r="H8555">
        <v>0.71010410785675049</v>
      </c>
      <c r="I8555">
        <v>0.71010410785675049</v>
      </c>
      <c r="J8555">
        <v>-7.5</v>
      </c>
      <c r="K8555">
        <v>-7.5</v>
      </c>
    </row>
    <row r="8556" spans="1:11" x14ac:dyDescent="0.15">
      <c r="A8556" t="s">
        <v>11</v>
      </c>
      <c r="B8556" t="s">
        <v>590</v>
      </c>
      <c r="C8556" t="s">
        <v>799</v>
      </c>
      <c r="D8556" t="s">
        <v>1160</v>
      </c>
      <c r="E8556" t="s">
        <v>802</v>
      </c>
      <c r="F8556" t="s">
        <v>107</v>
      </c>
      <c r="G8556" t="s">
        <v>14</v>
      </c>
      <c r="H8556">
        <v>0.60472989082336426</v>
      </c>
      <c r="I8556">
        <v>0.60472989082336426</v>
      </c>
      <c r="J8556">
        <v>0</v>
      </c>
      <c r="K8556">
        <v>0</v>
      </c>
    </row>
    <row r="8557" spans="1:11" x14ac:dyDescent="0.15">
      <c r="A8557" t="s">
        <v>11</v>
      </c>
      <c r="B8557" t="s">
        <v>590</v>
      </c>
      <c r="C8557" t="s">
        <v>799</v>
      </c>
      <c r="D8557" t="s">
        <v>650</v>
      </c>
      <c r="E8557" t="s">
        <v>862</v>
      </c>
      <c r="F8557" t="s">
        <v>107</v>
      </c>
      <c r="G8557" t="s">
        <v>107</v>
      </c>
      <c r="H8557">
        <v>0.55075275897979736</v>
      </c>
      <c r="I8557">
        <v>0.55075275897979736</v>
      </c>
      <c r="J8557">
        <v>3.5</v>
      </c>
      <c r="K8557">
        <v>3.5</v>
      </c>
    </row>
    <row r="8558" spans="1:11" x14ac:dyDescent="0.15">
      <c r="A8558" t="s">
        <v>11</v>
      </c>
      <c r="B8558" t="s">
        <v>590</v>
      </c>
      <c r="C8558" t="s">
        <v>799</v>
      </c>
      <c r="D8558" t="s">
        <v>654</v>
      </c>
      <c r="E8558" t="s">
        <v>863</v>
      </c>
      <c r="F8558" t="s">
        <v>107</v>
      </c>
      <c r="G8558" t="s">
        <v>107</v>
      </c>
      <c r="H8558">
        <v>0.68337714672088623</v>
      </c>
      <c r="I8558">
        <v>0.68337714672088623</v>
      </c>
      <c r="J8558">
        <v>-6.5</v>
      </c>
      <c r="K8558">
        <v>-6.5</v>
      </c>
    </row>
    <row r="8559" spans="1:11" x14ac:dyDescent="0.15">
      <c r="A8559" t="s">
        <v>11</v>
      </c>
      <c r="B8559" t="s">
        <v>590</v>
      </c>
      <c r="C8559" t="s">
        <v>799</v>
      </c>
      <c r="D8559" t="s">
        <v>1315</v>
      </c>
      <c r="E8559" t="s">
        <v>859</v>
      </c>
      <c r="F8559" t="s">
        <v>107</v>
      </c>
      <c r="G8559" t="s">
        <v>107</v>
      </c>
      <c r="H8559">
        <v>0.68939048051834106</v>
      </c>
      <c r="I8559">
        <v>0.68939048051834106</v>
      </c>
      <c r="J8559">
        <v>3</v>
      </c>
      <c r="K8559">
        <v>3</v>
      </c>
    </row>
    <row r="8560" spans="1:11" x14ac:dyDescent="0.15">
      <c r="A8560" t="s">
        <v>11</v>
      </c>
      <c r="B8560" t="s">
        <v>590</v>
      </c>
      <c r="C8560" t="s">
        <v>799</v>
      </c>
      <c r="D8560" t="s">
        <v>655</v>
      </c>
      <c r="E8560" t="s">
        <v>864</v>
      </c>
      <c r="F8560" t="s">
        <v>107</v>
      </c>
      <c r="G8560" t="s">
        <v>107</v>
      </c>
      <c r="H8560">
        <v>0.60899090766906738</v>
      </c>
      <c r="I8560">
        <v>0.60899090766906738</v>
      </c>
      <c r="J8560">
        <v>1.5</v>
      </c>
      <c r="K8560">
        <v>1.5</v>
      </c>
    </row>
    <row r="8561" spans="1:11" x14ac:dyDescent="0.15">
      <c r="A8561" t="s">
        <v>11</v>
      </c>
      <c r="B8561" t="s">
        <v>590</v>
      </c>
      <c r="C8561" t="s">
        <v>799</v>
      </c>
      <c r="D8561" t="s">
        <v>656</v>
      </c>
      <c r="E8561" t="s">
        <v>864</v>
      </c>
      <c r="F8561" t="s">
        <v>107</v>
      </c>
      <c r="G8561" t="s">
        <v>107</v>
      </c>
      <c r="H8561">
        <v>0.75164669752120972</v>
      </c>
      <c r="I8561">
        <v>0.75164669752120972</v>
      </c>
      <c r="J8561">
        <v>-2</v>
      </c>
      <c r="K8561">
        <v>-2</v>
      </c>
    </row>
    <row r="8562" spans="1:11" x14ac:dyDescent="0.15">
      <c r="A8562" t="s">
        <v>11</v>
      </c>
      <c r="B8562" t="s">
        <v>590</v>
      </c>
      <c r="C8562" t="s">
        <v>799</v>
      </c>
      <c r="D8562" t="s">
        <v>657</v>
      </c>
      <c r="E8562" t="s">
        <v>819</v>
      </c>
      <c r="F8562" t="s">
        <v>107</v>
      </c>
      <c r="G8562" t="s">
        <v>107</v>
      </c>
      <c r="H8562">
        <v>0.70888173580169678</v>
      </c>
      <c r="I8562">
        <v>0.70888173580169678</v>
      </c>
      <c r="J8562">
        <v>4</v>
      </c>
      <c r="K8562">
        <v>4</v>
      </c>
    </row>
    <row r="8563" spans="1:11" x14ac:dyDescent="0.15">
      <c r="A8563" t="s">
        <v>11</v>
      </c>
      <c r="B8563" t="s">
        <v>590</v>
      </c>
      <c r="C8563" t="s">
        <v>799</v>
      </c>
      <c r="D8563" t="s">
        <v>658</v>
      </c>
      <c r="E8563" t="s">
        <v>865</v>
      </c>
      <c r="F8563" t="s">
        <v>107</v>
      </c>
      <c r="G8563" t="s">
        <v>107</v>
      </c>
      <c r="H8563">
        <v>0.88738906383514404</v>
      </c>
      <c r="I8563">
        <v>0.88738906383514404</v>
      </c>
      <c r="J8563">
        <v>1</v>
      </c>
      <c r="K8563">
        <v>1</v>
      </c>
    </row>
    <row r="8564" spans="1:11" x14ac:dyDescent="0.15">
      <c r="A8564" t="s">
        <v>11</v>
      </c>
      <c r="B8564" t="s">
        <v>590</v>
      </c>
      <c r="C8564" t="s">
        <v>799</v>
      </c>
      <c r="D8564" t="s">
        <v>659</v>
      </c>
      <c r="E8564" t="s">
        <v>836</v>
      </c>
      <c r="F8564" t="s">
        <v>107</v>
      </c>
      <c r="G8564" t="s">
        <v>107</v>
      </c>
      <c r="H8564">
        <v>0.64723300933837891</v>
      </c>
      <c r="I8564">
        <v>0.64723300933837891</v>
      </c>
      <c r="J8564">
        <v>-1</v>
      </c>
      <c r="K8564">
        <v>-1</v>
      </c>
    </row>
    <row r="8565" spans="1:11" x14ac:dyDescent="0.15">
      <c r="A8565" t="s">
        <v>11</v>
      </c>
      <c r="B8565" t="s">
        <v>590</v>
      </c>
      <c r="C8565" t="s">
        <v>799</v>
      </c>
      <c r="D8565" t="s">
        <v>624</v>
      </c>
      <c r="E8565" t="s">
        <v>832</v>
      </c>
      <c r="F8565" t="s">
        <v>107</v>
      </c>
      <c r="G8565" t="s">
        <v>40</v>
      </c>
      <c r="H8565">
        <v>0.78288209438323975</v>
      </c>
      <c r="I8565">
        <v>0.78288209438323975</v>
      </c>
      <c r="J8565">
        <v>0</v>
      </c>
      <c r="K8565">
        <v>0</v>
      </c>
    </row>
    <row r="8566" spans="1:11" x14ac:dyDescent="0.15">
      <c r="A8566" t="s">
        <v>11</v>
      </c>
      <c r="B8566" t="s">
        <v>590</v>
      </c>
      <c r="C8566" t="s">
        <v>799</v>
      </c>
      <c r="D8566" t="s">
        <v>664</v>
      </c>
      <c r="E8566" t="s">
        <v>866</v>
      </c>
      <c r="F8566" t="s">
        <v>107</v>
      </c>
      <c r="G8566" t="s">
        <v>107</v>
      </c>
      <c r="H8566">
        <v>0.7593693733215332</v>
      </c>
      <c r="I8566">
        <v>0.7593693733215332</v>
      </c>
      <c r="J8566">
        <v>-0.5</v>
      </c>
      <c r="K8566">
        <v>-0.5</v>
      </c>
    </row>
    <row r="8567" spans="1:11" x14ac:dyDescent="0.15">
      <c r="A8567" t="s">
        <v>11</v>
      </c>
      <c r="B8567" t="s">
        <v>590</v>
      </c>
      <c r="C8567" t="s">
        <v>799</v>
      </c>
      <c r="D8567" t="s">
        <v>1475</v>
      </c>
      <c r="E8567" t="s">
        <v>802</v>
      </c>
      <c r="F8567" t="s">
        <v>107</v>
      </c>
      <c r="G8567" t="s">
        <v>14</v>
      </c>
      <c r="H8567">
        <v>0.60046559572219849</v>
      </c>
      <c r="I8567">
        <v>0.60046559572219849</v>
      </c>
      <c r="J8567">
        <v>-0.5</v>
      </c>
      <c r="K8567">
        <v>-0.5</v>
      </c>
    </row>
    <row r="8568" spans="1:11" x14ac:dyDescent="0.15">
      <c r="A8568" t="s">
        <v>11</v>
      </c>
      <c r="B8568" t="s">
        <v>590</v>
      </c>
      <c r="C8568" t="s">
        <v>799</v>
      </c>
      <c r="D8568" t="s">
        <v>661</v>
      </c>
      <c r="E8568" t="s">
        <v>859</v>
      </c>
      <c r="F8568" t="s">
        <v>107</v>
      </c>
      <c r="G8568" t="s">
        <v>107</v>
      </c>
      <c r="H8568">
        <v>0.49313420057296747</v>
      </c>
      <c r="I8568">
        <v>0.49313420057296747</v>
      </c>
      <c r="J8568">
        <v>7.5</v>
      </c>
      <c r="K8568">
        <v>7.5</v>
      </c>
    </row>
    <row r="8569" spans="1:11" x14ac:dyDescent="0.15">
      <c r="A8569" t="s">
        <v>11</v>
      </c>
      <c r="B8569" t="s">
        <v>590</v>
      </c>
      <c r="C8569" t="s">
        <v>799</v>
      </c>
      <c r="D8569" t="s">
        <v>674</v>
      </c>
      <c r="E8569" t="s">
        <v>1193</v>
      </c>
      <c r="F8569" t="s">
        <v>107</v>
      </c>
      <c r="G8569" t="s">
        <v>107</v>
      </c>
      <c r="H8569">
        <v>0.8296208381652832</v>
      </c>
      <c r="I8569">
        <v>0.8296208381652832</v>
      </c>
      <c r="J8569">
        <v>-1.5</v>
      </c>
      <c r="K8569">
        <v>-1.5</v>
      </c>
    </row>
    <row r="8570" spans="1:11" x14ac:dyDescent="0.15">
      <c r="A8570" t="s">
        <v>11</v>
      </c>
      <c r="B8570" t="s">
        <v>590</v>
      </c>
      <c r="C8570" t="s">
        <v>799</v>
      </c>
      <c r="D8570" t="s">
        <v>662</v>
      </c>
      <c r="E8570" t="s">
        <v>808</v>
      </c>
      <c r="F8570" t="s">
        <v>107</v>
      </c>
      <c r="G8570" t="s">
        <v>83</v>
      </c>
      <c r="H8570">
        <v>0.61258292198181152</v>
      </c>
      <c r="I8570">
        <v>0.61258292198181152</v>
      </c>
      <c r="J8570">
        <v>-3.5</v>
      </c>
      <c r="K8570">
        <v>-3.5</v>
      </c>
    </row>
    <row r="8571" spans="1:11" x14ac:dyDescent="0.15">
      <c r="A8571" t="s">
        <v>11</v>
      </c>
      <c r="B8571" t="s">
        <v>590</v>
      </c>
      <c r="C8571" t="s">
        <v>799</v>
      </c>
      <c r="D8571" t="s">
        <v>1476</v>
      </c>
      <c r="E8571" t="s">
        <v>903</v>
      </c>
      <c r="F8571" t="s">
        <v>107</v>
      </c>
      <c r="G8571" t="s">
        <v>107</v>
      </c>
      <c r="H8571">
        <v>0.72801554203033447</v>
      </c>
      <c r="I8571">
        <v>0.72801554203033447</v>
      </c>
      <c r="J8571">
        <v>3</v>
      </c>
      <c r="K8571">
        <v>3</v>
      </c>
    </row>
    <row r="8572" spans="1:11" x14ac:dyDescent="0.15">
      <c r="A8572" t="s">
        <v>11</v>
      </c>
      <c r="B8572" t="s">
        <v>590</v>
      </c>
      <c r="C8572" t="s">
        <v>799</v>
      </c>
      <c r="D8572" t="s">
        <v>665</v>
      </c>
      <c r="E8572" t="s">
        <v>903</v>
      </c>
      <c r="F8572" t="s">
        <v>107</v>
      </c>
      <c r="G8572" t="s">
        <v>107</v>
      </c>
      <c r="H8572">
        <v>0.78384226560592651</v>
      </c>
      <c r="I8572">
        <v>0.78384226560592651</v>
      </c>
      <c r="J8572">
        <v>-4</v>
      </c>
      <c r="K8572">
        <v>-4</v>
      </c>
    </row>
    <row r="8573" spans="1:11" x14ac:dyDescent="0.15">
      <c r="A8573" t="s">
        <v>11</v>
      </c>
      <c r="B8573" t="s">
        <v>590</v>
      </c>
      <c r="C8573" t="s">
        <v>799</v>
      </c>
      <c r="D8573" t="s">
        <v>1432</v>
      </c>
      <c r="E8573" t="s">
        <v>1191</v>
      </c>
      <c r="F8573" t="s">
        <v>107</v>
      </c>
      <c r="G8573" t="s">
        <v>107</v>
      </c>
      <c r="H8573">
        <v>0.56376218795776367</v>
      </c>
      <c r="I8573">
        <v>0.56376218795776367</v>
      </c>
      <c r="J8573">
        <v>0</v>
      </c>
      <c r="K8573">
        <v>0</v>
      </c>
    </row>
    <row r="8574" spans="1:11" x14ac:dyDescent="0.15">
      <c r="A8574" t="s">
        <v>11</v>
      </c>
      <c r="B8574" t="s">
        <v>590</v>
      </c>
      <c r="C8574" t="s">
        <v>799</v>
      </c>
      <c r="D8574" t="s">
        <v>660</v>
      </c>
      <c r="E8574" t="s">
        <v>865</v>
      </c>
      <c r="F8574" t="s">
        <v>107</v>
      </c>
      <c r="G8574" t="s">
        <v>107</v>
      </c>
      <c r="H8574">
        <v>0.62977570295333862</v>
      </c>
      <c r="I8574">
        <v>0.62977570295333862</v>
      </c>
      <c r="J8574">
        <v>-2</v>
      </c>
      <c r="K8574">
        <v>-2</v>
      </c>
    </row>
    <row r="8575" spans="1:11" x14ac:dyDescent="0.15">
      <c r="A8575" t="s">
        <v>11</v>
      </c>
      <c r="B8575" t="s">
        <v>590</v>
      </c>
      <c r="C8575" t="s">
        <v>799</v>
      </c>
      <c r="D8575" t="s">
        <v>132</v>
      </c>
      <c r="E8575" t="s">
        <v>868</v>
      </c>
      <c r="F8575" t="s">
        <v>107</v>
      </c>
      <c r="G8575" t="s">
        <v>107</v>
      </c>
      <c r="H8575">
        <v>0.68796896934509277</v>
      </c>
      <c r="I8575">
        <v>0.68796896934509277</v>
      </c>
      <c r="J8575">
        <v>0.5</v>
      </c>
      <c r="K8575">
        <v>0.5</v>
      </c>
    </row>
    <row r="8576" spans="1:11" x14ac:dyDescent="0.15">
      <c r="A8576" t="s">
        <v>11</v>
      </c>
      <c r="B8576" t="s">
        <v>590</v>
      </c>
      <c r="C8576" t="s">
        <v>799</v>
      </c>
      <c r="D8576" t="s">
        <v>666</v>
      </c>
      <c r="E8576" t="s">
        <v>869</v>
      </c>
      <c r="F8576" t="s">
        <v>107</v>
      </c>
      <c r="G8576" t="s">
        <v>107</v>
      </c>
      <c r="H8576">
        <v>0.72550702095031738</v>
      </c>
      <c r="I8576">
        <v>0.72550702095031738</v>
      </c>
      <c r="J8576">
        <v>-4</v>
      </c>
      <c r="K8576">
        <v>-4</v>
      </c>
    </row>
    <row r="8577" spans="1:11" x14ac:dyDescent="0.15">
      <c r="A8577" t="s">
        <v>11</v>
      </c>
      <c r="B8577" t="s">
        <v>590</v>
      </c>
      <c r="C8577" t="s">
        <v>799</v>
      </c>
      <c r="D8577" t="s">
        <v>629</v>
      </c>
      <c r="E8577" t="s">
        <v>870</v>
      </c>
      <c r="F8577" t="s">
        <v>107</v>
      </c>
      <c r="G8577" t="s">
        <v>107</v>
      </c>
      <c r="H8577">
        <v>0.70970255136489868</v>
      </c>
      <c r="I8577">
        <v>0.70970255136489868</v>
      </c>
      <c r="J8577">
        <v>-1</v>
      </c>
      <c r="K8577">
        <v>-1</v>
      </c>
    </row>
    <row r="8578" spans="1:11" x14ac:dyDescent="0.15">
      <c r="A8578" t="s">
        <v>11</v>
      </c>
      <c r="B8578" t="s">
        <v>590</v>
      </c>
      <c r="C8578" t="s">
        <v>799</v>
      </c>
      <c r="D8578" t="s">
        <v>1477</v>
      </c>
      <c r="E8578" t="s">
        <v>865</v>
      </c>
      <c r="F8578" t="s">
        <v>107</v>
      </c>
      <c r="G8578" t="s">
        <v>107</v>
      </c>
      <c r="H8578">
        <v>0.6391339898109436</v>
      </c>
      <c r="I8578">
        <v>0.6391339898109436</v>
      </c>
      <c r="J8578">
        <v>-7.5</v>
      </c>
      <c r="K8578">
        <v>-7.5</v>
      </c>
    </row>
    <row r="8579" spans="1:11" x14ac:dyDescent="0.15">
      <c r="A8579" t="s">
        <v>11</v>
      </c>
      <c r="B8579" t="s">
        <v>590</v>
      </c>
      <c r="C8579" t="s">
        <v>799</v>
      </c>
      <c r="D8579" t="s">
        <v>1478</v>
      </c>
      <c r="E8579" t="s">
        <v>816</v>
      </c>
      <c r="F8579" t="s">
        <v>107</v>
      </c>
      <c r="G8579" t="s">
        <v>220</v>
      </c>
      <c r="H8579">
        <v>0.58231347799301147</v>
      </c>
      <c r="I8579">
        <v>0.58231347799301147</v>
      </c>
      <c r="J8579">
        <v>1</v>
      </c>
      <c r="K8579">
        <v>1</v>
      </c>
    </row>
    <row r="8580" spans="1:11" x14ac:dyDescent="0.15">
      <c r="A8580" t="s">
        <v>11</v>
      </c>
      <c r="B8580" t="s">
        <v>590</v>
      </c>
      <c r="C8580" t="s">
        <v>799</v>
      </c>
      <c r="D8580" t="s">
        <v>138</v>
      </c>
      <c r="E8580" t="s">
        <v>873</v>
      </c>
      <c r="F8580" t="s">
        <v>107</v>
      </c>
      <c r="G8580" t="s">
        <v>107</v>
      </c>
      <c r="H8580">
        <v>0.72186124324798584</v>
      </c>
      <c r="I8580">
        <v>0.72186124324798584</v>
      </c>
      <c r="J8580">
        <v>-0.5</v>
      </c>
      <c r="K8580">
        <v>-0.5</v>
      </c>
    </row>
    <row r="8581" spans="1:11" x14ac:dyDescent="0.15">
      <c r="A8581" t="s">
        <v>11</v>
      </c>
      <c r="B8581" t="s">
        <v>590</v>
      </c>
      <c r="C8581" t="s">
        <v>799</v>
      </c>
      <c r="D8581" t="s">
        <v>1305</v>
      </c>
      <c r="E8581" t="s">
        <v>874</v>
      </c>
      <c r="F8581" t="s">
        <v>107</v>
      </c>
      <c r="G8581" t="s">
        <v>107</v>
      </c>
      <c r="H8581">
        <v>0.68745428323745728</v>
      </c>
      <c r="I8581">
        <v>0.68745428323745728</v>
      </c>
      <c r="J8581">
        <v>1.5</v>
      </c>
      <c r="K8581">
        <v>1.5</v>
      </c>
    </row>
    <row r="8582" spans="1:11" x14ac:dyDescent="0.15">
      <c r="A8582" t="s">
        <v>11</v>
      </c>
      <c r="B8582" t="s">
        <v>590</v>
      </c>
      <c r="C8582" t="s">
        <v>799</v>
      </c>
      <c r="D8582" t="s">
        <v>668</v>
      </c>
      <c r="E8582" t="s">
        <v>863</v>
      </c>
      <c r="F8582" t="s">
        <v>107</v>
      </c>
      <c r="G8582" t="s">
        <v>107</v>
      </c>
      <c r="H8582">
        <v>0.84012413024902344</v>
      </c>
      <c r="I8582">
        <v>0.84012413024902344</v>
      </c>
      <c r="J8582">
        <v>0.5</v>
      </c>
      <c r="K8582">
        <v>0.5</v>
      </c>
    </row>
    <row r="8583" spans="1:11" x14ac:dyDescent="0.15">
      <c r="A8583" t="s">
        <v>11</v>
      </c>
      <c r="B8583" t="s">
        <v>590</v>
      </c>
      <c r="C8583" t="s">
        <v>799</v>
      </c>
      <c r="D8583" t="s">
        <v>669</v>
      </c>
      <c r="E8583" t="s">
        <v>873</v>
      </c>
      <c r="F8583" t="s">
        <v>107</v>
      </c>
      <c r="G8583" t="s">
        <v>107</v>
      </c>
      <c r="H8583">
        <v>0.78520429134368896</v>
      </c>
      <c r="I8583">
        <v>0.78520429134368896</v>
      </c>
      <c r="J8583">
        <v>-1</v>
      </c>
      <c r="K8583">
        <v>-1</v>
      </c>
    </row>
    <row r="8584" spans="1:11" x14ac:dyDescent="0.15">
      <c r="A8584" t="s">
        <v>11</v>
      </c>
      <c r="B8584" t="s">
        <v>590</v>
      </c>
      <c r="C8584" t="s">
        <v>799</v>
      </c>
      <c r="D8584" t="s">
        <v>1176</v>
      </c>
      <c r="E8584" t="s">
        <v>1190</v>
      </c>
      <c r="F8584" t="s">
        <v>107</v>
      </c>
      <c r="G8584" t="s">
        <v>107</v>
      </c>
      <c r="H8584">
        <v>0.65374541282653809</v>
      </c>
      <c r="I8584">
        <v>0.65374541282653809</v>
      </c>
      <c r="J8584">
        <v>-1.5</v>
      </c>
      <c r="K8584">
        <v>-1.5</v>
      </c>
    </row>
    <row r="8585" spans="1:11" x14ac:dyDescent="0.15">
      <c r="A8585" t="s">
        <v>11</v>
      </c>
      <c r="B8585" t="s">
        <v>590</v>
      </c>
      <c r="C8585" t="s">
        <v>799</v>
      </c>
      <c r="D8585" t="s">
        <v>670</v>
      </c>
      <c r="E8585" t="s">
        <v>1190</v>
      </c>
      <c r="F8585" t="s">
        <v>107</v>
      </c>
      <c r="G8585" t="s">
        <v>107</v>
      </c>
      <c r="H8585">
        <v>0.71995383501052856</v>
      </c>
      <c r="I8585">
        <v>0.71995383501052856</v>
      </c>
      <c r="J8585">
        <v>0</v>
      </c>
      <c r="K8585">
        <v>0</v>
      </c>
    </row>
    <row r="8586" spans="1:11" x14ac:dyDescent="0.15">
      <c r="A8586" t="s">
        <v>11</v>
      </c>
      <c r="B8586" t="s">
        <v>590</v>
      </c>
      <c r="C8586" t="s">
        <v>799</v>
      </c>
      <c r="D8586" t="s">
        <v>598</v>
      </c>
      <c r="E8586" t="s">
        <v>911</v>
      </c>
      <c r="F8586" t="s">
        <v>144</v>
      </c>
      <c r="G8586" t="s">
        <v>190</v>
      </c>
      <c r="H8586">
        <v>0.65121918916702271</v>
      </c>
      <c r="I8586">
        <v>0.65121918916702271</v>
      </c>
      <c r="J8586">
        <v>-4</v>
      </c>
      <c r="K8586">
        <v>-4</v>
      </c>
    </row>
    <row r="8587" spans="1:11" x14ac:dyDescent="0.15">
      <c r="A8587" t="s">
        <v>11</v>
      </c>
      <c r="B8587" t="s">
        <v>590</v>
      </c>
      <c r="C8587" t="s">
        <v>799</v>
      </c>
      <c r="D8587" t="s">
        <v>677</v>
      </c>
      <c r="E8587" t="s">
        <v>846</v>
      </c>
      <c r="F8587" t="s">
        <v>144</v>
      </c>
      <c r="G8587" t="s">
        <v>144</v>
      </c>
      <c r="H8587">
        <v>0.70765209197998047</v>
      </c>
      <c r="I8587">
        <v>0.70765209197998047</v>
      </c>
      <c r="J8587">
        <v>-1.5</v>
      </c>
      <c r="K8587">
        <v>-1.5</v>
      </c>
    </row>
    <row r="8588" spans="1:11" x14ac:dyDescent="0.15">
      <c r="A8588" t="s">
        <v>11</v>
      </c>
      <c r="B8588" t="s">
        <v>590</v>
      </c>
      <c r="C8588" t="s">
        <v>799</v>
      </c>
      <c r="D8588" t="s">
        <v>635</v>
      </c>
      <c r="E8588" t="s">
        <v>890</v>
      </c>
      <c r="F8588" t="s">
        <v>144</v>
      </c>
      <c r="G8588" t="s">
        <v>144</v>
      </c>
      <c r="H8588">
        <v>0.84875357151031494</v>
      </c>
      <c r="I8588">
        <v>0.84875357151031494</v>
      </c>
      <c r="J8588">
        <v>-3</v>
      </c>
      <c r="K8588">
        <v>-3</v>
      </c>
    </row>
    <row r="8589" spans="1:11" x14ac:dyDescent="0.15">
      <c r="A8589" t="s">
        <v>11</v>
      </c>
      <c r="B8589" t="s">
        <v>590</v>
      </c>
      <c r="C8589" t="s">
        <v>799</v>
      </c>
      <c r="D8589" t="s">
        <v>1429</v>
      </c>
      <c r="E8589" t="s">
        <v>891</v>
      </c>
      <c r="F8589" t="s">
        <v>144</v>
      </c>
      <c r="G8589" t="s">
        <v>144</v>
      </c>
      <c r="H8589">
        <v>0.72901672124862671</v>
      </c>
      <c r="I8589">
        <v>0.72901672124862671</v>
      </c>
      <c r="J8589">
        <v>1.5</v>
      </c>
      <c r="K8589">
        <v>1.5</v>
      </c>
    </row>
    <row r="8590" spans="1:11" x14ac:dyDescent="0.15">
      <c r="A8590" t="s">
        <v>11</v>
      </c>
      <c r="B8590" t="s">
        <v>590</v>
      </c>
      <c r="C8590" t="s">
        <v>799</v>
      </c>
      <c r="D8590" t="s">
        <v>1479</v>
      </c>
      <c r="E8590" t="s">
        <v>802</v>
      </c>
      <c r="F8590" t="s">
        <v>144</v>
      </c>
      <c r="G8590" t="s">
        <v>14</v>
      </c>
      <c r="H8590">
        <v>0.57496976852416992</v>
      </c>
      <c r="I8590">
        <v>0.57496976852416992</v>
      </c>
      <c r="J8590">
        <v>0</v>
      </c>
      <c r="K8590">
        <v>0</v>
      </c>
    </row>
    <row r="8591" spans="1:11" x14ac:dyDescent="0.15">
      <c r="A8591" t="s">
        <v>11</v>
      </c>
      <c r="B8591" t="s">
        <v>590</v>
      </c>
      <c r="C8591" t="s">
        <v>799</v>
      </c>
      <c r="D8591" t="s">
        <v>1480</v>
      </c>
      <c r="E8591" t="s">
        <v>890</v>
      </c>
      <c r="F8591" t="s">
        <v>144</v>
      </c>
      <c r="G8591" t="s">
        <v>144</v>
      </c>
      <c r="H8591">
        <v>0.63330936431884766</v>
      </c>
      <c r="I8591">
        <v>0.63330936431884766</v>
      </c>
      <c r="J8591">
        <v>3.5</v>
      </c>
      <c r="K8591">
        <v>3.5</v>
      </c>
    </row>
    <row r="8592" spans="1:11" x14ac:dyDescent="0.15">
      <c r="A8592" t="s">
        <v>11</v>
      </c>
      <c r="B8592" t="s">
        <v>590</v>
      </c>
      <c r="C8592" t="s">
        <v>799</v>
      </c>
      <c r="D8592" t="s">
        <v>679</v>
      </c>
      <c r="E8592" t="s">
        <v>890</v>
      </c>
      <c r="F8592" t="s">
        <v>144</v>
      </c>
      <c r="G8592" t="s">
        <v>144</v>
      </c>
      <c r="H8592">
        <v>0.68301218748092651</v>
      </c>
      <c r="I8592">
        <v>0.68301218748092651</v>
      </c>
      <c r="J8592">
        <v>-0.5</v>
      </c>
      <c r="K8592">
        <v>-0.5</v>
      </c>
    </row>
    <row r="8593" spans="1:11" x14ac:dyDescent="0.15">
      <c r="A8593" t="s">
        <v>11</v>
      </c>
      <c r="B8593" t="s">
        <v>590</v>
      </c>
      <c r="C8593" t="s">
        <v>799</v>
      </c>
      <c r="D8593" t="s">
        <v>1312</v>
      </c>
      <c r="E8593" t="s">
        <v>868</v>
      </c>
      <c r="F8593" t="s">
        <v>144</v>
      </c>
      <c r="G8593" t="s">
        <v>107</v>
      </c>
      <c r="H8593">
        <v>0.6337662935256958</v>
      </c>
      <c r="I8593">
        <v>0.6337662935256958</v>
      </c>
      <c r="J8593">
        <v>0</v>
      </c>
      <c r="K8593">
        <v>0</v>
      </c>
    </row>
    <row r="8594" spans="1:11" x14ac:dyDescent="0.15">
      <c r="A8594" t="s">
        <v>11</v>
      </c>
      <c r="B8594" t="s">
        <v>590</v>
      </c>
      <c r="C8594" t="s">
        <v>799</v>
      </c>
      <c r="D8594" t="s">
        <v>1170</v>
      </c>
      <c r="E8594" t="s">
        <v>900</v>
      </c>
      <c r="F8594" t="s">
        <v>144</v>
      </c>
      <c r="G8594" t="s">
        <v>144</v>
      </c>
      <c r="H8594">
        <v>0.5511401891708374</v>
      </c>
      <c r="I8594">
        <v>0.5511401891708374</v>
      </c>
      <c r="J8594">
        <v>4</v>
      </c>
      <c r="K8594">
        <v>4</v>
      </c>
    </row>
    <row r="8595" spans="1:11" x14ac:dyDescent="0.15">
      <c r="A8595" t="s">
        <v>11</v>
      </c>
      <c r="B8595" t="s">
        <v>590</v>
      </c>
      <c r="C8595" t="s">
        <v>799</v>
      </c>
      <c r="D8595" t="s">
        <v>1481</v>
      </c>
      <c r="E8595" t="s">
        <v>1530</v>
      </c>
      <c r="F8595" t="s">
        <v>144</v>
      </c>
      <c r="G8595" t="s">
        <v>107</v>
      </c>
      <c r="H8595">
        <v>0.55934411287307739</v>
      </c>
      <c r="I8595">
        <v>0.55934411287307739</v>
      </c>
      <c r="J8595">
        <v>6</v>
      </c>
      <c r="K8595">
        <v>6</v>
      </c>
    </row>
    <row r="8596" spans="1:11" x14ac:dyDescent="0.15">
      <c r="A8596" t="s">
        <v>11</v>
      </c>
      <c r="B8596" t="s">
        <v>590</v>
      </c>
      <c r="C8596" t="s">
        <v>799</v>
      </c>
      <c r="D8596" t="s">
        <v>682</v>
      </c>
      <c r="E8596" t="s">
        <v>897</v>
      </c>
      <c r="F8596" t="s">
        <v>144</v>
      </c>
      <c r="G8596" t="s">
        <v>144</v>
      </c>
      <c r="H8596">
        <v>0.70436966419219971</v>
      </c>
      <c r="I8596">
        <v>0.70436966419219971</v>
      </c>
      <c r="J8596">
        <v>1.5</v>
      </c>
      <c r="K8596">
        <v>1.5</v>
      </c>
    </row>
    <row r="8597" spans="1:11" x14ac:dyDescent="0.15">
      <c r="A8597" t="s">
        <v>11</v>
      </c>
      <c r="B8597" t="s">
        <v>590</v>
      </c>
      <c r="C8597" t="s">
        <v>799</v>
      </c>
      <c r="D8597" t="s">
        <v>1482</v>
      </c>
      <c r="E8597" t="s">
        <v>818</v>
      </c>
      <c r="F8597" t="s">
        <v>144</v>
      </c>
      <c r="G8597" t="s">
        <v>144</v>
      </c>
      <c r="H8597">
        <v>0.62427055835723877</v>
      </c>
      <c r="I8597">
        <v>0.62427055835723877</v>
      </c>
      <c r="J8597">
        <v>1</v>
      </c>
      <c r="K8597">
        <v>1</v>
      </c>
    </row>
    <row r="8598" spans="1:11" x14ac:dyDescent="0.15">
      <c r="A8598" t="s">
        <v>11</v>
      </c>
      <c r="B8598" t="s">
        <v>590</v>
      </c>
      <c r="C8598" t="s">
        <v>799</v>
      </c>
      <c r="D8598" t="s">
        <v>1168</v>
      </c>
      <c r="E8598" t="s">
        <v>900</v>
      </c>
      <c r="F8598" t="s">
        <v>144</v>
      </c>
      <c r="G8598" t="s">
        <v>144</v>
      </c>
      <c r="H8598">
        <v>0.59308159351348877</v>
      </c>
      <c r="I8598">
        <v>0.59308159351348877</v>
      </c>
      <c r="J8598">
        <v>6.5</v>
      </c>
      <c r="K8598">
        <v>6.5</v>
      </c>
    </row>
    <row r="8599" spans="1:11" x14ac:dyDescent="0.15">
      <c r="A8599" t="s">
        <v>11</v>
      </c>
      <c r="B8599" t="s">
        <v>590</v>
      </c>
      <c r="C8599" t="s">
        <v>799</v>
      </c>
      <c r="D8599" t="s">
        <v>1483</v>
      </c>
      <c r="E8599" t="s">
        <v>896</v>
      </c>
      <c r="F8599" t="s">
        <v>144</v>
      </c>
      <c r="G8599" t="s">
        <v>144</v>
      </c>
      <c r="H8599">
        <v>0.45560550689697271</v>
      </c>
      <c r="I8599">
        <v>0.45560550689697271</v>
      </c>
      <c r="J8599">
        <v>3</v>
      </c>
      <c r="K8599">
        <v>3</v>
      </c>
    </row>
    <row r="8600" spans="1:11" x14ac:dyDescent="0.15">
      <c r="A8600" t="s">
        <v>11</v>
      </c>
      <c r="B8600" t="s">
        <v>590</v>
      </c>
      <c r="C8600" t="s">
        <v>799</v>
      </c>
      <c r="D8600" t="s">
        <v>1301</v>
      </c>
      <c r="E8600" t="s">
        <v>1352</v>
      </c>
      <c r="F8600" t="s">
        <v>144</v>
      </c>
      <c r="G8600" t="s">
        <v>52</v>
      </c>
      <c r="H8600">
        <v>0.40131345391273499</v>
      </c>
      <c r="I8600">
        <v>0.40131345391273499</v>
      </c>
      <c r="J8600">
        <v>0</v>
      </c>
      <c r="K8600">
        <v>0</v>
      </c>
    </row>
    <row r="8601" spans="1:11" x14ac:dyDescent="0.15">
      <c r="A8601" t="s">
        <v>11</v>
      </c>
      <c r="B8601" t="s">
        <v>590</v>
      </c>
      <c r="C8601" t="s">
        <v>799</v>
      </c>
      <c r="D8601" t="s">
        <v>1484</v>
      </c>
      <c r="E8601" t="s">
        <v>1530</v>
      </c>
      <c r="F8601" t="s">
        <v>144</v>
      </c>
      <c r="G8601" t="s">
        <v>107</v>
      </c>
      <c r="H8601">
        <v>0.70703893899917603</v>
      </c>
      <c r="I8601">
        <v>0.70703893899917603</v>
      </c>
      <c r="J8601">
        <v>2</v>
      </c>
      <c r="K8601">
        <v>2</v>
      </c>
    </row>
    <row r="8602" spans="1:11" x14ac:dyDescent="0.15">
      <c r="A8602" t="s">
        <v>11</v>
      </c>
      <c r="B8602" t="s">
        <v>590</v>
      </c>
      <c r="C8602" t="s">
        <v>799</v>
      </c>
      <c r="D8602" t="s">
        <v>1485</v>
      </c>
      <c r="E8602" t="s">
        <v>802</v>
      </c>
      <c r="F8602" t="s">
        <v>144</v>
      </c>
      <c r="G8602" t="s">
        <v>14</v>
      </c>
      <c r="H8602">
        <v>0.5516999363899231</v>
      </c>
      <c r="I8602">
        <v>0.5516999363899231</v>
      </c>
      <c r="J8602">
        <v>-1.5</v>
      </c>
      <c r="K8602">
        <v>-1.5</v>
      </c>
    </row>
    <row r="8603" spans="1:11" x14ac:dyDescent="0.15">
      <c r="A8603" t="s">
        <v>11</v>
      </c>
      <c r="B8603" t="s">
        <v>590</v>
      </c>
      <c r="C8603" t="s">
        <v>799</v>
      </c>
      <c r="D8603" t="s">
        <v>680</v>
      </c>
      <c r="E8603" t="s">
        <v>1531</v>
      </c>
      <c r="F8603" t="s">
        <v>144</v>
      </c>
      <c r="G8603" t="s">
        <v>144</v>
      </c>
      <c r="H8603">
        <v>0.7163810133934021</v>
      </c>
      <c r="I8603">
        <v>0.7163810133934021</v>
      </c>
      <c r="J8603">
        <v>2</v>
      </c>
      <c r="K8603">
        <v>2</v>
      </c>
    </row>
    <row r="8604" spans="1:11" x14ac:dyDescent="0.15">
      <c r="A8604" t="s">
        <v>11</v>
      </c>
      <c r="B8604" t="s">
        <v>590</v>
      </c>
      <c r="C8604" t="s">
        <v>799</v>
      </c>
      <c r="D8604" t="s">
        <v>611</v>
      </c>
      <c r="E8604" t="s">
        <v>820</v>
      </c>
      <c r="F8604" t="s">
        <v>144</v>
      </c>
      <c r="G8604" t="s">
        <v>144</v>
      </c>
      <c r="H8604">
        <v>0.7464287281036377</v>
      </c>
      <c r="I8604">
        <v>0.7464287281036377</v>
      </c>
      <c r="J8604">
        <v>-8.5</v>
      </c>
      <c r="K8604">
        <v>-8.5</v>
      </c>
    </row>
    <row r="8605" spans="1:11" x14ac:dyDescent="0.15">
      <c r="A8605" t="s">
        <v>11</v>
      </c>
      <c r="B8605" t="s">
        <v>590</v>
      </c>
      <c r="C8605" t="s">
        <v>799</v>
      </c>
      <c r="D8605" t="s">
        <v>667</v>
      </c>
      <c r="E8605" t="s">
        <v>905</v>
      </c>
      <c r="F8605" t="s">
        <v>144</v>
      </c>
      <c r="G8605" t="s">
        <v>144</v>
      </c>
      <c r="H8605">
        <v>0.76557064056396484</v>
      </c>
      <c r="I8605">
        <v>0.76557064056396484</v>
      </c>
      <c r="J8605">
        <v>6.5</v>
      </c>
      <c r="K8605">
        <v>6.5</v>
      </c>
    </row>
    <row r="8606" spans="1:11" x14ac:dyDescent="0.15">
      <c r="A8606" t="s">
        <v>11</v>
      </c>
      <c r="B8606" t="s">
        <v>590</v>
      </c>
      <c r="C8606" t="s">
        <v>799</v>
      </c>
      <c r="D8606" t="s">
        <v>1486</v>
      </c>
      <c r="E8606" t="s">
        <v>832</v>
      </c>
      <c r="F8606" t="s">
        <v>144</v>
      </c>
      <c r="G8606" t="s">
        <v>40</v>
      </c>
      <c r="H8606">
        <v>0.63747543096542358</v>
      </c>
      <c r="I8606">
        <v>0.63747543096542358</v>
      </c>
      <c r="J8606">
        <v>0.5</v>
      </c>
      <c r="K8606">
        <v>0.5</v>
      </c>
    </row>
    <row r="8607" spans="1:11" x14ac:dyDescent="0.15">
      <c r="A8607" t="s">
        <v>11</v>
      </c>
      <c r="B8607" t="s">
        <v>590</v>
      </c>
      <c r="C8607" t="s">
        <v>799</v>
      </c>
      <c r="D8607" t="s">
        <v>681</v>
      </c>
      <c r="E8607" t="s">
        <v>893</v>
      </c>
      <c r="F8607" t="s">
        <v>144</v>
      </c>
      <c r="G8607" t="s">
        <v>144</v>
      </c>
      <c r="H8607">
        <v>0.87669658660888672</v>
      </c>
      <c r="I8607">
        <v>0.87669658660888672</v>
      </c>
      <c r="J8607">
        <v>-1</v>
      </c>
      <c r="K8607">
        <v>-1</v>
      </c>
    </row>
    <row r="8608" spans="1:11" x14ac:dyDescent="0.15">
      <c r="A8608" t="s">
        <v>11</v>
      </c>
      <c r="B8608" t="s">
        <v>590</v>
      </c>
      <c r="C8608" t="s">
        <v>799</v>
      </c>
      <c r="D8608" t="s">
        <v>1487</v>
      </c>
      <c r="E8608" t="s">
        <v>897</v>
      </c>
      <c r="F8608" t="s">
        <v>144</v>
      </c>
      <c r="G8608" t="s">
        <v>144</v>
      </c>
      <c r="H8608">
        <v>0.69349271059036255</v>
      </c>
      <c r="I8608">
        <v>0.69349271059036255</v>
      </c>
      <c r="J8608">
        <v>1</v>
      </c>
      <c r="K8608">
        <v>1</v>
      </c>
    </row>
    <row r="8609" spans="1:11" x14ac:dyDescent="0.15">
      <c r="A8609" t="s">
        <v>11</v>
      </c>
      <c r="B8609" t="s">
        <v>590</v>
      </c>
      <c r="C8609" t="s">
        <v>799</v>
      </c>
      <c r="D8609" t="s">
        <v>1488</v>
      </c>
      <c r="E8609" t="s">
        <v>802</v>
      </c>
      <c r="F8609" t="s">
        <v>144</v>
      </c>
      <c r="G8609" t="s">
        <v>14</v>
      </c>
      <c r="H8609">
        <v>0.59197866916656494</v>
      </c>
      <c r="I8609">
        <v>0.59197866916656494</v>
      </c>
      <c r="J8609">
        <v>0</v>
      </c>
      <c r="K8609">
        <v>0</v>
      </c>
    </row>
    <row r="8610" spans="1:11" x14ac:dyDescent="0.15">
      <c r="A8610" t="s">
        <v>11</v>
      </c>
      <c r="B8610" t="s">
        <v>590</v>
      </c>
      <c r="C8610" t="s">
        <v>799</v>
      </c>
      <c r="D8610" t="s">
        <v>686</v>
      </c>
      <c r="E8610" t="s">
        <v>901</v>
      </c>
      <c r="F8610" t="s">
        <v>144</v>
      </c>
      <c r="G8610" t="s">
        <v>144</v>
      </c>
      <c r="H8610">
        <v>0.69273990392684937</v>
      </c>
      <c r="I8610">
        <v>0.69273990392684937</v>
      </c>
      <c r="J8610">
        <v>1.5</v>
      </c>
      <c r="K8610">
        <v>1.5</v>
      </c>
    </row>
    <row r="8611" spans="1:11" x14ac:dyDescent="0.15">
      <c r="A8611" t="s">
        <v>11</v>
      </c>
      <c r="B8611" t="s">
        <v>590</v>
      </c>
      <c r="C8611" t="s">
        <v>799</v>
      </c>
      <c r="D8611" t="s">
        <v>1489</v>
      </c>
      <c r="E8611" t="s">
        <v>900</v>
      </c>
      <c r="F8611" t="s">
        <v>144</v>
      </c>
      <c r="G8611" t="s">
        <v>144</v>
      </c>
      <c r="H8611">
        <v>0.63170188665390015</v>
      </c>
      <c r="I8611">
        <v>0.63170188665390015</v>
      </c>
      <c r="J8611">
        <v>3.5</v>
      </c>
      <c r="K8611">
        <v>3.5</v>
      </c>
    </row>
    <row r="8612" spans="1:11" x14ac:dyDescent="0.15">
      <c r="A8612" t="s">
        <v>11</v>
      </c>
      <c r="B8612" t="s">
        <v>590</v>
      </c>
      <c r="C8612" t="s">
        <v>799</v>
      </c>
      <c r="D8612" t="s">
        <v>1490</v>
      </c>
      <c r="E8612" t="s">
        <v>902</v>
      </c>
      <c r="F8612" t="s">
        <v>144</v>
      </c>
      <c r="G8612" t="s">
        <v>144</v>
      </c>
      <c r="H8612">
        <v>0.78372097015380859</v>
      </c>
      <c r="I8612">
        <v>0.78372097015380859</v>
      </c>
      <c r="J8612">
        <v>0.5</v>
      </c>
      <c r="K8612">
        <v>0.5</v>
      </c>
    </row>
    <row r="8613" spans="1:11" x14ac:dyDescent="0.15">
      <c r="A8613" t="s">
        <v>11</v>
      </c>
      <c r="B8613" t="s">
        <v>590</v>
      </c>
      <c r="C8613" t="s">
        <v>799</v>
      </c>
      <c r="D8613" t="s">
        <v>685</v>
      </c>
      <c r="E8613" t="s">
        <v>902</v>
      </c>
      <c r="F8613" t="s">
        <v>144</v>
      </c>
      <c r="G8613" t="s">
        <v>144</v>
      </c>
      <c r="H8613">
        <v>0.65730029344558716</v>
      </c>
      <c r="I8613">
        <v>0.65730029344558716</v>
      </c>
      <c r="J8613">
        <v>2.5</v>
      </c>
      <c r="K8613">
        <v>2.5</v>
      </c>
    </row>
    <row r="8614" spans="1:11" x14ac:dyDescent="0.15">
      <c r="A8614" t="s">
        <v>11</v>
      </c>
      <c r="B8614" t="s">
        <v>590</v>
      </c>
      <c r="C8614" t="s">
        <v>799</v>
      </c>
      <c r="D8614" t="s">
        <v>684</v>
      </c>
      <c r="E8614" t="s">
        <v>1195</v>
      </c>
      <c r="F8614" t="s">
        <v>144</v>
      </c>
      <c r="G8614" t="s">
        <v>144</v>
      </c>
      <c r="H8614">
        <v>0.72889125347137451</v>
      </c>
      <c r="I8614">
        <v>0.72889125347137451</v>
      </c>
      <c r="J8614">
        <v>1</v>
      </c>
      <c r="K8614">
        <v>1</v>
      </c>
    </row>
    <row r="8615" spans="1:11" x14ac:dyDescent="0.15">
      <c r="A8615" t="s">
        <v>11</v>
      </c>
      <c r="B8615" t="s">
        <v>590</v>
      </c>
      <c r="C8615" t="s">
        <v>799</v>
      </c>
      <c r="D8615" t="s">
        <v>683</v>
      </c>
      <c r="E8615" t="s">
        <v>901</v>
      </c>
      <c r="F8615" t="s">
        <v>144</v>
      </c>
      <c r="G8615" t="s">
        <v>144</v>
      </c>
      <c r="H8615">
        <v>0.8386303186416626</v>
      </c>
      <c r="I8615">
        <v>0.8386303186416626</v>
      </c>
      <c r="J8615">
        <v>2</v>
      </c>
      <c r="K8615">
        <v>2</v>
      </c>
    </row>
    <row r="8616" spans="1:11" x14ac:dyDescent="0.15">
      <c r="A8616" t="s">
        <v>11</v>
      </c>
      <c r="B8616" t="s">
        <v>590</v>
      </c>
      <c r="C8616" t="s">
        <v>799</v>
      </c>
      <c r="D8616" t="s">
        <v>1491</v>
      </c>
      <c r="E8616" t="s">
        <v>901</v>
      </c>
      <c r="F8616" t="s">
        <v>144</v>
      </c>
      <c r="G8616" t="s">
        <v>144</v>
      </c>
      <c r="H8616">
        <v>0.52790391445159912</v>
      </c>
      <c r="I8616">
        <v>0.52790391445159912</v>
      </c>
      <c r="J8616">
        <v>1</v>
      </c>
      <c r="K8616">
        <v>1</v>
      </c>
    </row>
    <row r="8617" spans="1:11" x14ac:dyDescent="0.15">
      <c r="A8617" t="s">
        <v>11</v>
      </c>
      <c r="B8617" t="s">
        <v>590</v>
      </c>
      <c r="C8617" t="s">
        <v>799</v>
      </c>
      <c r="D8617" t="s">
        <v>1169</v>
      </c>
      <c r="E8617" t="s">
        <v>837</v>
      </c>
      <c r="F8617" t="s">
        <v>144</v>
      </c>
      <c r="G8617" t="s">
        <v>83</v>
      </c>
      <c r="H8617">
        <v>0.58008122444152832</v>
      </c>
      <c r="I8617">
        <v>0.58008122444152832</v>
      </c>
      <c r="J8617">
        <v>1</v>
      </c>
      <c r="K8617">
        <v>1</v>
      </c>
    </row>
    <row r="8618" spans="1:11" x14ac:dyDescent="0.15">
      <c r="A8618" t="s">
        <v>11</v>
      </c>
      <c r="B8618" t="s">
        <v>590</v>
      </c>
      <c r="C8618" t="s">
        <v>799</v>
      </c>
      <c r="D8618" t="s">
        <v>676</v>
      </c>
      <c r="E8618" t="s">
        <v>837</v>
      </c>
      <c r="F8618" t="s">
        <v>144</v>
      </c>
      <c r="G8618" t="s">
        <v>83</v>
      </c>
      <c r="H8618">
        <v>0.7007136344909668</v>
      </c>
      <c r="I8618">
        <v>0.7007136344909668</v>
      </c>
      <c r="J8618">
        <v>1</v>
      </c>
      <c r="K8618">
        <v>1</v>
      </c>
    </row>
    <row r="8619" spans="1:11" x14ac:dyDescent="0.15">
      <c r="A8619" t="s">
        <v>11</v>
      </c>
      <c r="B8619" t="s">
        <v>590</v>
      </c>
      <c r="C8619" t="s">
        <v>799</v>
      </c>
      <c r="D8619" t="s">
        <v>1492</v>
      </c>
      <c r="E8619" t="s">
        <v>816</v>
      </c>
      <c r="F8619" t="s">
        <v>144</v>
      </c>
      <c r="G8619" t="s">
        <v>220</v>
      </c>
      <c r="H8619">
        <v>0.5907672643661499</v>
      </c>
      <c r="I8619">
        <v>0.5907672643661499</v>
      </c>
      <c r="J8619">
        <v>1</v>
      </c>
      <c r="K8619">
        <v>1</v>
      </c>
    </row>
    <row r="8620" spans="1:11" x14ac:dyDescent="0.15">
      <c r="A8620" t="s">
        <v>11</v>
      </c>
      <c r="B8620" t="s">
        <v>590</v>
      </c>
      <c r="C8620" t="s">
        <v>799</v>
      </c>
      <c r="D8620" t="s">
        <v>636</v>
      </c>
      <c r="E8620" t="s">
        <v>876</v>
      </c>
      <c r="F8620" t="s">
        <v>167</v>
      </c>
      <c r="G8620" t="s">
        <v>107</v>
      </c>
      <c r="H8620">
        <v>0.59162622690200806</v>
      </c>
      <c r="I8620">
        <v>0.59162622690200806</v>
      </c>
      <c r="J8620">
        <v>-3</v>
      </c>
      <c r="K8620">
        <v>-3</v>
      </c>
    </row>
    <row r="8621" spans="1:11" x14ac:dyDescent="0.15">
      <c r="A8621" t="s">
        <v>11</v>
      </c>
      <c r="B8621" t="s">
        <v>590</v>
      </c>
      <c r="C8621" t="s">
        <v>799</v>
      </c>
      <c r="D8621" t="s">
        <v>1493</v>
      </c>
      <c r="E8621" t="s">
        <v>876</v>
      </c>
      <c r="F8621" t="s">
        <v>167</v>
      </c>
      <c r="G8621" t="s">
        <v>107</v>
      </c>
      <c r="H8621">
        <v>0.57628369331359863</v>
      </c>
      <c r="I8621">
        <v>0.57628369331359863</v>
      </c>
      <c r="J8621">
        <v>2.5</v>
      </c>
      <c r="K8621">
        <v>2.5</v>
      </c>
    </row>
    <row r="8622" spans="1:11" x14ac:dyDescent="0.15">
      <c r="A8622" t="s">
        <v>11</v>
      </c>
      <c r="B8622" t="s">
        <v>590</v>
      </c>
      <c r="C8622" t="s">
        <v>799</v>
      </c>
      <c r="D8622" t="s">
        <v>1494</v>
      </c>
      <c r="E8622" t="s">
        <v>876</v>
      </c>
      <c r="F8622" t="s">
        <v>167</v>
      </c>
      <c r="G8622" t="s">
        <v>107</v>
      </c>
      <c r="H8622">
        <v>0.60768568515777588</v>
      </c>
      <c r="I8622">
        <v>0.60768568515777588</v>
      </c>
      <c r="J8622">
        <v>0.5</v>
      </c>
      <c r="K8622">
        <v>0.5</v>
      </c>
    </row>
    <row r="8623" spans="1:11" x14ac:dyDescent="0.15">
      <c r="A8623" t="s">
        <v>11</v>
      </c>
      <c r="B8623" t="s">
        <v>590</v>
      </c>
      <c r="C8623" t="s">
        <v>799</v>
      </c>
      <c r="D8623" t="s">
        <v>1495</v>
      </c>
      <c r="E8623" t="s">
        <v>919</v>
      </c>
      <c r="F8623" t="s">
        <v>167</v>
      </c>
      <c r="G8623" t="s">
        <v>220</v>
      </c>
      <c r="H8623">
        <v>0.63328468799591064</v>
      </c>
      <c r="I8623">
        <v>0.63328468799591064</v>
      </c>
      <c r="J8623">
        <v>0</v>
      </c>
      <c r="K8623">
        <v>0</v>
      </c>
    </row>
    <row r="8624" spans="1:11" x14ac:dyDescent="0.15">
      <c r="A8624" t="s">
        <v>11</v>
      </c>
      <c r="B8624" t="s">
        <v>590</v>
      </c>
      <c r="C8624" t="s">
        <v>799</v>
      </c>
      <c r="D8624" t="s">
        <v>1496</v>
      </c>
      <c r="E8624" t="s">
        <v>802</v>
      </c>
      <c r="F8624" t="s">
        <v>167</v>
      </c>
      <c r="G8624" t="s">
        <v>14</v>
      </c>
      <c r="H8624">
        <v>0.63566231727600098</v>
      </c>
      <c r="I8624">
        <v>0.63566231727600098</v>
      </c>
      <c r="J8624">
        <v>0</v>
      </c>
      <c r="K8624">
        <v>0</v>
      </c>
    </row>
    <row r="8625" spans="1:11" x14ac:dyDescent="0.15">
      <c r="A8625" t="s">
        <v>11</v>
      </c>
      <c r="B8625" t="s">
        <v>590</v>
      </c>
      <c r="C8625" t="s">
        <v>799</v>
      </c>
      <c r="D8625" t="s">
        <v>1428</v>
      </c>
      <c r="E8625" t="s">
        <v>876</v>
      </c>
      <c r="F8625" t="s">
        <v>167</v>
      </c>
      <c r="G8625" t="s">
        <v>107</v>
      </c>
      <c r="H8625">
        <v>0.63928943872451782</v>
      </c>
      <c r="I8625">
        <v>0.63928943872451782</v>
      </c>
      <c r="J8625">
        <v>-1</v>
      </c>
      <c r="K8625">
        <v>-1</v>
      </c>
    </row>
    <row r="8626" spans="1:11" x14ac:dyDescent="0.15">
      <c r="A8626" t="s">
        <v>11</v>
      </c>
      <c r="B8626" t="s">
        <v>590</v>
      </c>
      <c r="C8626" t="s">
        <v>799</v>
      </c>
      <c r="D8626" t="s">
        <v>1497</v>
      </c>
      <c r="E8626" t="s">
        <v>818</v>
      </c>
      <c r="F8626" t="s">
        <v>167</v>
      </c>
      <c r="G8626" t="s">
        <v>144</v>
      </c>
      <c r="H8626">
        <v>0.60907644033432007</v>
      </c>
      <c r="I8626">
        <v>0.60907644033432007</v>
      </c>
      <c r="J8626">
        <v>4.5</v>
      </c>
      <c r="K8626">
        <v>4.5</v>
      </c>
    </row>
    <row r="8627" spans="1:11" x14ac:dyDescent="0.15">
      <c r="A8627" t="s">
        <v>11</v>
      </c>
      <c r="B8627" t="s">
        <v>590</v>
      </c>
      <c r="C8627" t="s">
        <v>799</v>
      </c>
      <c r="D8627" t="s">
        <v>1498</v>
      </c>
      <c r="E8627" t="s">
        <v>876</v>
      </c>
      <c r="F8627" t="s">
        <v>167</v>
      </c>
      <c r="G8627" t="s">
        <v>107</v>
      </c>
      <c r="H8627">
        <v>0.64702916145324707</v>
      </c>
      <c r="I8627">
        <v>0.64702916145324707</v>
      </c>
      <c r="J8627">
        <v>2</v>
      </c>
      <c r="K8627">
        <v>2</v>
      </c>
    </row>
    <row r="8628" spans="1:11" x14ac:dyDescent="0.15">
      <c r="A8628" t="s">
        <v>11</v>
      </c>
      <c r="B8628" t="s">
        <v>590</v>
      </c>
      <c r="C8628" t="s">
        <v>799</v>
      </c>
      <c r="D8628" t="s">
        <v>634</v>
      </c>
      <c r="E8628" t="s">
        <v>844</v>
      </c>
      <c r="F8628" t="s">
        <v>167</v>
      </c>
      <c r="G8628" t="s">
        <v>52</v>
      </c>
      <c r="H8628">
        <v>0.58897107839584351</v>
      </c>
      <c r="I8628">
        <v>0.58897107839584351</v>
      </c>
      <c r="J8628">
        <v>4.5</v>
      </c>
      <c r="K8628">
        <v>4.5</v>
      </c>
    </row>
    <row r="8629" spans="1:11" x14ac:dyDescent="0.15">
      <c r="A8629" t="s">
        <v>11</v>
      </c>
      <c r="B8629" t="s">
        <v>590</v>
      </c>
      <c r="C8629" t="s">
        <v>799</v>
      </c>
      <c r="D8629" t="s">
        <v>602</v>
      </c>
      <c r="E8629" t="s">
        <v>814</v>
      </c>
      <c r="F8629" t="s">
        <v>167</v>
      </c>
      <c r="G8629" t="s">
        <v>190</v>
      </c>
      <c r="H8629">
        <v>0.6583629846572876</v>
      </c>
      <c r="I8629">
        <v>0.6583629846572876</v>
      </c>
      <c r="J8629">
        <v>-4</v>
      </c>
      <c r="K8629">
        <v>-4</v>
      </c>
    </row>
    <row r="8630" spans="1:11" x14ac:dyDescent="0.15">
      <c r="A8630" t="s">
        <v>11</v>
      </c>
      <c r="B8630" t="s">
        <v>590</v>
      </c>
      <c r="C8630" t="s">
        <v>799</v>
      </c>
      <c r="D8630" t="s">
        <v>1499</v>
      </c>
      <c r="E8630" t="s">
        <v>802</v>
      </c>
      <c r="F8630" t="s">
        <v>167</v>
      </c>
      <c r="G8630" t="s">
        <v>14</v>
      </c>
      <c r="H8630">
        <v>0.53799217939376831</v>
      </c>
      <c r="I8630">
        <v>0.53799217939376831</v>
      </c>
      <c r="J8630">
        <v>-0.5</v>
      </c>
      <c r="K8630">
        <v>-0.5</v>
      </c>
    </row>
    <row r="8631" spans="1:11" x14ac:dyDescent="0.15">
      <c r="A8631" t="s">
        <v>11</v>
      </c>
      <c r="B8631" t="s">
        <v>590</v>
      </c>
      <c r="C8631" t="s">
        <v>799</v>
      </c>
      <c r="D8631" t="s">
        <v>1500</v>
      </c>
      <c r="E8631" t="s">
        <v>1532</v>
      </c>
      <c r="F8631" t="s">
        <v>167</v>
      </c>
      <c r="G8631" t="s">
        <v>52</v>
      </c>
      <c r="H8631">
        <v>0.50836539268493652</v>
      </c>
      <c r="I8631">
        <v>0.50836539268493652</v>
      </c>
      <c r="J8631">
        <v>0</v>
      </c>
      <c r="K8631">
        <v>0</v>
      </c>
    </row>
    <row r="8632" spans="1:11" x14ac:dyDescent="0.15">
      <c r="A8632" t="s">
        <v>11</v>
      </c>
      <c r="B8632" t="s">
        <v>590</v>
      </c>
      <c r="C8632" t="s">
        <v>799</v>
      </c>
      <c r="D8632" t="s">
        <v>1501</v>
      </c>
      <c r="E8632" t="s">
        <v>862</v>
      </c>
      <c r="F8632" t="s">
        <v>167</v>
      </c>
      <c r="G8632" t="s">
        <v>107</v>
      </c>
      <c r="H8632">
        <v>0.60368764400482178</v>
      </c>
      <c r="I8632">
        <v>0.60368764400482178</v>
      </c>
      <c r="J8632">
        <v>3</v>
      </c>
      <c r="K8632">
        <v>3</v>
      </c>
    </row>
    <row r="8633" spans="1:11" x14ac:dyDescent="0.15">
      <c r="A8633" t="s">
        <v>11</v>
      </c>
      <c r="B8633" t="s">
        <v>590</v>
      </c>
      <c r="C8633" t="s">
        <v>799</v>
      </c>
      <c r="D8633" t="s">
        <v>1502</v>
      </c>
      <c r="E8633" t="s">
        <v>818</v>
      </c>
      <c r="F8633" t="s">
        <v>167</v>
      </c>
      <c r="G8633" t="s">
        <v>144</v>
      </c>
      <c r="H8633">
        <v>0.6553347110748291</v>
      </c>
      <c r="I8633">
        <v>0.6553347110748291</v>
      </c>
      <c r="J8633">
        <v>-2</v>
      </c>
      <c r="K8633">
        <v>-2</v>
      </c>
    </row>
    <row r="8634" spans="1:11" x14ac:dyDescent="0.15">
      <c r="A8634" t="s">
        <v>11</v>
      </c>
      <c r="B8634" t="s">
        <v>590</v>
      </c>
      <c r="C8634" t="s">
        <v>799</v>
      </c>
      <c r="D8634" t="s">
        <v>1503</v>
      </c>
      <c r="E8634" t="s">
        <v>802</v>
      </c>
      <c r="F8634" t="s">
        <v>167</v>
      </c>
      <c r="G8634" t="s">
        <v>14</v>
      </c>
      <c r="H8634">
        <v>0.5923922061920166</v>
      </c>
      <c r="I8634">
        <v>0.5923922061920166</v>
      </c>
      <c r="J8634">
        <v>-0.5</v>
      </c>
      <c r="K8634">
        <v>-0.5</v>
      </c>
    </row>
    <row r="8635" spans="1:11" x14ac:dyDescent="0.15">
      <c r="A8635" t="s">
        <v>11</v>
      </c>
      <c r="B8635" t="s">
        <v>590</v>
      </c>
      <c r="C8635" t="s">
        <v>799</v>
      </c>
      <c r="D8635" t="s">
        <v>1504</v>
      </c>
      <c r="E8635" t="s">
        <v>1190</v>
      </c>
      <c r="F8635" t="s">
        <v>167</v>
      </c>
      <c r="G8635" t="s">
        <v>107</v>
      </c>
      <c r="H8635">
        <v>0.53816747665405273</v>
      </c>
      <c r="I8635">
        <v>0.53816747665405273</v>
      </c>
      <c r="J8635">
        <v>1.5</v>
      </c>
      <c r="K8635">
        <v>1.5</v>
      </c>
    </row>
    <row r="8636" spans="1:11" x14ac:dyDescent="0.15">
      <c r="A8636" t="s">
        <v>11</v>
      </c>
      <c r="B8636" t="s">
        <v>590</v>
      </c>
      <c r="C8636" t="s">
        <v>799</v>
      </c>
      <c r="D8636" t="s">
        <v>678</v>
      </c>
      <c r="E8636" t="s">
        <v>818</v>
      </c>
      <c r="F8636" t="s">
        <v>167</v>
      </c>
      <c r="G8636" t="s">
        <v>144</v>
      </c>
      <c r="H8636">
        <v>0.81691622734069824</v>
      </c>
      <c r="I8636">
        <v>0.81691622734069824</v>
      </c>
      <c r="J8636">
        <v>-1.5</v>
      </c>
      <c r="K8636">
        <v>-1.5</v>
      </c>
    </row>
    <row r="8637" spans="1:11" x14ac:dyDescent="0.15">
      <c r="A8637" t="s">
        <v>11</v>
      </c>
      <c r="B8637" t="s">
        <v>590</v>
      </c>
      <c r="C8637" t="s">
        <v>799</v>
      </c>
      <c r="D8637" t="s">
        <v>1505</v>
      </c>
      <c r="E8637" t="s">
        <v>818</v>
      </c>
      <c r="F8637" t="s">
        <v>167</v>
      </c>
      <c r="G8637" t="s">
        <v>144</v>
      </c>
      <c r="H8637">
        <v>0.57421070337295532</v>
      </c>
      <c r="I8637">
        <v>0.57421070337295532</v>
      </c>
      <c r="J8637">
        <v>0.5</v>
      </c>
      <c r="K8637">
        <v>0.5</v>
      </c>
    </row>
    <row r="8638" spans="1:11" x14ac:dyDescent="0.15">
      <c r="A8638" t="s">
        <v>11</v>
      </c>
      <c r="B8638" t="s">
        <v>590</v>
      </c>
      <c r="C8638" t="s">
        <v>799</v>
      </c>
      <c r="D8638" t="s">
        <v>1506</v>
      </c>
      <c r="E8638" t="s">
        <v>802</v>
      </c>
      <c r="F8638" t="s">
        <v>167</v>
      </c>
      <c r="G8638" t="s">
        <v>14</v>
      </c>
      <c r="H8638">
        <v>0.63165903091430664</v>
      </c>
      <c r="I8638">
        <v>0.63165903091430664</v>
      </c>
      <c r="J8638">
        <v>0</v>
      </c>
      <c r="K8638">
        <v>0</v>
      </c>
    </row>
    <row r="8639" spans="1:11" x14ac:dyDescent="0.15">
      <c r="A8639" t="s">
        <v>11</v>
      </c>
      <c r="B8639" t="s">
        <v>590</v>
      </c>
      <c r="C8639" t="s">
        <v>799</v>
      </c>
      <c r="D8639" t="s">
        <v>594</v>
      </c>
      <c r="E8639" t="s">
        <v>1196</v>
      </c>
      <c r="F8639" t="s">
        <v>190</v>
      </c>
      <c r="G8639" t="s">
        <v>167</v>
      </c>
      <c r="H8639">
        <v>0.62415283918380737</v>
      </c>
      <c r="I8639">
        <v>0.62415283918380737</v>
      </c>
      <c r="J8639">
        <v>-7</v>
      </c>
      <c r="K8639">
        <v>-7</v>
      </c>
    </row>
    <row r="8640" spans="1:11" x14ac:dyDescent="0.15">
      <c r="A8640" t="s">
        <v>11</v>
      </c>
      <c r="B8640" t="s">
        <v>590</v>
      </c>
      <c r="C8640" t="s">
        <v>799</v>
      </c>
      <c r="D8640" t="s">
        <v>687</v>
      </c>
      <c r="E8640" t="s">
        <v>843</v>
      </c>
      <c r="F8640" t="s">
        <v>190</v>
      </c>
      <c r="G8640" t="s">
        <v>167</v>
      </c>
      <c r="H8640">
        <v>0.78735876083374023</v>
      </c>
      <c r="I8640">
        <v>0.78735876083374023</v>
      </c>
      <c r="J8640">
        <v>1.5</v>
      </c>
      <c r="K8640">
        <v>1.5</v>
      </c>
    </row>
    <row r="8641" spans="1:11" x14ac:dyDescent="0.15">
      <c r="A8641" t="s">
        <v>11</v>
      </c>
      <c r="B8641" t="s">
        <v>590</v>
      </c>
      <c r="C8641" t="s">
        <v>799</v>
      </c>
      <c r="D8641" t="s">
        <v>644</v>
      </c>
      <c r="E8641" t="s">
        <v>812</v>
      </c>
      <c r="F8641" t="s">
        <v>190</v>
      </c>
      <c r="G8641" t="s">
        <v>167</v>
      </c>
      <c r="H8641">
        <v>0.63753896951675415</v>
      </c>
      <c r="I8641">
        <v>0.63753896951675415</v>
      </c>
      <c r="J8641">
        <v>-6</v>
      </c>
      <c r="K8641">
        <v>-6</v>
      </c>
    </row>
    <row r="8642" spans="1:11" x14ac:dyDescent="0.15">
      <c r="A8642" t="s">
        <v>11</v>
      </c>
      <c r="B8642" t="s">
        <v>590</v>
      </c>
      <c r="C8642" t="s">
        <v>799</v>
      </c>
      <c r="D8642" t="s">
        <v>691</v>
      </c>
      <c r="E8642" t="s">
        <v>812</v>
      </c>
      <c r="F8642" t="s">
        <v>190</v>
      </c>
      <c r="G8642" t="s">
        <v>167</v>
      </c>
      <c r="H8642">
        <v>0.64865577220916748</v>
      </c>
      <c r="I8642">
        <v>0.64865577220916748</v>
      </c>
      <c r="J8642">
        <v>-2</v>
      </c>
      <c r="K8642">
        <v>-2</v>
      </c>
    </row>
    <row r="8643" spans="1:11" x14ac:dyDescent="0.15">
      <c r="A8643" t="s">
        <v>11</v>
      </c>
      <c r="B8643" t="s">
        <v>590</v>
      </c>
      <c r="C8643" t="s">
        <v>799</v>
      </c>
      <c r="D8643" t="s">
        <v>1172</v>
      </c>
      <c r="E8643" t="s">
        <v>802</v>
      </c>
      <c r="F8643" t="s">
        <v>190</v>
      </c>
      <c r="G8643" t="s">
        <v>14</v>
      </c>
      <c r="H8643">
        <v>0.61714112758636475</v>
      </c>
      <c r="I8643">
        <v>0.61714112758636475</v>
      </c>
      <c r="J8643">
        <v>-0.5</v>
      </c>
      <c r="K8643">
        <v>-0.5</v>
      </c>
    </row>
    <row r="8644" spans="1:11" x14ac:dyDescent="0.15">
      <c r="A8644" t="s">
        <v>11</v>
      </c>
      <c r="B8644" t="s">
        <v>590</v>
      </c>
      <c r="C8644" t="s">
        <v>799</v>
      </c>
      <c r="D8644" t="s">
        <v>689</v>
      </c>
      <c r="E8644" t="s">
        <v>812</v>
      </c>
      <c r="F8644" t="s">
        <v>190</v>
      </c>
      <c r="G8644" t="s">
        <v>167</v>
      </c>
      <c r="H8644">
        <v>0.71610063314437866</v>
      </c>
      <c r="I8644">
        <v>0.71610063314437866</v>
      </c>
      <c r="J8644">
        <v>1.5</v>
      </c>
      <c r="K8644">
        <v>1.5</v>
      </c>
    </row>
    <row r="8645" spans="1:11" x14ac:dyDescent="0.15">
      <c r="A8645" t="s">
        <v>11</v>
      </c>
      <c r="B8645" t="s">
        <v>590</v>
      </c>
      <c r="C8645" t="s">
        <v>799</v>
      </c>
      <c r="D8645" t="s">
        <v>1166</v>
      </c>
      <c r="E8645" t="s">
        <v>812</v>
      </c>
      <c r="F8645" t="s">
        <v>190</v>
      </c>
      <c r="G8645" t="s">
        <v>167</v>
      </c>
      <c r="H8645">
        <v>0.78321003913879395</v>
      </c>
      <c r="I8645">
        <v>0.78321003913879395</v>
      </c>
      <c r="J8645">
        <v>0</v>
      </c>
      <c r="K8645">
        <v>0</v>
      </c>
    </row>
    <row r="8646" spans="1:11" x14ac:dyDescent="0.15">
      <c r="A8646" t="s">
        <v>11</v>
      </c>
      <c r="B8646" t="s">
        <v>590</v>
      </c>
      <c r="C8646" t="s">
        <v>799</v>
      </c>
      <c r="D8646" t="s">
        <v>1431</v>
      </c>
      <c r="E8646" t="s">
        <v>1529</v>
      </c>
      <c r="F8646" t="s">
        <v>190</v>
      </c>
      <c r="G8646" t="s">
        <v>40</v>
      </c>
      <c r="H8646">
        <v>0.57007002830505371</v>
      </c>
      <c r="I8646">
        <v>0.57007002830505371</v>
      </c>
      <c r="J8646">
        <v>2</v>
      </c>
      <c r="K8646">
        <v>2</v>
      </c>
    </row>
    <row r="8647" spans="1:11" x14ac:dyDescent="0.15">
      <c r="A8647" t="s">
        <v>11</v>
      </c>
      <c r="B8647" t="s">
        <v>590</v>
      </c>
      <c r="C8647" t="s">
        <v>799</v>
      </c>
      <c r="D8647" t="s">
        <v>1433</v>
      </c>
      <c r="E8647" t="s">
        <v>906</v>
      </c>
      <c r="F8647" t="s">
        <v>190</v>
      </c>
      <c r="G8647" t="s">
        <v>167</v>
      </c>
      <c r="H8647">
        <v>0.58021920919418335</v>
      </c>
      <c r="I8647">
        <v>0.58021920919418335</v>
      </c>
      <c r="J8647">
        <v>1</v>
      </c>
      <c r="K8647">
        <v>1</v>
      </c>
    </row>
    <row r="8648" spans="1:11" x14ac:dyDescent="0.15">
      <c r="A8648" t="s">
        <v>11</v>
      </c>
      <c r="B8648" t="s">
        <v>590</v>
      </c>
      <c r="C8648" t="s">
        <v>799</v>
      </c>
      <c r="D8648" t="s">
        <v>694</v>
      </c>
      <c r="E8648" t="s">
        <v>1529</v>
      </c>
      <c r="F8648" t="s">
        <v>190</v>
      </c>
      <c r="G8648" t="s">
        <v>40</v>
      </c>
      <c r="H8648">
        <v>0.5978553295135498</v>
      </c>
      <c r="I8648">
        <v>0.5978553295135498</v>
      </c>
      <c r="J8648">
        <v>2.5</v>
      </c>
      <c r="K8648">
        <v>2.5</v>
      </c>
    </row>
    <row r="8649" spans="1:11" x14ac:dyDescent="0.15">
      <c r="A8649" t="s">
        <v>11</v>
      </c>
      <c r="B8649" t="s">
        <v>590</v>
      </c>
      <c r="C8649" t="s">
        <v>799</v>
      </c>
      <c r="D8649" t="s">
        <v>1165</v>
      </c>
      <c r="E8649" t="s">
        <v>802</v>
      </c>
      <c r="F8649" t="s">
        <v>190</v>
      </c>
      <c r="G8649" t="s">
        <v>14</v>
      </c>
      <c r="H8649">
        <v>0.63490688800811768</v>
      </c>
      <c r="I8649">
        <v>0.63490688800811768</v>
      </c>
      <c r="J8649">
        <v>-0.5</v>
      </c>
      <c r="K8649">
        <v>-0.5</v>
      </c>
    </row>
    <row r="8650" spans="1:11" x14ac:dyDescent="0.15">
      <c r="A8650" t="s">
        <v>11</v>
      </c>
      <c r="B8650" t="s">
        <v>590</v>
      </c>
      <c r="C8650" t="s">
        <v>799</v>
      </c>
      <c r="D8650" t="s">
        <v>692</v>
      </c>
      <c r="E8650" t="s">
        <v>843</v>
      </c>
      <c r="F8650" t="s">
        <v>190</v>
      </c>
      <c r="G8650" t="s">
        <v>167</v>
      </c>
      <c r="H8650">
        <v>0.66402804851531982</v>
      </c>
      <c r="I8650">
        <v>0.66402804851531982</v>
      </c>
      <c r="J8650">
        <v>2</v>
      </c>
      <c r="K8650">
        <v>2</v>
      </c>
    </row>
    <row r="8651" spans="1:11" x14ac:dyDescent="0.15">
      <c r="A8651" t="s">
        <v>11</v>
      </c>
      <c r="B8651" t="s">
        <v>590</v>
      </c>
      <c r="C8651" t="s">
        <v>799</v>
      </c>
      <c r="D8651" t="s">
        <v>690</v>
      </c>
      <c r="E8651" t="s">
        <v>843</v>
      </c>
      <c r="F8651" t="s">
        <v>190</v>
      </c>
      <c r="G8651" t="s">
        <v>167</v>
      </c>
      <c r="H8651">
        <v>0.71704089641571045</v>
      </c>
      <c r="I8651">
        <v>0.71704089641571045</v>
      </c>
      <c r="J8651">
        <v>-5</v>
      </c>
      <c r="K8651">
        <v>-5</v>
      </c>
    </row>
    <row r="8652" spans="1:11" x14ac:dyDescent="0.15">
      <c r="A8652" t="s">
        <v>11</v>
      </c>
      <c r="B8652" t="s">
        <v>590</v>
      </c>
      <c r="C8652" t="s">
        <v>799</v>
      </c>
      <c r="D8652" t="s">
        <v>1316</v>
      </c>
      <c r="E8652" t="s">
        <v>904</v>
      </c>
      <c r="F8652" t="s">
        <v>190</v>
      </c>
      <c r="G8652" t="s">
        <v>167</v>
      </c>
      <c r="H8652">
        <v>0.58665716648101807</v>
      </c>
      <c r="I8652">
        <v>0.58665716648101807</v>
      </c>
      <c r="J8652">
        <v>-1</v>
      </c>
      <c r="K8652">
        <v>-1</v>
      </c>
    </row>
    <row r="8653" spans="1:11" x14ac:dyDescent="0.15">
      <c r="A8653" t="s">
        <v>11</v>
      </c>
      <c r="B8653" t="s">
        <v>590</v>
      </c>
      <c r="C8653" t="s">
        <v>799</v>
      </c>
      <c r="D8653" t="s">
        <v>1329</v>
      </c>
      <c r="E8653" t="s">
        <v>831</v>
      </c>
      <c r="F8653" t="s">
        <v>190</v>
      </c>
      <c r="G8653" t="s">
        <v>40</v>
      </c>
      <c r="H8653">
        <v>0.53743284940719604</v>
      </c>
      <c r="I8653">
        <v>0.53743284940719604</v>
      </c>
      <c r="J8653">
        <v>-1.5</v>
      </c>
      <c r="K8653">
        <v>-1.5</v>
      </c>
    </row>
    <row r="8654" spans="1:11" x14ac:dyDescent="0.15">
      <c r="A8654" t="s">
        <v>11</v>
      </c>
      <c r="B8654" t="s">
        <v>590</v>
      </c>
      <c r="C8654" t="s">
        <v>799</v>
      </c>
      <c r="D8654" t="s">
        <v>1424</v>
      </c>
      <c r="E8654" t="s">
        <v>1533</v>
      </c>
      <c r="F8654" t="s">
        <v>190</v>
      </c>
      <c r="G8654" t="s">
        <v>167</v>
      </c>
      <c r="H8654">
        <v>0.65816992521286011</v>
      </c>
      <c r="I8654">
        <v>0.65816992521286011</v>
      </c>
      <c r="J8654">
        <v>9</v>
      </c>
      <c r="K8654">
        <v>9</v>
      </c>
    </row>
    <row r="8655" spans="1:11" x14ac:dyDescent="0.15">
      <c r="A8655" t="s">
        <v>11</v>
      </c>
      <c r="B8655" t="s">
        <v>590</v>
      </c>
      <c r="C8655" t="s">
        <v>799</v>
      </c>
      <c r="D8655" t="s">
        <v>1171</v>
      </c>
      <c r="E8655" t="s">
        <v>843</v>
      </c>
      <c r="F8655" t="s">
        <v>190</v>
      </c>
      <c r="G8655" t="s">
        <v>167</v>
      </c>
      <c r="H8655">
        <v>0.65956467390060425</v>
      </c>
      <c r="I8655">
        <v>0.65956467390060425</v>
      </c>
      <c r="J8655">
        <v>1</v>
      </c>
      <c r="K8655">
        <v>1</v>
      </c>
    </row>
    <row r="8656" spans="1:11" x14ac:dyDescent="0.15">
      <c r="A8656" t="s">
        <v>11</v>
      </c>
      <c r="B8656" t="s">
        <v>590</v>
      </c>
      <c r="C8656" t="s">
        <v>799</v>
      </c>
      <c r="D8656" t="s">
        <v>1318</v>
      </c>
      <c r="E8656" t="s">
        <v>908</v>
      </c>
      <c r="F8656" t="s">
        <v>190</v>
      </c>
      <c r="G8656" t="s">
        <v>167</v>
      </c>
      <c r="H8656">
        <v>0.60433864593505859</v>
      </c>
      <c r="I8656">
        <v>0.60433864593505859</v>
      </c>
      <c r="J8656">
        <v>-1.5</v>
      </c>
      <c r="K8656">
        <v>-1.5</v>
      </c>
    </row>
    <row r="8657" spans="1:11" x14ac:dyDescent="0.15">
      <c r="A8657" t="s">
        <v>11</v>
      </c>
      <c r="B8657" t="s">
        <v>590</v>
      </c>
      <c r="C8657" t="s">
        <v>799</v>
      </c>
      <c r="D8657" t="s">
        <v>1317</v>
      </c>
      <c r="E8657" t="s">
        <v>802</v>
      </c>
      <c r="F8657" t="s">
        <v>190</v>
      </c>
      <c r="G8657" t="s">
        <v>14</v>
      </c>
      <c r="H8657">
        <v>0.60393047332763672</v>
      </c>
      <c r="I8657">
        <v>0.60393047332763672</v>
      </c>
      <c r="J8657">
        <v>-0.5</v>
      </c>
      <c r="K8657">
        <v>-0.5</v>
      </c>
    </row>
    <row r="8658" spans="1:11" x14ac:dyDescent="0.15">
      <c r="A8658" t="s">
        <v>11</v>
      </c>
      <c r="B8658" t="s">
        <v>590</v>
      </c>
      <c r="C8658" t="s">
        <v>799</v>
      </c>
      <c r="D8658" t="s">
        <v>1328</v>
      </c>
      <c r="E8658" t="s">
        <v>1451</v>
      </c>
      <c r="F8658" t="s">
        <v>207</v>
      </c>
      <c r="G8658" t="s">
        <v>190</v>
      </c>
      <c r="H8658">
        <v>0.44049525260925287</v>
      </c>
      <c r="I8658">
        <v>0.44049525260925287</v>
      </c>
      <c r="J8658">
        <v>-3.5</v>
      </c>
      <c r="K8658">
        <v>-3.5</v>
      </c>
    </row>
    <row r="8659" spans="1:11" x14ac:dyDescent="0.15">
      <c r="A8659" t="s">
        <v>11</v>
      </c>
      <c r="B8659" t="s">
        <v>590</v>
      </c>
      <c r="C8659" t="s">
        <v>799</v>
      </c>
      <c r="D8659" t="s">
        <v>1140</v>
      </c>
      <c r="E8659" t="s">
        <v>910</v>
      </c>
      <c r="F8659" t="s">
        <v>207</v>
      </c>
      <c r="G8659" t="s">
        <v>190</v>
      </c>
      <c r="H8659">
        <v>0.65041911602020264</v>
      </c>
      <c r="I8659">
        <v>0.65041911602020264</v>
      </c>
      <c r="J8659">
        <v>0.5</v>
      </c>
      <c r="K8659">
        <v>0.5</v>
      </c>
    </row>
    <row r="8660" spans="1:11" x14ac:dyDescent="0.15">
      <c r="A8660" t="s">
        <v>11</v>
      </c>
      <c r="B8660" t="s">
        <v>590</v>
      </c>
      <c r="C8660" t="s">
        <v>799</v>
      </c>
      <c r="D8660" t="s">
        <v>1507</v>
      </c>
      <c r="E8660" t="s">
        <v>1354</v>
      </c>
      <c r="F8660" t="s">
        <v>207</v>
      </c>
      <c r="G8660" t="s">
        <v>190</v>
      </c>
      <c r="H8660">
        <v>0.56330668926239014</v>
      </c>
      <c r="I8660">
        <v>0.56330668926239014</v>
      </c>
      <c r="J8660">
        <v>4.5</v>
      </c>
      <c r="K8660">
        <v>4.5</v>
      </c>
    </row>
    <row r="8661" spans="1:11" x14ac:dyDescent="0.15">
      <c r="A8661" t="s">
        <v>11</v>
      </c>
      <c r="B8661" t="s">
        <v>590</v>
      </c>
      <c r="C8661" t="s">
        <v>799</v>
      </c>
      <c r="D8661" t="s">
        <v>1321</v>
      </c>
      <c r="E8661" t="s">
        <v>1534</v>
      </c>
      <c r="F8661" t="s">
        <v>207</v>
      </c>
      <c r="G8661" t="s">
        <v>40</v>
      </c>
      <c r="H8661">
        <v>0.56143522262573242</v>
      </c>
      <c r="I8661">
        <v>0.56143522262573242</v>
      </c>
      <c r="J8661">
        <v>1.5</v>
      </c>
      <c r="K8661">
        <v>1.5</v>
      </c>
    </row>
    <row r="8662" spans="1:11" x14ac:dyDescent="0.15">
      <c r="A8662" t="s">
        <v>11</v>
      </c>
      <c r="B8662" t="s">
        <v>590</v>
      </c>
      <c r="C8662" t="s">
        <v>799</v>
      </c>
      <c r="D8662" t="s">
        <v>697</v>
      </c>
      <c r="E8662" t="s">
        <v>1354</v>
      </c>
      <c r="F8662" t="s">
        <v>207</v>
      </c>
      <c r="G8662" t="s">
        <v>190</v>
      </c>
      <c r="H8662">
        <v>0.60567450523376465</v>
      </c>
      <c r="I8662">
        <v>0.60567450523376465</v>
      </c>
      <c r="J8662">
        <v>0.5</v>
      </c>
      <c r="K8662">
        <v>0.5</v>
      </c>
    </row>
    <row r="8663" spans="1:11" x14ac:dyDescent="0.15">
      <c r="A8663" t="s">
        <v>11</v>
      </c>
      <c r="B8663" t="s">
        <v>590</v>
      </c>
      <c r="C8663" t="s">
        <v>799</v>
      </c>
      <c r="D8663" t="s">
        <v>1324</v>
      </c>
      <c r="E8663" t="s">
        <v>910</v>
      </c>
      <c r="F8663" t="s">
        <v>207</v>
      </c>
      <c r="G8663" t="s">
        <v>190</v>
      </c>
      <c r="H8663">
        <v>0.57950007915496826</v>
      </c>
      <c r="I8663">
        <v>0.57950007915496826</v>
      </c>
      <c r="J8663">
        <v>-1.5</v>
      </c>
      <c r="K8663">
        <v>-1.5</v>
      </c>
    </row>
    <row r="8664" spans="1:11" x14ac:dyDescent="0.15">
      <c r="A8664" t="s">
        <v>11</v>
      </c>
      <c r="B8664" t="s">
        <v>590</v>
      </c>
      <c r="C8664" t="s">
        <v>799</v>
      </c>
      <c r="D8664" t="s">
        <v>1508</v>
      </c>
      <c r="E8664" t="s">
        <v>1452</v>
      </c>
      <c r="F8664" t="s">
        <v>207</v>
      </c>
      <c r="G8664" t="s">
        <v>190</v>
      </c>
      <c r="H8664">
        <v>0.59420275688171387</v>
      </c>
      <c r="I8664">
        <v>0.59420275688171387</v>
      </c>
      <c r="J8664">
        <v>-2</v>
      </c>
      <c r="K8664">
        <v>-2</v>
      </c>
    </row>
    <row r="8665" spans="1:11" x14ac:dyDescent="0.15">
      <c r="A8665" t="s">
        <v>11</v>
      </c>
      <c r="B8665" t="s">
        <v>590</v>
      </c>
      <c r="C8665" t="s">
        <v>799</v>
      </c>
      <c r="D8665" t="s">
        <v>698</v>
      </c>
      <c r="E8665" t="s">
        <v>1354</v>
      </c>
      <c r="F8665" t="s">
        <v>207</v>
      </c>
      <c r="G8665" t="s">
        <v>190</v>
      </c>
      <c r="H8665">
        <v>0.44992458820343018</v>
      </c>
      <c r="I8665">
        <v>0.44992458820343018</v>
      </c>
      <c r="J8665">
        <v>3.5</v>
      </c>
      <c r="K8665">
        <v>3.5</v>
      </c>
    </row>
    <row r="8666" spans="1:11" x14ac:dyDescent="0.15">
      <c r="A8666" t="s">
        <v>11</v>
      </c>
      <c r="B8666" t="s">
        <v>590</v>
      </c>
      <c r="C8666" t="s">
        <v>799</v>
      </c>
      <c r="D8666" t="s">
        <v>1320</v>
      </c>
      <c r="E8666" t="s">
        <v>1528</v>
      </c>
      <c r="F8666" t="s">
        <v>207</v>
      </c>
      <c r="G8666" t="s">
        <v>14</v>
      </c>
      <c r="H8666">
        <v>0.46627658605575562</v>
      </c>
      <c r="I8666">
        <v>0.46627658605575562</v>
      </c>
      <c r="J8666">
        <v>0.5</v>
      </c>
      <c r="K8666">
        <v>0.5</v>
      </c>
    </row>
    <row r="8667" spans="1:11" x14ac:dyDescent="0.15">
      <c r="A8667" t="s">
        <v>11</v>
      </c>
      <c r="B8667" t="s">
        <v>590</v>
      </c>
      <c r="C8667" t="s">
        <v>799</v>
      </c>
      <c r="D8667" t="s">
        <v>704</v>
      </c>
      <c r="E8667" t="s">
        <v>800</v>
      </c>
      <c r="F8667" t="s">
        <v>207</v>
      </c>
      <c r="G8667" t="s">
        <v>14</v>
      </c>
      <c r="H8667">
        <v>0.67615306377410889</v>
      </c>
      <c r="I8667">
        <v>0.67615306377410889</v>
      </c>
      <c r="J8667">
        <v>9</v>
      </c>
      <c r="K8667">
        <v>9</v>
      </c>
    </row>
    <row r="8668" spans="1:11" x14ac:dyDescent="0.15">
      <c r="A8668" t="s">
        <v>11</v>
      </c>
      <c r="B8668" t="s">
        <v>590</v>
      </c>
      <c r="C8668" t="s">
        <v>799</v>
      </c>
      <c r="D8668" t="s">
        <v>1509</v>
      </c>
      <c r="E8668" t="s">
        <v>806</v>
      </c>
      <c r="F8668" t="s">
        <v>207</v>
      </c>
      <c r="G8668" t="s">
        <v>40</v>
      </c>
      <c r="H8668">
        <v>0.65921103954315186</v>
      </c>
      <c r="I8668">
        <v>0.65921103954315186</v>
      </c>
      <c r="J8668">
        <v>1</v>
      </c>
      <c r="K8668">
        <v>1</v>
      </c>
    </row>
    <row r="8669" spans="1:11" x14ac:dyDescent="0.15">
      <c r="A8669" t="s">
        <v>11</v>
      </c>
      <c r="B8669" t="s">
        <v>590</v>
      </c>
      <c r="C8669" t="s">
        <v>799</v>
      </c>
      <c r="D8669" t="s">
        <v>699</v>
      </c>
      <c r="E8669" t="s">
        <v>1198</v>
      </c>
      <c r="F8669" t="s">
        <v>207</v>
      </c>
      <c r="G8669" t="s">
        <v>52</v>
      </c>
      <c r="H8669">
        <v>0.59996902942657471</v>
      </c>
      <c r="I8669">
        <v>0.59996902942657471</v>
      </c>
      <c r="J8669">
        <v>3</v>
      </c>
      <c r="K8669">
        <v>3</v>
      </c>
    </row>
    <row r="8670" spans="1:11" x14ac:dyDescent="0.15">
      <c r="A8670" t="s">
        <v>11</v>
      </c>
      <c r="B8670" t="s">
        <v>590</v>
      </c>
      <c r="C8670" t="s">
        <v>799</v>
      </c>
      <c r="D8670" t="s">
        <v>696</v>
      </c>
      <c r="E8670" t="s">
        <v>912</v>
      </c>
      <c r="F8670" t="s">
        <v>207</v>
      </c>
      <c r="G8670" t="s">
        <v>190</v>
      </c>
      <c r="H8670">
        <v>0.80052584409713745</v>
      </c>
      <c r="I8670">
        <v>0.80052584409713745</v>
      </c>
      <c r="J8670">
        <v>0</v>
      </c>
      <c r="K8670">
        <v>0</v>
      </c>
    </row>
    <row r="8671" spans="1:11" x14ac:dyDescent="0.15">
      <c r="A8671" t="s">
        <v>11</v>
      </c>
      <c r="B8671" t="s">
        <v>590</v>
      </c>
      <c r="C8671" t="s">
        <v>799</v>
      </c>
      <c r="D8671" t="s">
        <v>1422</v>
      </c>
      <c r="E8671" t="s">
        <v>819</v>
      </c>
      <c r="F8671" t="s">
        <v>207</v>
      </c>
      <c r="G8671" t="s">
        <v>107</v>
      </c>
      <c r="H8671">
        <v>0.59941667318344116</v>
      </c>
      <c r="I8671">
        <v>0.59941667318344116</v>
      </c>
      <c r="J8671">
        <v>3.5</v>
      </c>
      <c r="K8671">
        <v>3.5</v>
      </c>
    </row>
    <row r="8672" spans="1:11" x14ac:dyDescent="0.15">
      <c r="A8672" t="s">
        <v>11</v>
      </c>
      <c r="B8672" t="s">
        <v>590</v>
      </c>
      <c r="C8672" t="s">
        <v>799</v>
      </c>
      <c r="D8672" t="s">
        <v>1304</v>
      </c>
      <c r="E8672" t="s">
        <v>1528</v>
      </c>
      <c r="F8672" t="s">
        <v>207</v>
      </c>
      <c r="G8672" t="s">
        <v>14</v>
      </c>
      <c r="H8672">
        <v>0.60259997844696045</v>
      </c>
      <c r="I8672">
        <v>0.60259997844696045</v>
      </c>
      <c r="J8672">
        <v>0.5</v>
      </c>
      <c r="K8672">
        <v>0.5</v>
      </c>
    </row>
    <row r="8673" spans="1:11" x14ac:dyDescent="0.15">
      <c r="A8673" t="s">
        <v>11</v>
      </c>
      <c r="B8673" t="s">
        <v>590</v>
      </c>
      <c r="C8673" t="s">
        <v>799</v>
      </c>
      <c r="D8673" t="s">
        <v>1319</v>
      </c>
      <c r="E8673" t="s">
        <v>804</v>
      </c>
      <c r="F8673" t="s">
        <v>207</v>
      </c>
      <c r="G8673" t="s">
        <v>21</v>
      </c>
      <c r="H8673">
        <v>0.53254711627960205</v>
      </c>
      <c r="I8673">
        <v>0.53254711627960205</v>
      </c>
      <c r="J8673">
        <v>5</v>
      </c>
      <c r="K8673">
        <v>5</v>
      </c>
    </row>
    <row r="8674" spans="1:11" x14ac:dyDescent="0.15">
      <c r="A8674" t="s">
        <v>11</v>
      </c>
      <c r="B8674" t="s">
        <v>590</v>
      </c>
      <c r="C8674" t="s">
        <v>799</v>
      </c>
      <c r="D8674" t="s">
        <v>1295</v>
      </c>
      <c r="E8674" t="s">
        <v>1450</v>
      </c>
      <c r="F8674" t="s">
        <v>207</v>
      </c>
      <c r="G8674" t="s">
        <v>40</v>
      </c>
      <c r="H8674">
        <v>0.5101848840713501</v>
      </c>
      <c r="I8674">
        <v>0.5101848840713501</v>
      </c>
      <c r="J8674">
        <v>5</v>
      </c>
      <c r="K8674">
        <v>5</v>
      </c>
    </row>
    <row r="8675" spans="1:11" x14ac:dyDescent="0.15">
      <c r="A8675" t="s">
        <v>11</v>
      </c>
      <c r="B8675" t="s">
        <v>590</v>
      </c>
      <c r="C8675" t="s">
        <v>799</v>
      </c>
      <c r="D8675" t="s">
        <v>1313</v>
      </c>
      <c r="E8675" t="s">
        <v>1535</v>
      </c>
      <c r="F8675" t="s">
        <v>207</v>
      </c>
      <c r="G8675" t="s">
        <v>40</v>
      </c>
      <c r="H8675">
        <v>0.52093243598937988</v>
      </c>
      <c r="I8675">
        <v>0.52093243598937988</v>
      </c>
      <c r="J8675">
        <v>2.5</v>
      </c>
      <c r="K8675">
        <v>2.5</v>
      </c>
    </row>
    <row r="8676" spans="1:11" x14ac:dyDescent="0.15">
      <c r="A8676" t="s">
        <v>11</v>
      </c>
      <c r="B8676" t="s">
        <v>590</v>
      </c>
      <c r="C8676" t="s">
        <v>799</v>
      </c>
      <c r="D8676" t="s">
        <v>1434</v>
      </c>
      <c r="E8676" t="s">
        <v>831</v>
      </c>
      <c r="F8676" t="s">
        <v>207</v>
      </c>
      <c r="G8676" t="s">
        <v>40</v>
      </c>
      <c r="H8676">
        <v>0.50209873914718628</v>
      </c>
      <c r="I8676">
        <v>0.50209873914718628</v>
      </c>
      <c r="J8676">
        <v>0</v>
      </c>
      <c r="K8676">
        <v>0</v>
      </c>
    </row>
    <row r="8677" spans="1:11" x14ac:dyDescent="0.15">
      <c r="A8677" t="s">
        <v>11</v>
      </c>
      <c r="B8677" t="s">
        <v>590</v>
      </c>
      <c r="C8677" t="s">
        <v>799</v>
      </c>
      <c r="D8677" t="s">
        <v>1175</v>
      </c>
      <c r="E8677" t="s">
        <v>802</v>
      </c>
      <c r="F8677" t="s">
        <v>207</v>
      </c>
      <c r="G8677" t="s">
        <v>14</v>
      </c>
      <c r="H8677">
        <v>0.35071170330047607</v>
      </c>
      <c r="I8677">
        <v>0.35071170330047607</v>
      </c>
      <c r="J8677">
        <v>0</v>
      </c>
      <c r="K8677">
        <v>0</v>
      </c>
    </row>
    <row r="8678" spans="1:11" x14ac:dyDescent="0.15">
      <c r="A8678" t="s">
        <v>11</v>
      </c>
      <c r="B8678" t="s">
        <v>590</v>
      </c>
      <c r="C8678" t="s">
        <v>799</v>
      </c>
      <c r="D8678" t="s">
        <v>695</v>
      </c>
      <c r="E8678" t="s">
        <v>800</v>
      </c>
      <c r="F8678" t="s">
        <v>207</v>
      </c>
      <c r="G8678" t="s">
        <v>14</v>
      </c>
      <c r="H8678">
        <v>0.66411674022674561</v>
      </c>
      <c r="I8678">
        <v>0.66411674022674561</v>
      </c>
      <c r="J8678">
        <v>9</v>
      </c>
      <c r="K8678">
        <v>9</v>
      </c>
    </row>
    <row r="8679" spans="1:11" x14ac:dyDescent="0.15">
      <c r="A8679" t="s">
        <v>11</v>
      </c>
      <c r="B8679" t="s">
        <v>590</v>
      </c>
      <c r="C8679" t="s">
        <v>799</v>
      </c>
      <c r="D8679" t="s">
        <v>1173</v>
      </c>
      <c r="E8679" t="s">
        <v>1197</v>
      </c>
      <c r="F8679" t="s">
        <v>207</v>
      </c>
      <c r="G8679" t="s">
        <v>190</v>
      </c>
      <c r="H8679">
        <v>0.73332768678665161</v>
      </c>
      <c r="I8679">
        <v>0.73332768678665161</v>
      </c>
      <c r="J8679">
        <v>1</v>
      </c>
      <c r="K8679">
        <v>1</v>
      </c>
    </row>
    <row r="8680" spans="1:11" x14ac:dyDescent="0.15">
      <c r="A8680" t="s">
        <v>11</v>
      </c>
      <c r="B8680" t="s">
        <v>590</v>
      </c>
      <c r="C8680" t="s">
        <v>799</v>
      </c>
      <c r="D8680" t="s">
        <v>700</v>
      </c>
      <c r="E8680" t="s">
        <v>915</v>
      </c>
      <c r="F8680" t="s">
        <v>207</v>
      </c>
      <c r="G8680" t="s">
        <v>190</v>
      </c>
      <c r="H8680">
        <v>0.77868843078613281</v>
      </c>
      <c r="I8680">
        <v>0.77868843078613281</v>
      </c>
      <c r="J8680">
        <v>1.5</v>
      </c>
      <c r="K8680">
        <v>1.5</v>
      </c>
    </row>
    <row r="8681" spans="1:11" x14ac:dyDescent="0.15">
      <c r="A8681" t="s">
        <v>11</v>
      </c>
      <c r="B8681" t="s">
        <v>590</v>
      </c>
      <c r="C8681" t="s">
        <v>799</v>
      </c>
      <c r="D8681" t="s">
        <v>1323</v>
      </c>
      <c r="E8681" t="s">
        <v>814</v>
      </c>
      <c r="F8681" t="s">
        <v>207</v>
      </c>
      <c r="G8681" t="s">
        <v>190</v>
      </c>
      <c r="H8681">
        <v>0.50741052627563477</v>
      </c>
      <c r="I8681">
        <v>0.50741052627563477</v>
      </c>
      <c r="J8681">
        <v>-1.5</v>
      </c>
      <c r="K8681">
        <v>-1.5</v>
      </c>
    </row>
    <row r="8682" spans="1:11" x14ac:dyDescent="0.15">
      <c r="A8682" t="s">
        <v>11</v>
      </c>
      <c r="B8682" t="s">
        <v>590</v>
      </c>
      <c r="C8682" t="s">
        <v>799</v>
      </c>
      <c r="D8682" t="s">
        <v>1510</v>
      </c>
      <c r="E8682" t="s">
        <v>845</v>
      </c>
      <c r="F8682" t="s">
        <v>207</v>
      </c>
      <c r="G8682" t="s">
        <v>190</v>
      </c>
      <c r="H8682">
        <v>0.64935028553009033</v>
      </c>
      <c r="I8682">
        <v>0.64935028553009033</v>
      </c>
      <c r="J8682">
        <v>-1</v>
      </c>
      <c r="K8682">
        <v>-1</v>
      </c>
    </row>
    <row r="8683" spans="1:11" x14ac:dyDescent="0.15">
      <c r="A8683" t="s">
        <v>11</v>
      </c>
      <c r="B8683" t="s">
        <v>590</v>
      </c>
      <c r="C8683" t="s">
        <v>799</v>
      </c>
      <c r="D8683" t="s">
        <v>1435</v>
      </c>
      <c r="E8683" t="s">
        <v>1197</v>
      </c>
      <c r="F8683" t="s">
        <v>207</v>
      </c>
      <c r="G8683" t="s">
        <v>190</v>
      </c>
      <c r="H8683">
        <v>0.60479074716567993</v>
      </c>
      <c r="I8683">
        <v>0.60479074716567993</v>
      </c>
      <c r="J8683">
        <v>2</v>
      </c>
      <c r="K8683">
        <v>2</v>
      </c>
    </row>
    <row r="8684" spans="1:11" x14ac:dyDescent="0.15">
      <c r="A8684" t="s">
        <v>11</v>
      </c>
      <c r="B8684" t="s">
        <v>590</v>
      </c>
      <c r="C8684" t="s">
        <v>799</v>
      </c>
      <c r="D8684" t="s">
        <v>1322</v>
      </c>
      <c r="E8684" t="s">
        <v>915</v>
      </c>
      <c r="F8684" t="s">
        <v>207</v>
      </c>
      <c r="G8684" t="s">
        <v>190</v>
      </c>
      <c r="H8684">
        <v>0.62547880411148071</v>
      </c>
      <c r="I8684">
        <v>0.62547880411148071</v>
      </c>
      <c r="J8684">
        <v>-7</v>
      </c>
      <c r="K8684">
        <v>-7</v>
      </c>
    </row>
    <row r="8685" spans="1:11" x14ac:dyDescent="0.15">
      <c r="A8685" t="s">
        <v>11</v>
      </c>
      <c r="B8685" t="s">
        <v>590</v>
      </c>
      <c r="C8685" t="s">
        <v>799</v>
      </c>
      <c r="D8685" t="s">
        <v>1423</v>
      </c>
      <c r="E8685" t="s">
        <v>1354</v>
      </c>
      <c r="F8685" t="s">
        <v>207</v>
      </c>
      <c r="G8685" t="s">
        <v>190</v>
      </c>
      <c r="H8685">
        <v>0.67274641990661621</v>
      </c>
      <c r="I8685">
        <v>0.67274641990661621</v>
      </c>
      <c r="J8685">
        <v>3</v>
      </c>
      <c r="K8685">
        <v>3</v>
      </c>
    </row>
    <row r="8686" spans="1:11" x14ac:dyDescent="0.15">
      <c r="A8686" t="s">
        <v>11</v>
      </c>
      <c r="B8686" t="s">
        <v>590</v>
      </c>
      <c r="C8686" t="s">
        <v>799</v>
      </c>
      <c r="D8686" t="s">
        <v>1436</v>
      </c>
      <c r="E8686" t="s">
        <v>802</v>
      </c>
      <c r="F8686" t="s">
        <v>207</v>
      </c>
      <c r="G8686" t="s">
        <v>14</v>
      </c>
      <c r="H8686">
        <v>0.5340198278427124</v>
      </c>
      <c r="I8686">
        <v>0.5340198278427124</v>
      </c>
      <c r="J8686">
        <v>-0.5</v>
      </c>
      <c r="K8686">
        <v>-0.5</v>
      </c>
    </row>
    <row r="8687" spans="1:11" x14ac:dyDescent="0.15">
      <c r="A8687" t="s">
        <v>11</v>
      </c>
      <c r="B8687" t="s">
        <v>590</v>
      </c>
      <c r="C8687" t="s">
        <v>799</v>
      </c>
      <c r="D8687" t="s">
        <v>705</v>
      </c>
      <c r="E8687" t="s">
        <v>917</v>
      </c>
      <c r="F8687" t="s">
        <v>220</v>
      </c>
      <c r="G8687" t="s">
        <v>207</v>
      </c>
      <c r="H8687">
        <v>0.62845343351364136</v>
      </c>
      <c r="I8687">
        <v>0.62845343351364136</v>
      </c>
      <c r="J8687">
        <v>5.5</v>
      </c>
      <c r="K8687">
        <v>5.5</v>
      </c>
    </row>
    <row r="8688" spans="1:11" x14ac:dyDescent="0.15">
      <c r="A8688" t="s">
        <v>11</v>
      </c>
      <c r="B8688" t="s">
        <v>590</v>
      </c>
      <c r="C8688" t="s">
        <v>799</v>
      </c>
      <c r="D8688" t="s">
        <v>600</v>
      </c>
      <c r="E8688" t="s">
        <v>873</v>
      </c>
      <c r="F8688" t="s">
        <v>220</v>
      </c>
      <c r="G8688" t="s">
        <v>107</v>
      </c>
      <c r="H8688">
        <v>0.53681385517120361</v>
      </c>
      <c r="I8688">
        <v>0.53681385517120361</v>
      </c>
      <c r="J8688">
        <v>0.5</v>
      </c>
      <c r="K8688">
        <v>0.5</v>
      </c>
    </row>
    <row r="8689" spans="1:11" x14ac:dyDescent="0.15">
      <c r="A8689" t="s">
        <v>11</v>
      </c>
      <c r="B8689" t="s">
        <v>590</v>
      </c>
      <c r="C8689" t="s">
        <v>799</v>
      </c>
      <c r="D8689" t="s">
        <v>1511</v>
      </c>
      <c r="E8689" t="s">
        <v>890</v>
      </c>
      <c r="F8689" t="s">
        <v>220</v>
      </c>
      <c r="G8689" t="s">
        <v>144</v>
      </c>
      <c r="H8689">
        <v>0.60525500774383545</v>
      </c>
      <c r="I8689">
        <v>0.60525500774383545</v>
      </c>
      <c r="J8689">
        <v>1.5</v>
      </c>
      <c r="K8689">
        <v>1.5</v>
      </c>
    </row>
    <row r="8690" spans="1:11" x14ac:dyDescent="0.15">
      <c r="A8690" t="s">
        <v>11</v>
      </c>
      <c r="B8690" t="s">
        <v>590</v>
      </c>
      <c r="C8690" t="s">
        <v>799</v>
      </c>
      <c r="D8690" t="s">
        <v>1512</v>
      </c>
      <c r="E8690" t="s">
        <v>866</v>
      </c>
      <c r="F8690" t="s">
        <v>220</v>
      </c>
      <c r="G8690" t="s">
        <v>107</v>
      </c>
      <c r="H8690">
        <v>0.58944821357727051</v>
      </c>
      <c r="I8690">
        <v>0.58944821357727051</v>
      </c>
      <c r="J8690">
        <v>-2</v>
      </c>
      <c r="K8690">
        <v>-2</v>
      </c>
    </row>
    <row r="8691" spans="1:11" x14ac:dyDescent="0.15">
      <c r="A8691" t="s">
        <v>11</v>
      </c>
      <c r="B8691" t="s">
        <v>590</v>
      </c>
      <c r="C8691" t="s">
        <v>799</v>
      </c>
      <c r="D8691" t="s">
        <v>1327</v>
      </c>
      <c r="E8691" t="s">
        <v>864</v>
      </c>
      <c r="F8691" t="s">
        <v>220</v>
      </c>
      <c r="G8691" t="s">
        <v>107</v>
      </c>
      <c r="H8691">
        <v>0.46393123269081121</v>
      </c>
      <c r="I8691">
        <v>0.46393123269081121</v>
      </c>
      <c r="J8691">
        <v>-1</v>
      </c>
      <c r="K8691">
        <v>-1</v>
      </c>
    </row>
    <row r="8692" spans="1:11" x14ac:dyDescent="0.15">
      <c r="A8692" t="s">
        <v>11</v>
      </c>
      <c r="B8692" t="s">
        <v>590</v>
      </c>
      <c r="C8692" t="s">
        <v>799</v>
      </c>
      <c r="D8692" t="s">
        <v>1513</v>
      </c>
      <c r="E8692" t="s">
        <v>814</v>
      </c>
      <c r="F8692" t="s">
        <v>220</v>
      </c>
      <c r="G8692" t="s">
        <v>190</v>
      </c>
      <c r="H8692">
        <v>0.457142174243927</v>
      </c>
      <c r="I8692">
        <v>0.457142174243927</v>
      </c>
      <c r="J8692">
        <v>-3</v>
      </c>
      <c r="K8692">
        <v>-3</v>
      </c>
    </row>
    <row r="8693" spans="1:11" x14ac:dyDescent="0.15">
      <c r="A8693" t="s">
        <v>11</v>
      </c>
      <c r="B8693" t="s">
        <v>590</v>
      </c>
      <c r="C8693" t="s">
        <v>799</v>
      </c>
      <c r="D8693" t="s">
        <v>653</v>
      </c>
      <c r="E8693" t="s">
        <v>864</v>
      </c>
      <c r="F8693" t="s">
        <v>220</v>
      </c>
      <c r="G8693" t="s">
        <v>107</v>
      </c>
      <c r="H8693">
        <v>0.55351746082305908</v>
      </c>
      <c r="I8693">
        <v>0.55351746082305908</v>
      </c>
      <c r="J8693">
        <v>-6.5</v>
      </c>
      <c r="K8693">
        <v>-6.5</v>
      </c>
    </row>
    <row r="8694" spans="1:11" x14ac:dyDescent="0.15">
      <c r="A8694" t="s">
        <v>11</v>
      </c>
      <c r="B8694" t="s">
        <v>590</v>
      </c>
      <c r="C8694" t="s">
        <v>799</v>
      </c>
      <c r="D8694" t="s">
        <v>651</v>
      </c>
      <c r="E8694" t="s">
        <v>863</v>
      </c>
      <c r="F8694" t="s">
        <v>220</v>
      </c>
      <c r="G8694" t="s">
        <v>107</v>
      </c>
      <c r="H8694">
        <v>0.62739419937133789</v>
      </c>
      <c r="I8694">
        <v>0.62739419937133789</v>
      </c>
      <c r="J8694">
        <v>1.5</v>
      </c>
      <c r="K8694">
        <v>1.5</v>
      </c>
    </row>
    <row r="8695" spans="1:11" x14ac:dyDescent="0.15">
      <c r="A8695" t="s">
        <v>11</v>
      </c>
      <c r="B8695" t="s">
        <v>590</v>
      </c>
      <c r="C8695" t="s">
        <v>799</v>
      </c>
      <c r="D8695" t="s">
        <v>1514</v>
      </c>
      <c r="E8695" t="s">
        <v>856</v>
      </c>
      <c r="F8695" t="s">
        <v>220</v>
      </c>
      <c r="G8695" t="s">
        <v>52</v>
      </c>
      <c r="H8695">
        <v>0.47636675834655762</v>
      </c>
      <c r="I8695">
        <v>0.47636675834655762</v>
      </c>
      <c r="J8695">
        <v>-2.5</v>
      </c>
      <c r="K8695">
        <v>-2.5</v>
      </c>
    </row>
    <row r="8696" spans="1:11" x14ac:dyDescent="0.15">
      <c r="A8696" t="s">
        <v>11</v>
      </c>
      <c r="B8696" t="s">
        <v>590</v>
      </c>
      <c r="C8696" t="s">
        <v>799</v>
      </c>
      <c r="D8696" t="s">
        <v>592</v>
      </c>
      <c r="E8696" t="s">
        <v>802</v>
      </c>
      <c r="F8696" t="s">
        <v>220</v>
      </c>
      <c r="G8696" t="s">
        <v>14</v>
      </c>
      <c r="H8696">
        <v>0.61424994468688965</v>
      </c>
      <c r="I8696">
        <v>0.61424994468688965</v>
      </c>
      <c r="J8696">
        <v>-0.5</v>
      </c>
      <c r="K8696">
        <v>-0.5</v>
      </c>
    </row>
    <row r="8697" spans="1:11" x14ac:dyDescent="0.15">
      <c r="A8697" t="s">
        <v>11</v>
      </c>
      <c r="B8697" t="s">
        <v>590</v>
      </c>
      <c r="C8697" t="s">
        <v>799</v>
      </c>
      <c r="D8697" t="s">
        <v>1515</v>
      </c>
      <c r="E8697" t="s">
        <v>917</v>
      </c>
      <c r="F8697" t="s">
        <v>220</v>
      </c>
      <c r="G8697" t="s">
        <v>207</v>
      </c>
      <c r="H8697">
        <v>0.58382165431976318</v>
      </c>
      <c r="I8697">
        <v>0.58382165431976318</v>
      </c>
      <c r="J8697">
        <v>8</v>
      </c>
      <c r="K8697">
        <v>8</v>
      </c>
    </row>
    <row r="8698" spans="1:11" x14ac:dyDescent="0.15">
      <c r="A8698" t="s">
        <v>11</v>
      </c>
      <c r="B8698" t="s">
        <v>590</v>
      </c>
      <c r="C8698" t="s">
        <v>799</v>
      </c>
      <c r="D8698" t="s">
        <v>1516</v>
      </c>
      <c r="E8698" t="s">
        <v>901</v>
      </c>
      <c r="F8698" t="s">
        <v>220</v>
      </c>
      <c r="G8698" t="s">
        <v>144</v>
      </c>
      <c r="H8698">
        <v>0.62496376037597656</v>
      </c>
      <c r="I8698">
        <v>0.62496376037597656</v>
      </c>
      <c r="J8698">
        <v>-0.5</v>
      </c>
      <c r="K8698">
        <v>-0.5</v>
      </c>
    </row>
    <row r="8699" spans="1:11" x14ac:dyDescent="0.15">
      <c r="A8699" t="s">
        <v>11</v>
      </c>
      <c r="B8699" t="s">
        <v>590</v>
      </c>
      <c r="C8699" t="s">
        <v>799</v>
      </c>
      <c r="D8699" t="s">
        <v>1517</v>
      </c>
      <c r="E8699" t="s">
        <v>819</v>
      </c>
      <c r="F8699" t="s">
        <v>220</v>
      </c>
      <c r="G8699" t="s">
        <v>107</v>
      </c>
      <c r="H8699">
        <v>0.60532557964324951</v>
      </c>
      <c r="I8699">
        <v>0.60532557964324951</v>
      </c>
      <c r="J8699">
        <v>3</v>
      </c>
      <c r="K8699">
        <v>3</v>
      </c>
    </row>
    <row r="8700" spans="1:11" x14ac:dyDescent="0.15">
      <c r="A8700" t="s">
        <v>11</v>
      </c>
      <c r="B8700" t="s">
        <v>590</v>
      </c>
      <c r="C8700" t="s">
        <v>799</v>
      </c>
      <c r="D8700" t="s">
        <v>688</v>
      </c>
      <c r="E8700" t="s">
        <v>843</v>
      </c>
      <c r="F8700" t="s">
        <v>220</v>
      </c>
      <c r="G8700" t="s">
        <v>167</v>
      </c>
      <c r="H8700">
        <v>0.66684114933013916</v>
      </c>
      <c r="I8700">
        <v>0.66684114933013916</v>
      </c>
      <c r="J8700">
        <v>1.5</v>
      </c>
      <c r="K8700">
        <v>1.5</v>
      </c>
    </row>
    <row r="8701" spans="1:11" x14ac:dyDescent="0.15">
      <c r="A8701" t="s">
        <v>11</v>
      </c>
      <c r="B8701" t="s">
        <v>590</v>
      </c>
      <c r="C8701" t="s">
        <v>799</v>
      </c>
      <c r="D8701" t="s">
        <v>593</v>
      </c>
      <c r="E8701" t="s">
        <v>802</v>
      </c>
      <c r="F8701" t="s">
        <v>220</v>
      </c>
      <c r="G8701" t="s">
        <v>14</v>
      </c>
      <c r="H8701">
        <v>0.6410146951675415</v>
      </c>
      <c r="I8701">
        <v>0.6410146951675415</v>
      </c>
      <c r="J8701">
        <v>0</v>
      </c>
      <c r="K8701">
        <v>0</v>
      </c>
    </row>
    <row r="8702" spans="1:11" x14ac:dyDescent="0.15">
      <c r="A8702" t="s">
        <v>11</v>
      </c>
      <c r="B8702" t="s">
        <v>590</v>
      </c>
      <c r="C8702" t="s">
        <v>799</v>
      </c>
      <c r="D8702" t="s">
        <v>1325</v>
      </c>
      <c r="E8702" t="s">
        <v>917</v>
      </c>
      <c r="F8702" t="s">
        <v>220</v>
      </c>
      <c r="G8702" t="s">
        <v>207</v>
      </c>
      <c r="H8702">
        <v>0.53981590270996094</v>
      </c>
      <c r="I8702">
        <v>0.53981590270996094</v>
      </c>
      <c r="J8702">
        <v>9.5</v>
      </c>
      <c r="K8702">
        <v>9.5</v>
      </c>
    </row>
    <row r="8703" spans="1:11" x14ac:dyDescent="0.15">
      <c r="A8703" t="s">
        <v>11</v>
      </c>
      <c r="B8703" t="s">
        <v>590</v>
      </c>
      <c r="C8703" t="s">
        <v>799</v>
      </c>
      <c r="D8703" t="s">
        <v>693</v>
      </c>
      <c r="E8703" t="s">
        <v>812</v>
      </c>
      <c r="F8703" t="s">
        <v>220</v>
      </c>
      <c r="G8703" t="s">
        <v>167</v>
      </c>
      <c r="H8703">
        <v>0.65689051151275635</v>
      </c>
      <c r="I8703">
        <v>0.65689051151275635</v>
      </c>
      <c r="J8703">
        <v>-1</v>
      </c>
      <c r="K8703">
        <v>-1</v>
      </c>
    </row>
    <row r="8704" spans="1:11" x14ac:dyDescent="0.15">
      <c r="A8704" t="s">
        <v>11</v>
      </c>
      <c r="B8704" t="s">
        <v>590</v>
      </c>
      <c r="C8704" t="s">
        <v>799</v>
      </c>
      <c r="D8704" t="s">
        <v>702</v>
      </c>
      <c r="E8704" t="s">
        <v>917</v>
      </c>
      <c r="F8704" t="s">
        <v>220</v>
      </c>
      <c r="G8704" t="s">
        <v>207</v>
      </c>
      <c r="H8704">
        <v>0.60126566886901855</v>
      </c>
      <c r="I8704">
        <v>0.60126566886901855</v>
      </c>
      <c r="J8704">
        <v>7.5</v>
      </c>
      <c r="K8704">
        <v>7.5</v>
      </c>
    </row>
    <row r="8705" spans="1:11" x14ac:dyDescent="0.15">
      <c r="A8705" t="s">
        <v>11</v>
      </c>
      <c r="B8705" t="s">
        <v>590</v>
      </c>
      <c r="C8705" t="s">
        <v>799</v>
      </c>
      <c r="D8705" t="s">
        <v>1326</v>
      </c>
      <c r="E8705" t="s">
        <v>917</v>
      </c>
      <c r="F8705" t="s">
        <v>220</v>
      </c>
      <c r="G8705" t="s">
        <v>207</v>
      </c>
      <c r="H8705">
        <v>0.59984093904495239</v>
      </c>
      <c r="I8705">
        <v>0.59984093904495239</v>
      </c>
      <c r="J8705">
        <v>9</v>
      </c>
      <c r="K8705">
        <v>9</v>
      </c>
    </row>
    <row r="8706" spans="1:11" x14ac:dyDescent="0.15">
      <c r="A8706" t="s">
        <v>11</v>
      </c>
      <c r="B8706" t="s">
        <v>590</v>
      </c>
      <c r="C8706" t="s">
        <v>799</v>
      </c>
      <c r="D8706" t="s">
        <v>616</v>
      </c>
      <c r="E8706" t="s">
        <v>915</v>
      </c>
      <c r="F8706" t="s">
        <v>220</v>
      </c>
      <c r="G8706" t="s">
        <v>190</v>
      </c>
      <c r="H8706">
        <v>0.44728446006774902</v>
      </c>
      <c r="I8706">
        <v>0.44728446006774902</v>
      </c>
      <c r="J8706">
        <v>1</v>
      </c>
      <c r="K8706">
        <v>1</v>
      </c>
    </row>
    <row r="8707" spans="1:11" x14ac:dyDescent="0.15">
      <c r="A8707" t="s">
        <v>11</v>
      </c>
      <c r="B8707" t="s">
        <v>590</v>
      </c>
      <c r="C8707" t="s">
        <v>799</v>
      </c>
      <c r="D8707" t="s">
        <v>1518</v>
      </c>
      <c r="E8707" t="s">
        <v>802</v>
      </c>
      <c r="F8707" t="s">
        <v>220</v>
      </c>
      <c r="G8707" t="s">
        <v>14</v>
      </c>
      <c r="H8707">
        <v>0.5319206714630127</v>
      </c>
      <c r="I8707">
        <v>0.5319206714630127</v>
      </c>
      <c r="J8707">
        <v>-0.5</v>
      </c>
      <c r="K8707">
        <v>-0.5</v>
      </c>
    </row>
    <row r="8708" spans="1:11" x14ac:dyDescent="0.15">
      <c r="A8708" t="s">
        <v>11</v>
      </c>
      <c r="B8708" t="s">
        <v>590</v>
      </c>
      <c r="C8708" t="s">
        <v>799</v>
      </c>
      <c r="D8708" t="s">
        <v>707</v>
      </c>
      <c r="E8708" t="s">
        <v>801</v>
      </c>
      <c r="F8708" t="s">
        <v>236</v>
      </c>
      <c r="G8708" t="s">
        <v>220</v>
      </c>
      <c r="H8708">
        <v>0.73729753494262695</v>
      </c>
      <c r="I8708">
        <v>0.73729753494262695</v>
      </c>
      <c r="J8708">
        <v>-2</v>
      </c>
      <c r="K8708">
        <v>-2</v>
      </c>
    </row>
    <row r="8709" spans="1:11" x14ac:dyDescent="0.15">
      <c r="A8709" t="s">
        <v>11</v>
      </c>
      <c r="B8709" t="s">
        <v>590</v>
      </c>
      <c r="C8709" t="s">
        <v>799</v>
      </c>
      <c r="D8709" t="s">
        <v>706</v>
      </c>
      <c r="E8709" t="s">
        <v>919</v>
      </c>
      <c r="F8709" t="s">
        <v>236</v>
      </c>
      <c r="G8709" t="s">
        <v>220</v>
      </c>
      <c r="H8709">
        <v>0.78851199150085449</v>
      </c>
      <c r="I8709">
        <v>0.78851199150085449</v>
      </c>
      <c r="J8709">
        <v>0.5</v>
      </c>
      <c r="K8709">
        <v>0.5</v>
      </c>
    </row>
    <row r="8710" spans="1:11" x14ac:dyDescent="0.15">
      <c r="A8710" t="s">
        <v>11</v>
      </c>
      <c r="B8710" t="s">
        <v>590</v>
      </c>
      <c r="C8710" t="s">
        <v>799</v>
      </c>
      <c r="D8710" t="s">
        <v>1519</v>
      </c>
      <c r="E8710" t="s">
        <v>817</v>
      </c>
      <c r="F8710" t="s">
        <v>236</v>
      </c>
      <c r="G8710" t="s">
        <v>220</v>
      </c>
      <c r="H8710">
        <v>0.65369653701782227</v>
      </c>
      <c r="I8710">
        <v>0.65369653701782227</v>
      </c>
      <c r="J8710">
        <v>-0.5</v>
      </c>
      <c r="K8710">
        <v>-0.5</v>
      </c>
    </row>
    <row r="8711" spans="1:11" x14ac:dyDescent="0.15">
      <c r="A8711" t="s">
        <v>11</v>
      </c>
      <c r="B8711" t="s">
        <v>590</v>
      </c>
      <c r="C8711" t="s">
        <v>799</v>
      </c>
      <c r="D8711" t="s">
        <v>621</v>
      </c>
      <c r="E8711" t="s">
        <v>920</v>
      </c>
      <c r="F8711" t="s">
        <v>236</v>
      </c>
      <c r="G8711" t="s">
        <v>220</v>
      </c>
      <c r="H8711">
        <v>0.63281369209289551</v>
      </c>
      <c r="I8711">
        <v>0.63281369209289551</v>
      </c>
      <c r="J8711">
        <v>4.5</v>
      </c>
      <c r="K8711">
        <v>4.5</v>
      </c>
    </row>
    <row r="8712" spans="1:11" x14ac:dyDescent="0.15">
      <c r="A8712" t="s">
        <v>11</v>
      </c>
      <c r="B8712" t="s">
        <v>590</v>
      </c>
      <c r="C8712" t="s">
        <v>799</v>
      </c>
      <c r="D8712" t="s">
        <v>1163</v>
      </c>
      <c r="E8712" t="s">
        <v>919</v>
      </c>
      <c r="F8712" t="s">
        <v>236</v>
      </c>
      <c r="G8712" t="s">
        <v>220</v>
      </c>
      <c r="H8712">
        <v>0.59154248237609863</v>
      </c>
      <c r="I8712">
        <v>0.59154248237609863</v>
      </c>
      <c r="J8712">
        <v>0</v>
      </c>
      <c r="K8712">
        <v>0</v>
      </c>
    </row>
    <row r="8713" spans="1:11" x14ac:dyDescent="0.15">
      <c r="A8713" t="s">
        <v>11</v>
      </c>
      <c r="B8713" t="s">
        <v>590</v>
      </c>
      <c r="C8713" t="s">
        <v>799</v>
      </c>
      <c r="D8713" t="s">
        <v>701</v>
      </c>
      <c r="E8713" t="s">
        <v>805</v>
      </c>
      <c r="F8713" t="s">
        <v>236</v>
      </c>
      <c r="G8713" t="s">
        <v>220</v>
      </c>
      <c r="H8713">
        <v>0.88649964332580566</v>
      </c>
      <c r="I8713">
        <v>0.88649964332580566</v>
      </c>
      <c r="J8713">
        <v>0</v>
      </c>
      <c r="K8713">
        <v>0</v>
      </c>
    </row>
    <row r="8714" spans="1:11" x14ac:dyDescent="0.15">
      <c r="A8714" t="s">
        <v>11</v>
      </c>
      <c r="B8714" t="s">
        <v>590</v>
      </c>
      <c r="C8714" t="s">
        <v>799</v>
      </c>
      <c r="D8714" t="s">
        <v>615</v>
      </c>
      <c r="E8714" t="s">
        <v>1536</v>
      </c>
      <c r="F8714" t="s">
        <v>236</v>
      </c>
      <c r="G8714" t="s">
        <v>40</v>
      </c>
      <c r="H8714">
        <v>0.67082011699676514</v>
      </c>
      <c r="I8714">
        <v>0.67082011699676514</v>
      </c>
      <c r="J8714">
        <v>0.5</v>
      </c>
      <c r="K8714">
        <v>0.5</v>
      </c>
    </row>
    <row r="8715" spans="1:11" x14ac:dyDescent="0.15">
      <c r="A8715" t="s">
        <v>11</v>
      </c>
      <c r="B8715" t="s">
        <v>590</v>
      </c>
      <c r="C8715" t="s">
        <v>799</v>
      </c>
      <c r="D8715" t="s">
        <v>1300</v>
      </c>
      <c r="E8715" t="s">
        <v>802</v>
      </c>
      <c r="F8715" t="s">
        <v>236</v>
      </c>
      <c r="G8715" t="s">
        <v>14</v>
      </c>
      <c r="H8715">
        <v>0.62229335308074951</v>
      </c>
      <c r="I8715">
        <v>0.62229335308074951</v>
      </c>
      <c r="J8715">
        <v>-0.5</v>
      </c>
      <c r="K8715">
        <v>-0.5</v>
      </c>
    </row>
    <row r="8716" spans="1:11" x14ac:dyDescent="0.15">
      <c r="A8716" t="s">
        <v>11</v>
      </c>
      <c r="B8716" t="s">
        <v>590</v>
      </c>
      <c r="C8716" t="s">
        <v>799</v>
      </c>
      <c r="D8716" t="s">
        <v>708</v>
      </c>
      <c r="E8716" t="s">
        <v>801</v>
      </c>
      <c r="F8716" t="s">
        <v>236</v>
      </c>
      <c r="G8716" t="s">
        <v>220</v>
      </c>
      <c r="H8716">
        <v>0.8394278883934021</v>
      </c>
      <c r="I8716">
        <v>0.8394278883934021</v>
      </c>
      <c r="J8716">
        <v>0</v>
      </c>
      <c r="K8716">
        <v>0</v>
      </c>
    </row>
    <row r="8717" spans="1:11" x14ac:dyDescent="0.15">
      <c r="A8717" t="s">
        <v>11</v>
      </c>
      <c r="B8717" t="s">
        <v>590</v>
      </c>
      <c r="C8717" t="s">
        <v>799</v>
      </c>
      <c r="D8717" t="s">
        <v>709</v>
      </c>
      <c r="E8717" t="s">
        <v>801</v>
      </c>
      <c r="F8717" t="s">
        <v>236</v>
      </c>
      <c r="G8717" t="s">
        <v>220</v>
      </c>
      <c r="H8717">
        <v>0.64039856195449829</v>
      </c>
      <c r="I8717">
        <v>0.64039856195449829</v>
      </c>
      <c r="J8717">
        <v>-3.5</v>
      </c>
      <c r="K8717">
        <v>-3.5</v>
      </c>
    </row>
    <row r="8718" spans="1:11" x14ac:dyDescent="0.15">
      <c r="A8718" t="s">
        <v>11</v>
      </c>
      <c r="B8718" t="s">
        <v>590</v>
      </c>
      <c r="C8718" t="s">
        <v>799</v>
      </c>
      <c r="D8718" t="s">
        <v>710</v>
      </c>
      <c r="E8718" t="s">
        <v>245</v>
      </c>
      <c r="F8718" t="s">
        <v>236</v>
      </c>
      <c r="G8718" t="s">
        <v>220</v>
      </c>
      <c r="H8718">
        <v>0.89806008338928223</v>
      </c>
      <c r="I8718">
        <v>0.89806008338928223</v>
      </c>
      <c r="J8718">
        <v>1.5</v>
      </c>
      <c r="K8718">
        <v>1.5</v>
      </c>
    </row>
    <row r="8719" spans="1:11" x14ac:dyDescent="0.15">
      <c r="A8719" t="s">
        <v>11</v>
      </c>
      <c r="B8719" t="s">
        <v>590</v>
      </c>
      <c r="C8719" t="s">
        <v>799</v>
      </c>
      <c r="D8719" t="s">
        <v>1157</v>
      </c>
      <c r="E8719" t="s">
        <v>801</v>
      </c>
      <c r="F8719" t="s">
        <v>236</v>
      </c>
      <c r="G8719" t="s">
        <v>220</v>
      </c>
      <c r="H8719">
        <v>0.5354156494140625</v>
      </c>
      <c r="I8719">
        <v>0.5354156494140625</v>
      </c>
      <c r="J8719">
        <v>-2.5</v>
      </c>
      <c r="K8719">
        <v>-2.5</v>
      </c>
    </row>
    <row r="8720" spans="1:11" x14ac:dyDescent="0.15">
      <c r="A8720" t="s">
        <v>11</v>
      </c>
      <c r="B8720" t="s">
        <v>590</v>
      </c>
      <c r="C8720" t="s">
        <v>799</v>
      </c>
      <c r="D8720" t="s">
        <v>711</v>
      </c>
      <c r="E8720" t="s">
        <v>921</v>
      </c>
      <c r="F8720" t="s">
        <v>236</v>
      </c>
      <c r="G8720" t="s">
        <v>220</v>
      </c>
      <c r="H8720">
        <v>0.67602694034576416</v>
      </c>
      <c r="I8720">
        <v>0.67602694034576416</v>
      </c>
      <c r="J8720">
        <v>0.5</v>
      </c>
      <c r="K8720">
        <v>0.5</v>
      </c>
    </row>
    <row r="8721" spans="1:11" x14ac:dyDescent="0.15">
      <c r="A8721" t="s">
        <v>11</v>
      </c>
      <c r="B8721" t="s">
        <v>590</v>
      </c>
      <c r="C8721" t="s">
        <v>799</v>
      </c>
      <c r="D8721" t="s">
        <v>712</v>
      </c>
      <c r="E8721" t="s">
        <v>922</v>
      </c>
      <c r="F8721" t="s">
        <v>236</v>
      </c>
      <c r="G8721" t="s">
        <v>220</v>
      </c>
      <c r="H8721">
        <v>0.69236934185028076</v>
      </c>
      <c r="I8721">
        <v>0.69236934185028076</v>
      </c>
      <c r="J8721">
        <v>2</v>
      </c>
      <c r="K8721">
        <v>2</v>
      </c>
    </row>
    <row r="8722" spans="1:11" x14ac:dyDescent="0.15">
      <c r="A8722" t="s">
        <v>11</v>
      </c>
      <c r="B8722" t="s">
        <v>590</v>
      </c>
      <c r="C8722" t="s">
        <v>799</v>
      </c>
      <c r="D8722" t="s">
        <v>1177</v>
      </c>
      <c r="E8722" t="s">
        <v>802</v>
      </c>
      <c r="F8722" t="s">
        <v>236</v>
      </c>
      <c r="G8722" t="s">
        <v>14</v>
      </c>
      <c r="H8722">
        <v>0.63000667095184326</v>
      </c>
      <c r="I8722">
        <v>0.63000667095184326</v>
      </c>
      <c r="J8722">
        <v>-0.5</v>
      </c>
      <c r="K8722">
        <v>-0.5</v>
      </c>
    </row>
    <row r="8723" spans="1:11" x14ac:dyDescent="0.15">
      <c r="A8723" t="s">
        <v>11</v>
      </c>
      <c r="B8723" t="s">
        <v>590</v>
      </c>
      <c r="C8723" t="s">
        <v>799</v>
      </c>
      <c r="D8723" t="s">
        <v>1520</v>
      </c>
      <c r="E8723" t="s">
        <v>865</v>
      </c>
      <c r="F8723" t="s">
        <v>236</v>
      </c>
      <c r="G8723" t="s">
        <v>107</v>
      </c>
      <c r="H8723">
        <v>0.60771632194519043</v>
      </c>
      <c r="I8723">
        <v>0.60771632194519043</v>
      </c>
      <c r="J8723">
        <v>0.5</v>
      </c>
      <c r="K8723">
        <v>0.5</v>
      </c>
    </row>
    <row r="8724" spans="1:11" x14ac:dyDescent="0.15">
      <c r="A8724" t="s">
        <v>11</v>
      </c>
      <c r="B8724" t="s">
        <v>590</v>
      </c>
      <c r="C8724" t="s">
        <v>799</v>
      </c>
      <c r="D8724" t="s">
        <v>1167</v>
      </c>
      <c r="E8724" t="s">
        <v>865</v>
      </c>
      <c r="F8724" t="s">
        <v>236</v>
      </c>
      <c r="G8724" t="s">
        <v>107</v>
      </c>
      <c r="H8724">
        <v>0.73311746120452881</v>
      </c>
      <c r="I8724">
        <v>0.73311746120452881</v>
      </c>
      <c r="J8724">
        <v>0</v>
      </c>
      <c r="K8724">
        <v>0</v>
      </c>
    </row>
    <row r="8725" spans="1:11" x14ac:dyDescent="0.15">
      <c r="A8725" t="s">
        <v>11</v>
      </c>
      <c r="B8725" t="s">
        <v>590</v>
      </c>
      <c r="C8725" t="s">
        <v>799</v>
      </c>
      <c r="D8725" t="s">
        <v>1161</v>
      </c>
      <c r="E8725" t="s">
        <v>874</v>
      </c>
      <c r="F8725" t="s">
        <v>236</v>
      </c>
      <c r="G8725" t="s">
        <v>107</v>
      </c>
      <c r="H8725">
        <v>0.59480917453765869</v>
      </c>
      <c r="I8725">
        <v>0.59480917453765869</v>
      </c>
      <c r="J8725">
        <v>-1</v>
      </c>
      <c r="K8725">
        <v>-1</v>
      </c>
    </row>
    <row r="8726" spans="1:11" x14ac:dyDescent="0.15">
      <c r="A8726" t="s">
        <v>11</v>
      </c>
      <c r="B8726" t="s">
        <v>590</v>
      </c>
      <c r="C8726" t="s">
        <v>799</v>
      </c>
      <c r="D8726" t="s">
        <v>1430</v>
      </c>
      <c r="E8726" t="s">
        <v>858</v>
      </c>
      <c r="F8726" t="s">
        <v>236</v>
      </c>
      <c r="G8726" t="s">
        <v>167</v>
      </c>
      <c r="H8726">
        <v>0.62208569049835205</v>
      </c>
      <c r="I8726">
        <v>0.62208569049835205</v>
      </c>
      <c r="J8726">
        <v>1.5</v>
      </c>
      <c r="K8726">
        <v>1.5</v>
      </c>
    </row>
    <row r="8727" spans="1:11" x14ac:dyDescent="0.15">
      <c r="A8727" t="s">
        <v>11</v>
      </c>
      <c r="B8727" t="s">
        <v>590</v>
      </c>
      <c r="C8727" t="s">
        <v>799</v>
      </c>
      <c r="D8727" t="s">
        <v>1521</v>
      </c>
      <c r="E8727" t="s">
        <v>903</v>
      </c>
      <c r="F8727" t="s">
        <v>236</v>
      </c>
      <c r="G8727" t="s">
        <v>107</v>
      </c>
      <c r="H8727">
        <v>0.65772640705108643</v>
      </c>
      <c r="I8727">
        <v>0.65772640705108643</v>
      </c>
      <c r="J8727">
        <v>0.5</v>
      </c>
      <c r="K8727">
        <v>0.5</v>
      </c>
    </row>
    <row r="8728" spans="1:11" x14ac:dyDescent="0.15">
      <c r="A8728" t="s">
        <v>11</v>
      </c>
      <c r="B8728" t="s">
        <v>590</v>
      </c>
      <c r="C8728" t="s">
        <v>799</v>
      </c>
      <c r="D8728" t="s">
        <v>1522</v>
      </c>
      <c r="E8728" t="s">
        <v>816</v>
      </c>
      <c r="F8728" t="s">
        <v>236</v>
      </c>
      <c r="G8728" t="s">
        <v>220</v>
      </c>
      <c r="H8728">
        <v>0.61261153221130371</v>
      </c>
      <c r="I8728">
        <v>0.61261153221130371</v>
      </c>
      <c r="J8728">
        <v>0.5</v>
      </c>
      <c r="K8728">
        <v>0.5</v>
      </c>
    </row>
    <row r="8729" spans="1:11" x14ac:dyDescent="0.15">
      <c r="A8729" t="s">
        <v>11</v>
      </c>
      <c r="B8729" t="s">
        <v>590</v>
      </c>
      <c r="C8729" t="s">
        <v>799</v>
      </c>
      <c r="D8729" t="s">
        <v>614</v>
      </c>
      <c r="E8729" t="s">
        <v>816</v>
      </c>
      <c r="F8729" t="s">
        <v>236</v>
      </c>
      <c r="G8729" t="s">
        <v>220</v>
      </c>
      <c r="H8729">
        <v>0.80398392677307129</v>
      </c>
      <c r="I8729">
        <v>0.80398392677307129</v>
      </c>
      <c r="J8729">
        <v>0</v>
      </c>
      <c r="K8729">
        <v>0</v>
      </c>
    </row>
    <row r="8730" spans="1:11" x14ac:dyDescent="0.15">
      <c r="A8730" t="s">
        <v>11</v>
      </c>
      <c r="B8730" t="s">
        <v>590</v>
      </c>
      <c r="C8730" t="s">
        <v>799</v>
      </c>
      <c r="D8730" t="s">
        <v>619</v>
      </c>
      <c r="E8730" t="s">
        <v>619</v>
      </c>
      <c r="F8730" t="s">
        <v>236</v>
      </c>
      <c r="G8730" t="s">
        <v>220</v>
      </c>
      <c r="H8730">
        <v>0.93879711627960205</v>
      </c>
      <c r="I8730">
        <v>0.93879711627960205</v>
      </c>
      <c r="J8730">
        <v>0</v>
      </c>
      <c r="K8730">
        <v>0</v>
      </c>
    </row>
    <row r="8731" spans="1:11" x14ac:dyDescent="0.15">
      <c r="A8731" t="s">
        <v>11</v>
      </c>
      <c r="B8731" t="s">
        <v>590</v>
      </c>
      <c r="C8731" t="s">
        <v>799</v>
      </c>
      <c r="D8731" t="s">
        <v>251</v>
      </c>
      <c r="E8731" t="s">
        <v>818</v>
      </c>
      <c r="F8731" t="s">
        <v>236</v>
      </c>
      <c r="G8731" t="s">
        <v>144</v>
      </c>
      <c r="H8731">
        <v>0.65018045902252197</v>
      </c>
      <c r="I8731">
        <v>0.65018045902252197</v>
      </c>
      <c r="J8731">
        <v>0.5</v>
      </c>
      <c r="K8731">
        <v>0.5</v>
      </c>
    </row>
    <row r="8732" spans="1:11" x14ac:dyDescent="0.15">
      <c r="A8732" t="s">
        <v>11</v>
      </c>
      <c r="B8732" t="s">
        <v>590</v>
      </c>
      <c r="C8732" t="s">
        <v>799</v>
      </c>
      <c r="D8732" t="s">
        <v>252</v>
      </c>
      <c r="E8732" t="s">
        <v>252</v>
      </c>
      <c r="F8732" t="s">
        <v>236</v>
      </c>
      <c r="G8732" t="s">
        <v>220</v>
      </c>
      <c r="H8732">
        <v>0.91243529319763184</v>
      </c>
      <c r="I8732">
        <v>0.91243529319763184</v>
      </c>
      <c r="J8732">
        <v>0</v>
      </c>
      <c r="K8732">
        <v>0</v>
      </c>
    </row>
    <row r="8733" spans="1:11" x14ac:dyDescent="0.15">
      <c r="A8733" t="s">
        <v>11</v>
      </c>
      <c r="B8733" t="s">
        <v>590</v>
      </c>
      <c r="C8733" t="s">
        <v>799</v>
      </c>
      <c r="D8733" t="s">
        <v>1158</v>
      </c>
      <c r="E8733" t="s">
        <v>816</v>
      </c>
      <c r="F8733" t="s">
        <v>236</v>
      </c>
      <c r="G8733" t="s">
        <v>220</v>
      </c>
      <c r="H8733">
        <v>0.73130345344543457</v>
      </c>
      <c r="I8733">
        <v>0.73130345344543457</v>
      </c>
      <c r="J8733">
        <v>-2.5</v>
      </c>
      <c r="K8733">
        <v>-2.5</v>
      </c>
    </row>
    <row r="8734" spans="1:11" x14ac:dyDescent="0.15">
      <c r="A8734" t="s">
        <v>11</v>
      </c>
      <c r="B8734" t="s">
        <v>590</v>
      </c>
      <c r="C8734" t="s">
        <v>799</v>
      </c>
      <c r="D8734" t="s">
        <v>1523</v>
      </c>
      <c r="E8734" t="s">
        <v>816</v>
      </c>
      <c r="F8734" t="s">
        <v>236</v>
      </c>
      <c r="G8734" t="s">
        <v>220</v>
      </c>
      <c r="H8734">
        <v>0.62926220893859863</v>
      </c>
      <c r="I8734">
        <v>0.62926220893859863</v>
      </c>
      <c r="J8734">
        <v>0.5</v>
      </c>
      <c r="K8734">
        <v>0.5</v>
      </c>
    </row>
    <row r="8735" spans="1:11" x14ac:dyDescent="0.15">
      <c r="A8735" t="s">
        <v>11</v>
      </c>
      <c r="B8735" t="s">
        <v>590</v>
      </c>
      <c r="C8735" t="s">
        <v>923</v>
      </c>
      <c r="D8735" t="s">
        <v>1155</v>
      </c>
      <c r="E8735" t="s">
        <v>1200</v>
      </c>
      <c r="F8735" t="s">
        <v>14</v>
      </c>
      <c r="G8735" t="s">
        <v>14</v>
      </c>
      <c r="H8735">
        <v>0.67727792263031006</v>
      </c>
      <c r="I8735">
        <v>0.67727792263031006</v>
      </c>
      <c r="J8735">
        <v>-1</v>
      </c>
      <c r="K8735">
        <v>-1</v>
      </c>
    </row>
    <row r="8736" spans="1:11" x14ac:dyDescent="0.15">
      <c r="A8736" t="s">
        <v>11</v>
      </c>
      <c r="B8736" t="s">
        <v>590</v>
      </c>
      <c r="C8736" t="s">
        <v>923</v>
      </c>
      <c r="D8736" t="s">
        <v>595</v>
      </c>
      <c r="E8736" t="s">
        <v>929</v>
      </c>
      <c r="F8736" t="s">
        <v>14</v>
      </c>
      <c r="G8736" t="s">
        <v>14</v>
      </c>
      <c r="H8736">
        <v>0.7486005425453186</v>
      </c>
      <c r="I8736">
        <v>0.7486005425453186</v>
      </c>
      <c r="J8736">
        <v>1.5</v>
      </c>
      <c r="K8736">
        <v>1.5</v>
      </c>
    </row>
    <row r="8737" spans="1:11" x14ac:dyDescent="0.15">
      <c r="A8737" t="s">
        <v>11</v>
      </c>
      <c r="B8737" t="s">
        <v>590</v>
      </c>
      <c r="C8737" t="s">
        <v>923</v>
      </c>
      <c r="D8737" t="s">
        <v>20</v>
      </c>
      <c r="E8737" t="s">
        <v>930</v>
      </c>
      <c r="F8737" t="s">
        <v>21</v>
      </c>
      <c r="G8737" t="s">
        <v>40</v>
      </c>
      <c r="H8737">
        <v>0.35836267471313482</v>
      </c>
      <c r="I8737">
        <v>0.35836267471313482</v>
      </c>
      <c r="J8737">
        <v>2</v>
      </c>
      <c r="K8737">
        <v>2</v>
      </c>
    </row>
    <row r="8738" spans="1:11" x14ac:dyDescent="0.15">
      <c r="A8738" t="s">
        <v>11</v>
      </c>
      <c r="B8738" t="s">
        <v>590</v>
      </c>
      <c r="C8738" t="s">
        <v>923</v>
      </c>
      <c r="D8738" t="s">
        <v>1298</v>
      </c>
      <c r="E8738" t="s">
        <v>945</v>
      </c>
      <c r="F8738" t="s">
        <v>21</v>
      </c>
      <c r="G8738" t="s">
        <v>83</v>
      </c>
      <c r="H8738">
        <v>0.65418052673339844</v>
      </c>
      <c r="I8738">
        <v>0.65418052673339844</v>
      </c>
      <c r="J8738">
        <v>-8.5</v>
      </c>
      <c r="K8738">
        <v>-8.5</v>
      </c>
    </row>
    <row r="8739" spans="1:11" x14ac:dyDescent="0.15">
      <c r="A8739" t="s">
        <v>11</v>
      </c>
      <c r="B8739" t="s">
        <v>590</v>
      </c>
      <c r="C8739" t="s">
        <v>923</v>
      </c>
      <c r="D8739" t="s">
        <v>23</v>
      </c>
      <c r="E8739" t="s">
        <v>932</v>
      </c>
      <c r="F8739" t="s">
        <v>21</v>
      </c>
      <c r="G8739" t="s">
        <v>933</v>
      </c>
      <c r="H8739">
        <v>0.38092315196990972</v>
      </c>
      <c r="I8739">
        <v>0.38092315196990972</v>
      </c>
      <c r="J8739">
        <v>1</v>
      </c>
      <c r="K8739">
        <v>1</v>
      </c>
    </row>
    <row r="8740" spans="1:11" x14ac:dyDescent="0.15">
      <c r="A8740" t="s">
        <v>11</v>
      </c>
      <c r="B8740" t="s">
        <v>590</v>
      </c>
      <c r="C8740" t="s">
        <v>923</v>
      </c>
      <c r="D8740" t="s">
        <v>599</v>
      </c>
      <c r="E8740" t="s">
        <v>934</v>
      </c>
      <c r="F8740" t="s">
        <v>21</v>
      </c>
      <c r="G8740" t="s">
        <v>40</v>
      </c>
      <c r="H8740">
        <v>0.53450471162796021</v>
      </c>
      <c r="I8740">
        <v>0.53450471162796021</v>
      </c>
      <c r="J8740">
        <v>-2.5</v>
      </c>
      <c r="K8740">
        <v>-2.5</v>
      </c>
    </row>
    <row r="8741" spans="1:11" x14ac:dyDescent="0.15">
      <c r="A8741" t="s">
        <v>11</v>
      </c>
      <c r="B8741" t="s">
        <v>590</v>
      </c>
      <c r="C8741" t="s">
        <v>923</v>
      </c>
      <c r="D8741" t="s">
        <v>596</v>
      </c>
      <c r="E8741" t="s">
        <v>937</v>
      </c>
      <c r="F8741" t="s">
        <v>21</v>
      </c>
      <c r="G8741" t="s">
        <v>40</v>
      </c>
      <c r="H8741">
        <v>0.75780999660491943</v>
      </c>
      <c r="I8741">
        <v>0.75780999660491943</v>
      </c>
      <c r="J8741">
        <v>-4.5</v>
      </c>
      <c r="K8741">
        <v>-4.5</v>
      </c>
    </row>
    <row r="8742" spans="1:11" x14ac:dyDescent="0.15">
      <c r="A8742" t="s">
        <v>11</v>
      </c>
      <c r="B8742" t="s">
        <v>590</v>
      </c>
      <c r="C8742" t="s">
        <v>923</v>
      </c>
      <c r="D8742" t="s">
        <v>597</v>
      </c>
      <c r="E8742" t="s">
        <v>934</v>
      </c>
      <c r="F8742" t="s">
        <v>21</v>
      </c>
      <c r="G8742" t="s">
        <v>40</v>
      </c>
      <c r="H8742">
        <v>0.60458648204803467</v>
      </c>
      <c r="I8742">
        <v>0.60458648204803467</v>
      </c>
      <c r="J8742">
        <v>-3.5</v>
      </c>
      <c r="K8742">
        <v>-3.5</v>
      </c>
    </row>
    <row r="8743" spans="1:11" x14ac:dyDescent="0.15">
      <c r="A8743" t="s">
        <v>11</v>
      </c>
      <c r="B8743" t="s">
        <v>590</v>
      </c>
      <c r="C8743" t="s">
        <v>923</v>
      </c>
      <c r="D8743" t="s">
        <v>1156</v>
      </c>
      <c r="E8743" t="s">
        <v>982</v>
      </c>
      <c r="F8743" t="s">
        <v>21</v>
      </c>
      <c r="G8743" t="s">
        <v>144</v>
      </c>
      <c r="H8743">
        <v>0.61534428596496582</v>
      </c>
      <c r="I8743">
        <v>0.61534428596496582</v>
      </c>
      <c r="J8743">
        <v>-3.5</v>
      </c>
      <c r="K8743">
        <v>-3.5</v>
      </c>
    </row>
    <row r="8744" spans="1:11" x14ac:dyDescent="0.15">
      <c r="A8744" t="s">
        <v>11</v>
      </c>
      <c r="B8744" t="s">
        <v>590</v>
      </c>
      <c r="C8744" t="s">
        <v>923</v>
      </c>
      <c r="D8744" t="s">
        <v>1179</v>
      </c>
      <c r="E8744" t="s">
        <v>934</v>
      </c>
      <c r="F8744" t="s">
        <v>21</v>
      </c>
      <c r="G8744" t="s">
        <v>40</v>
      </c>
      <c r="H8744">
        <v>0.54401105642318726</v>
      </c>
      <c r="I8744">
        <v>0.54401105642318726</v>
      </c>
      <c r="J8744">
        <v>-2</v>
      </c>
      <c r="K8744">
        <v>-2</v>
      </c>
    </row>
    <row r="8745" spans="1:11" x14ac:dyDescent="0.15">
      <c r="A8745" t="s">
        <v>11</v>
      </c>
      <c r="B8745" t="s">
        <v>590</v>
      </c>
      <c r="C8745" t="s">
        <v>923</v>
      </c>
      <c r="D8745" t="s">
        <v>1299</v>
      </c>
      <c r="E8745" t="s">
        <v>1037</v>
      </c>
      <c r="F8745" t="s">
        <v>21</v>
      </c>
      <c r="G8745" t="s">
        <v>220</v>
      </c>
      <c r="H8745">
        <v>0.56150686740875244</v>
      </c>
      <c r="I8745">
        <v>0.56150686740875244</v>
      </c>
      <c r="J8745">
        <v>1.5</v>
      </c>
      <c r="K8745">
        <v>1.5</v>
      </c>
    </row>
    <row r="8746" spans="1:11" x14ac:dyDescent="0.15">
      <c r="A8746" t="s">
        <v>11</v>
      </c>
      <c r="B8746" t="s">
        <v>590</v>
      </c>
      <c r="C8746" t="s">
        <v>923</v>
      </c>
      <c r="D8746" t="s">
        <v>603</v>
      </c>
      <c r="E8746" t="s">
        <v>930</v>
      </c>
      <c r="F8746" t="s">
        <v>21</v>
      </c>
      <c r="G8746" t="s">
        <v>40</v>
      </c>
      <c r="H8746">
        <v>0.63301515579223633</v>
      </c>
      <c r="I8746">
        <v>0.63301515579223633</v>
      </c>
      <c r="J8746">
        <v>0</v>
      </c>
      <c r="K8746">
        <v>0</v>
      </c>
    </row>
    <row r="8747" spans="1:11" x14ac:dyDescent="0.15">
      <c r="A8747" t="s">
        <v>11</v>
      </c>
      <c r="B8747" t="s">
        <v>590</v>
      </c>
      <c r="C8747" t="s">
        <v>923</v>
      </c>
      <c r="D8747" t="s">
        <v>604</v>
      </c>
      <c r="E8747" t="s">
        <v>942</v>
      </c>
      <c r="F8747" t="s">
        <v>21</v>
      </c>
      <c r="G8747" t="s">
        <v>40</v>
      </c>
      <c r="H8747">
        <v>0.66231608390808105</v>
      </c>
      <c r="I8747">
        <v>0.66231608390808105</v>
      </c>
      <c r="J8747">
        <v>-6.5</v>
      </c>
      <c r="K8747">
        <v>-6.5</v>
      </c>
    </row>
    <row r="8748" spans="1:11" x14ac:dyDescent="0.15">
      <c r="A8748" t="s">
        <v>11</v>
      </c>
      <c r="B8748" t="s">
        <v>590</v>
      </c>
      <c r="C8748" t="s">
        <v>923</v>
      </c>
      <c r="D8748" t="s">
        <v>36</v>
      </c>
      <c r="E8748" t="s">
        <v>930</v>
      </c>
      <c r="F8748" t="s">
        <v>21</v>
      </c>
      <c r="G8748" t="s">
        <v>40</v>
      </c>
      <c r="H8748">
        <v>0.38185954093933111</v>
      </c>
      <c r="I8748">
        <v>0.38185954093933111</v>
      </c>
      <c r="J8748">
        <v>1</v>
      </c>
      <c r="K8748">
        <v>1</v>
      </c>
    </row>
    <row r="8749" spans="1:11" x14ac:dyDescent="0.15">
      <c r="A8749" t="s">
        <v>11</v>
      </c>
      <c r="B8749" t="s">
        <v>590</v>
      </c>
      <c r="C8749" t="s">
        <v>923</v>
      </c>
      <c r="D8749" t="s">
        <v>591</v>
      </c>
      <c r="E8749" t="s">
        <v>924</v>
      </c>
      <c r="F8749" t="s">
        <v>21</v>
      </c>
      <c r="G8749" t="s">
        <v>52</v>
      </c>
      <c r="H8749">
        <v>0.85662555694580078</v>
      </c>
      <c r="I8749">
        <v>0.85662555694580078</v>
      </c>
      <c r="J8749">
        <v>-6.5</v>
      </c>
      <c r="K8749">
        <v>-6.5</v>
      </c>
    </row>
    <row r="8750" spans="1:11" x14ac:dyDescent="0.15">
      <c r="A8750" t="s">
        <v>11</v>
      </c>
      <c r="B8750" t="s">
        <v>590</v>
      </c>
      <c r="C8750" t="s">
        <v>923</v>
      </c>
      <c r="D8750" t="s">
        <v>605</v>
      </c>
      <c r="E8750" t="s">
        <v>931</v>
      </c>
      <c r="F8750" t="s">
        <v>21</v>
      </c>
      <c r="G8750" t="s">
        <v>52</v>
      </c>
      <c r="H8750">
        <v>0.87227082252502441</v>
      </c>
      <c r="I8750">
        <v>0.87227082252502441</v>
      </c>
      <c r="J8750">
        <v>-0.5</v>
      </c>
      <c r="K8750">
        <v>-0.5</v>
      </c>
    </row>
    <row r="8751" spans="1:11" x14ac:dyDescent="0.15">
      <c r="A8751" t="s">
        <v>11</v>
      </c>
      <c r="B8751" t="s">
        <v>590</v>
      </c>
      <c r="C8751" t="s">
        <v>923</v>
      </c>
      <c r="D8751" t="s">
        <v>607</v>
      </c>
      <c r="E8751" t="s">
        <v>945</v>
      </c>
      <c r="F8751" t="s">
        <v>40</v>
      </c>
      <c r="G8751" t="s">
        <v>83</v>
      </c>
      <c r="H8751">
        <v>0.6918175220489502</v>
      </c>
      <c r="I8751">
        <v>0.6918175220489502</v>
      </c>
      <c r="J8751">
        <v>3</v>
      </c>
      <c r="K8751">
        <v>3</v>
      </c>
    </row>
    <row r="8752" spans="1:11" x14ac:dyDescent="0.15">
      <c r="A8752" t="s">
        <v>11</v>
      </c>
      <c r="B8752" t="s">
        <v>590</v>
      </c>
      <c r="C8752" t="s">
        <v>923</v>
      </c>
      <c r="D8752" t="s">
        <v>606</v>
      </c>
      <c r="E8752" t="s">
        <v>944</v>
      </c>
      <c r="F8752" t="s">
        <v>40</v>
      </c>
      <c r="G8752" t="s">
        <v>83</v>
      </c>
      <c r="H8752">
        <v>0.77207469940185547</v>
      </c>
      <c r="I8752">
        <v>0.77207469940185547</v>
      </c>
      <c r="J8752">
        <v>0.5</v>
      </c>
      <c r="K8752">
        <v>0.5</v>
      </c>
    </row>
    <row r="8753" spans="1:11" x14ac:dyDescent="0.15">
      <c r="A8753" t="s">
        <v>11</v>
      </c>
      <c r="B8753" t="s">
        <v>590</v>
      </c>
      <c r="C8753" t="s">
        <v>923</v>
      </c>
      <c r="D8753" t="s">
        <v>1178</v>
      </c>
      <c r="E8753" t="s">
        <v>1357</v>
      </c>
      <c r="F8753" t="s">
        <v>40</v>
      </c>
      <c r="G8753" t="s">
        <v>83</v>
      </c>
      <c r="H8753">
        <v>0.66518408060073853</v>
      </c>
      <c r="I8753">
        <v>0.66518408060073853</v>
      </c>
      <c r="J8753">
        <v>1.5</v>
      </c>
      <c r="K8753">
        <v>1.5</v>
      </c>
    </row>
    <row r="8754" spans="1:11" x14ac:dyDescent="0.15">
      <c r="A8754" t="s">
        <v>11</v>
      </c>
      <c r="B8754" t="s">
        <v>590</v>
      </c>
      <c r="C8754" t="s">
        <v>923</v>
      </c>
      <c r="D8754" t="s">
        <v>1421</v>
      </c>
      <c r="E8754" t="s">
        <v>1357</v>
      </c>
      <c r="F8754" t="s">
        <v>40</v>
      </c>
      <c r="G8754" t="s">
        <v>83</v>
      </c>
      <c r="H8754">
        <v>0.82275032997131348</v>
      </c>
      <c r="I8754">
        <v>0.82275032997131348</v>
      </c>
      <c r="J8754">
        <v>4.5</v>
      </c>
      <c r="K8754">
        <v>4.5</v>
      </c>
    </row>
    <row r="8755" spans="1:11" x14ac:dyDescent="0.15">
      <c r="A8755" t="s">
        <v>11</v>
      </c>
      <c r="B8755" t="s">
        <v>590</v>
      </c>
      <c r="C8755" t="s">
        <v>923</v>
      </c>
      <c r="D8755" t="s">
        <v>42</v>
      </c>
      <c r="E8755" t="s">
        <v>944</v>
      </c>
      <c r="F8755" t="s">
        <v>40</v>
      </c>
      <c r="G8755" t="s">
        <v>83</v>
      </c>
      <c r="H8755">
        <v>0.66717541217803955</v>
      </c>
      <c r="I8755">
        <v>0.66717541217803955</v>
      </c>
      <c r="J8755">
        <v>-0.5</v>
      </c>
      <c r="K8755">
        <v>-0.5</v>
      </c>
    </row>
    <row r="8756" spans="1:11" x14ac:dyDescent="0.15">
      <c r="A8756" t="s">
        <v>11</v>
      </c>
      <c r="B8756" t="s">
        <v>590</v>
      </c>
      <c r="C8756" t="s">
        <v>923</v>
      </c>
      <c r="D8756" t="s">
        <v>592</v>
      </c>
      <c r="E8756" t="s">
        <v>925</v>
      </c>
      <c r="F8756" t="s">
        <v>40</v>
      </c>
      <c r="G8756" t="s">
        <v>83</v>
      </c>
      <c r="H8756">
        <v>0.89652514457702637</v>
      </c>
      <c r="I8756">
        <v>0.89652514457702637</v>
      </c>
      <c r="J8756">
        <v>0.5</v>
      </c>
      <c r="K8756">
        <v>0.5</v>
      </c>
    </row>
    <row r="8757" spans="1:11" x14ac:dyDescent="0.15">
      <c r="A8757" t="s">
        <v>11</v>
      </c>
      <c r="B8757" t="s">
        <v>590</v>
      </c>
      <c r="C8757" t="s">
        <v>923</v>
      </c>
      <c r="D8757" t="s">
        <v>703</v>
      </c>
      <c r="E8757" t="s">
        <v>1050</v>
      </c>
      <c r="F8757" t="s">
        <v>40</v>
      </c>
      <c r="G8757" t="s">
        <v>933</v>
      </c>
      <c r="H8757">
        <v>0.59755778312683105</v>
      </c>
      <c r="I8757">
        <v>0.59755778312683105</v>
      </c>
      <c r="J8757">
        <v>1</v>
      </c>
      <c r="K8757">
        <v>1</v>
      </c>
    </row>
    <row r="8758" spans="1:11" x14ac:dyDescent="0.15">
      <c r="A8758" t="s">
        <v>11</v>
      </c>
      <c r="B8758" t="s">
        <v>590</v>
      </c>
      <c r="C8758" t="s">
        <v>923</v>
      </c>
      <c r="D8758" t="s">
        <v>612</v>
      </c>
      <c r="E8758" t="s">
        <v>951</v>
      </c>
      <c r="F8758" t="s">
        <v>40</v>
      </c>
      <c r="G8758" t="s">
        <v>83</v>
      </c>
      <c r="H8758">
        <v>0.70456290245056152</v>
      </c>
      <c r="I8758">
        <v>0.70456290245056152</v>
      </c>
      <c r="J8758">
        <v>-8</v>
      </c>
      <c r="K8758">
        <v>-8</v>
      </c>
    </row>
    <row r="8759" spans="1:11" x14ac:dyDescent="0.15">
      <c r="A8759" t="s">
        <v>11</v>
      </c>
      <c r="B8759" t="s">
        <v>590</v>
      </c>
      <c r="C8759" t="s">
        <v>923</v>
      </c>
      <c r="D8759" t="s">
        <v>1302</v>
      </c>
      <c r="E8759" t="s">
        <v>1356</v>
      </c>
      <c r="F8759" t="s">
        <v>40</v>
      </c>
      <c r="G8759" t="s">
        <v>190</v>
      </c>
      <c r="H8759">
        <v>0.85684895515441895</v>
      </c>
      <c r="I8759">
        <v>0.85684895515441895</v>
      </c>
      <c r="J8759">
        <v>0.5</v>
      </c>
      <c r="K8759">
        <v>0.5</v>
      </c>
    </row>
    <row r="8760" spans="1:11" x14ac:dyDescent="0.15">
      <c r="A8760" t="s">
        <v>11</v>
      </c>
      <c r="B8760" t="s">
        <v>590</v>
      </c>
      <c r="C8760" t="s">
        <v>923</v>
      </c>
      <c r="D8760" t="s">
        <v>608</v>
      </c>
      <c r="E8760" t="s">
        <v>946</v>
      </c>
      <c r="F8760" t="s">
        <v>40</v>
      </c>
      <c r="G8760" t="s">
        <v>83</v>
      </c>
      <c r="H8760">
        <v>0.81409788131713867</v>
      </c>
      <c r="I8760">
        <v>0.81409788131713867</v>
      </c>
      <c r="J8760">
        <v>0.5</v>
      </c>
      <c r="K8760">
        <v>0.5</v>
      </c>
    </row>
    <row r="8761" spans="1:11" x14ac:dyDescent="0.15">
      <c r="A8761" t="s">
        <v>11</v>
      </c>
      <c r="B8761" t="s">
        <v>590</v>
      </c>
      <c r="C8761" t="s">
        <v>923</v>
      </c>
      <c r="D8761" t="s">
        <v>609</v>
      </c>
      <c r="E8761" t="s">
        <v>946</v>
      </c>
      <c r="F8761" t="s">
        <v>40</v>
      </c>
      <c r="G8761" t="s">
        <v>83</v>
      </c>
      <c r="H8761">
        <v>0.83940708637237549</v>
      </c>
      <c r="I8761">
        <v>0.83940708637237549</v>
      </c>
      <c r="J8761">
        <v>-3.5</v>
      </c>
      <c r="K8761">
        <v>-3.5</v>
      </c>
    </row>
    <row r="8762" spans="1:11" x14ac:dyDescent="0.15">
      <c r="A8762" t="s">
        <v>11</v>
      </c>
      <c r="B8762" t="s">
        <v>590</v>
      </c>
      <c r="C8762" t="s">
        <v>923</v>
      </c>
      <c r="D8762" t="s">
        <v>1308</v>
      </c>
      <c r="E8762" t="s">
        <v>925</v>
      </c>
      <c r="F8762" t="s">
        <v>40</v>
      </c>
      <c r="G8762" t="s">
        <v>83</v>
      </c>
      <c r="H8762">
        <v>0.87309861183166504</v>
      </c>
      <c r="I8762">
        <v>0.87309861183166504</v>
      </c>
      <c r="J8762">
        <v>0.5</v>
      </c>
      <c r="K8762">
        <v>0.5</v>
      </c>
    </row>
    <row r="8763" spans="1:11" x14ac:dyDescent="0.15">
      <c r="A8763" t="s">
        <v>11</v>
      </c>
      <c r="B8763" t="s">
        <v>590</v>
      </c>
      <c r="C8763" t="s">
        <v>923</v>
      </c>
      <c r="D8763" t="s">
        <v>601</v>
      </c>
      <c r="E8763" t="s">
        <v>941</v>
      </c>
      <c r="F8763" t="s">
        <v>52</v>
      </c>
      <c r="G8763" t="s">
        <v>107</v>
      </c>
      <c r="H8763">
        <v>0.57601022720336914</v>
      </c>
      <c r="I8763">
        <v>0.57601022720336914</v>
      </c>
      <c r="J8763">
        <v>-6.5</v>
      </c>
      <c r="K8763">
        <v>-6.5</v>
      </c>
    </row>
    <row r="8764" spans="1:11" x14ac:dyDescent="0.15">
      <c r="A8764" t="s">
        <v>11</v>
      </c>
      <c r="B8764" t="s">
        <v>590</v>
      </c>
      <c r="C8764" t="s">
        <v>923</v>
      </c>
      <c r="D8764" t="s">
        <v>1306</v>
      </c>
      <c r="E8764" t="s">
        <v>953</v>
      </c>
      <c r="F8764" t="s">
        <v>52</v>
      </c>
      <c r="G8764" t="s">
        <v>107</v>
      </c>
      <c r="H8764">
        <v>0.6654592752456665</v>
      </c>
      <c r="I8764">
        <v>0.6654592752456665</v>
      </c>
      <c r="J8764">
        <v>-2</v>
      </c>
      <c r="K8764">
        <v>-2</v>
      </c>
    </row>
    <row r="8765" spans="1:11" x14ac:dyDescent="0.15">
      <c r="A8765" t="s">
        <v>11</v>
      </c>
      <c r="B8765" t="s">
        <v>590</v>
      </c>
      <c r="C8765" t="s">
        <v>923</v>
      </c>
      <c r="D8765" t="s">
        <v>51</v>
      </c>
      <c r="E8765" t="s">
        <v>953</v>
      </c>
      <c r="F8765" t="s">
        <v>52</v>
      </c>
      <c r="G8765" t="s">
        <v>107</v>
      </c>
      <c r="H8765">
        <v>0.90003824234008789</v>
      </c>
      <c r="I8765">
        <v>0.90003824234008789</v>
      </c>
      <c r="J8765">
        <v>0</v>
      </c>
      <c r="K8765">
        <v>0</v>
      </c>
    </row>
    <row r="8766" spans="1:11" x14ac:dyDescent="0.15">
      <c r="A8766" t="s">
        <v>11</v>
      </c>
      <c r="B8766" t="s">
        <v>590</v>
      </c>
      <c r="C8766" t="s">
        <v>923</v>
      </c>
      <c r="D8766" t="s">
        <v>613</v>
      </c>
      <c r="E8766" t="s">
        <v>956</v>
      </c>
      <c r="F8766" t="s">
        <v>52</v>
      </c>
      <c r="G8766" t="s">
        <v>107</v>
      </c>
      <c r="H8766">
        <v>0.64713740348815918</v>
      </c>
      <c r="I8766">
        <v>0.64713740348815918</v>
      </c>
      <c r="J8766">
        <v>-3</v>
      </c>
      <c r="K8766">
        <v>-3</v>
      </c>
    </row>
    <row r="8767" spans="1:11" x14ac:dyDescent="0.15">
      <c r="A8767" t="s">
        <v>11</v>
      </c>
      <c r="B8767" t="s">
        <v>590</v>
      </c>
      <c r="C8767" t="s">
        <v>923</v>
      </c>
      <c r="D8767" t="s">
        <v>1467</v>
      </c>
      <c r="E8767" t="s">
        <v>131</v>
      </c>
      <c r="F8767" t="s">
        <v>52</v>
      </c>
      <c r="G8767" t="s">
        <v>167</v>
      </c>
      <c r="H8767">
        <v>0.66079509258270264</v>
      </c>
      <c r="I8767">
        <v>0.66079509258270264</v>
      </c>
      <c r="J8767">
        <v>-2.5</v>
      </c>
      <c r="K8767">
        <v>-2.5</v>
      </c>
    </row>
    <row r="8768" spans="1:11" x14ac:dyDescent="0.15">
      <c r="A8768" t="s">
        <v>11</v>
      </c>
      <c r="B8768" t="s">
        <v>590</v>
      </c>
      <c r="C8768" t="s">
        <v>923</v>
      </c>
      <c r="D8768" t="s">
        <v>1468</v>
      </c>
      <c r="E8768" t="s">
        <v>953</v>
      </c>
      <c r="F8768" t="s">
        <v>52</v>
      </c>
      <c r="G8768" t="s">
        <v>107</v>
      </c>
      <c r="H8768">
        <v>0.67442381381988525</v>
      </c>
      <c r="I8768">
        <v>0.67442381381988525</v>
      </c>
      <c r="J8768">
        <v>-4.5</v>
      </c>
      <c r="K8768">
        <v>-4.5</v>
      </c>
    </row>
    <row r="8769" spans="1:11" x14ac:dyDescent="0.15">
      <c r="A8769" t="s">
        <v>11</v>
      </c>
      <c r="B8769" t="s">
        <v>590</v>
      </c>
      <c r="C8769" t="s">
        <v>923</v>
      </c>
      <c r="D8769" t="s">
        <v>618</v>
      </c>
      <c r="E8769" t="s">
        <v>940</v>
      </c>
      <c r="F8769" t="s">
        <v>52</v>
      </c>
      <c r="G8769" t="s">
        <v>107</v>
      </c>
      <c r="H8769">
        <v>0.59336429834365845</v>
      </c>
      <c r="I8769">
        <v>0.59336429834365845</v>
      </c>
      <c r="J8769">
        <v>-3</v>
      </c>
      <c r="K8769">
        <v>-3</v>
      </c>
    </row>
    <row r="8770" spans="1:11" x14ac:dyDescent="0.15">
      <c r="A8770" t="s">
        <v>11</v>
      </c>
      <c r="B8770" t="s">
        <v>590</v>
      </c>
      <c r="C8770" t="s">
        <v>923</v>
      </c>
      <c r="D8770" t="s">
        <v>617</v>
      </c>
      <c r="E8770" t="s">
        <v>958</v>
      </c>
      <c r="F8770" t="s">
        <v>52</v>
      </c>
      <c r="G8770" t="s">
        <v>107</v>
      </c>
      <c r="H8770">
        <v>0.69577044248580933</v>
      </c>
      <c r="I8770">
        <v>0.69577044248580933</v>
      </c>
      <c r="J8770">
        <v>-1.5</v>
      </c>
      <c r="K8770">
        <v>-1.5</v>
      </c>
    </row>
    <row r="8771" spans="1:11" x14ac:dyDescent="0.15">
      <c r="A8771" t="s">
        <v>11</v>
      </c>
      <c r="B8771" t="s">
        <v>590</v>
      </c>
      <c r="C8771" t="s">
        <v>923</v>
      </c>
      <c r="D8771" t="s">
        <v>610</v>
      </c>
      <c r="E8771" t="s">
        <v>1005</v>
      </c>
      <c r="F8771" t="s">
        <v>52</v>
      </c>
      <c r="G8771" t="s">
        <v>167</v>
      </c>
      <c r="H8771">
        <v>0.61867642402648926</v>
      </c>
      <c r="I8771">
        <v>0.61867642402648926</v>
      </c>
      <c r="J8771">
        <v>-3</v>
      </c>
      <c r="K8771">
        <v>-3</v>
      </c>
    </row>
    <row r="8772" spans="1:11" x14ac:dyDescent="0.15">
      <c r="A8772" t="s">
        <v>11</v>
      </c>
      <c r="B8772" t="s">
        <v>590</v>
      </c>
      <c r="C8772" t="s">
        <v>923</v>
      </c>
      <c r="D8772" t="s">
        <v>1160</v>
      </c>
      <c r="E8772" t="s">
        <v>1204</v>
      </c>
      <c r="F8772" t="s">
        <v>52</v>
      </c>
      <c r="G8772" t="s">
        <v>190</v>
      </c>
      <c r="H8772">
        <v>0.79322594404220581</v>
      </c>
      <c r="I8772">
        <v>0.79322594404220581</v>
      </c>
      <c r="J8772">
        <v>0.5</v>
      </c>
      <c r="K8772">
        <v>0.5</v>
      </c>
    </row>
    <row r="8773" spans="1:11" x14ac:dyDescent="0.15">
      <c r="A8773" t="s">
        <v>11</v>
      </c>
      <c r="B8773" t="s">
        <v>590</v>
      </c>
      <c r="C8773" t="s">
        <v>923</v>
      </c>
      <c r="D8773" t="s">
        <v>60</v>
      </c>
      <c r="E8773" t="s">
        <v>941</v>
      </c>
      <c r="F8773" t="s">
        <v>52</v>
      </c>
      <c r="G8773" t="s">
        <v>107</v>
      </c>
      <c r="H8773">
        <v>0.88009822368621826</v>
      </c>
      <c r="I8773">
        <v>0.88009822368621826</v>
      </c>
      <c r="J8773">
        <v>0</v>
      </c>
      <c r="K8773">
        <v>0</v>
      </c>
    </row>
    <row r="8774" spans="1:11" x14ac:dyDescent="0.15">
      <c r="A8774" t="s">
        <v>11</v>
      </c>
      <c r="B8774" t="s">
        <v>590</v>
      </c>
      <c r="C8774" t="s">
        <v>923</v>
      </c>
      <c r="D8774" t="s">
        <v>622</v>
      </c>
      <c r="E8774" t="s">
        <v>961</v>
      </c>
      <c r="F8774" t="s">
        <v>52</v>
      </c>
      <c r="G8774" t="s">
        <v>107</v>
      </c>
      <c r="H8774">
        <v>0.63878095149993896</v>
      </c>
      <c r="I8774">
        <v>0.63878095149993896</v>
      </c>
      <c r="J8774">
        <v>-1.5</v>
      </c>
      <c r="K8774">
        <v>-1.5</v>
      </c>
    </row>
    <row r="8775" spans="1:11" x14ac:dyDescent="0.15">
      <c r="A8775" t="s">
        <v>11</v>
      </c>
      <c r="B8775" t="s">
        <v>590</v>
      </c>
      <c r="C8775" t="s">
        <v>923</v>
      </c>
      <c r="D8775" t="s">
        <v>1162</v>
      </c>
      <c r="E8775" t="s">
        <v>949</v>
      </c>
      <c r="F8775" t="s">
        <v>52</v>
      </c>
      <c r="G8775" t="s">
        <v>167</v>
      </c>
      <c r="H8775">
        <v>0.70618999004364014</v>
      </c>
      <c r="I8775">
        <v>0.70618999004364014</v>
      </c>
      <c r="J8775">
        <v>0</v>
      </c>
      <c r="K8775">
        <v>0</v>
      </c>
    </row>
    <row r="8776" spans="1:11" x14ac:dyDescent="0.15">
      <c r="A8776" t="s">
        <v>11</v>
      </c>
      <c r="B8776" t="s">
        <v>590</v>
      </c>
      <c r="C8776" t="s">
        <v>923</v>
      </c>
      <c r="D8776" t="s">
        <v>1307</v>
      </c>
      <c r="E8776" t="s">
        <v>960</v>
      </c>
      <c r="F8776" t="s">
        <v>52</v>
      </c>
      <c r="G8776" t="s">
        <v>107</v>
      </c>
      <c r="H8776">
        <v>0.68401408195495605</v>
      </c>
      <c r="I8776">
        <v>0.68401408195495605</v>
      </c>
      <c r="J8776">
        <v>0.5</v>
      </c>
      <c r="K8776">
        <v>0.5</v>
      </c>
    </row>
    <row r="8777" spans="1:11" x14ac:dyDescent="0.15">
      <c r="A8777" t="s">
        <v>11</v>
      </c>
      <c r="B8777" t="s">
        <v>590</v>
      </c>
      <c r="C8777" t="s">
        <v>923</v>
      </c>
      <c r="D8777" t="s">
        <v>620</v>
      </c>
      <c r="E8777" t="s">
        <v>960</v>
      </c>
      <c r="F8777" t="s">
        <v>52</v>
      </c>
      <c r="G8777" t="s">
        <v>107</v>
      </c>
      <c r="H8777">
        <v>0.77749991416931152</v>
      </c>
      <c r="I8777">
        <v>0.77749991416931152</v>
      </c>
      <c r="J8777">
        <v>0</v>
      </c>
      <c r="K8777">
        <v>0</v>
      </c>
    </row>
    <row r="8778" spans="1:11" x14ac:dyDescent="0.15">
      <c r="A8778" t="s">
        <v>11</v>
      </c>
      <c r="B8778" t="s">
        <v>590</v>
      </c>
      <c r="C8778" t="s">
        <v>923</v>
      </c>
      <c r="D8778" t="s">
        <v>1309</v>
      </c>
      <c r="E8778" t="s">
        <v>964</v>
      </c>
      <c r="F8778" t="s">
        <v>52</v>
      </c>
      <c r="G8778" t="s">
        <v>107</v>
      </c>
      <c r="H8778">
        <v>0.68885010480880737</v>
      </c>
      <c r="I8778">
        <v>0.68885010480880737</v>
      </c>
      <c r="J8778">
        <v>0.5</v>
      </c>
      <c r="K8778">
        <v>0.5</v>
      </c>
    </row>
    <row r="8779" spans="1:11" x14ac:dyDescent="0.15">
      <c r="A8779" t="s">
        <v>11</v>
      </c>
      <c r="B8779" t="s">
        <v>590</v>
      </c>
      <c r="C8779" t="s">
        <v>923</v>
      </c>
      <c r="D8779" t="s">
        <v>1469</v>
      </c>
      <c r="E8779" t="s">
        <v>950</v>
      </c>
      <c r="F8779" t="s">
        <v>52</v>
      </c>
      <c r="G8779" t="s">
        <v>83</v>
      </c>
      <c r="H8779">
        <v>0.52914375066757202</v>
      </c>
      <c r="I8779">
        <v>0.52914375066757202</v>
      </c>
      <c r="J8779">
        <v>-3</v>
      </c>
      <c r="K8779">
        <v>-3</v>
      </c>
    </row>
    <row r="8780" spans="1:11" x14ac:dyDescent="0.15">
      <c r="A8780" t="s">
        <v>11</v>
      </c>
      <c r="B8780" t="s">
        <v>590</v>
      </c>
      <c r="C8780" t="s">
        <v>923</v>
      </c>
      <c r="D8780" t="s">
        <v>1310</v>
      </c>
      <c r="E8780" t="s">
        <v>925</v>
      </c>
      <c r="F8780" t="s">
        <v>52</v>
      </c>
      <c r="G8780" t="s">
        <v>83</v>
      </c>
      <c r="H8780">
        <v>0.8634181022644043</v>
      </c>
      <c r="I8780">
        <v>0.8634181022644043</v>
      </c>
      <c r="J8780">
        <v>0.5</v>
      </c>
      <c r="K8780">
        <v>0.5</v>
      </c>
    </row>
    <row r="8781" spans="1:11" x14ac:dyDescent="0.15">
      <c r="A8781" t="s">
        <v>11</v>
      </c>
      <c r="B8781" t="s">
        <v>590</v>
      </c>
      <c r="C8781" t="s">
        <v>923</v>
      </c>
      <c r="D8781" t="s">
        <v>67</v>
      </c>
      <c r="E8781" t="s">
        <v>962</v>
      </c>
      <c r="F8781" t="s">
        <v>52</v>
      </c>
      <c r="G8781" t="s">
        <v>107</v>
      </c>
      <c r="H8781">
        <v>0.88963145017623901</v>
      </c>
      <c r="I8781">
        <v>0.88963145017623901</v>
      </c>
      <c r="J8781">
        <v>0</v>
      </c>
      <c r="K8781">
        <v>0</v>
      </c>
    </row>
    <row r="8782" spans="1:11" x14ac:dyDescent="0.15">
      <c r="A8782" t="s">
        <v>11</v>
      </c>
      <c r="B8782" t="s">
        <v>590</v>
      </c>
      <c r="C8782" t="s">
        <v>923</v>
      </c>
      <c r="D8782" t="s">
        <v>1470</v>
      </c>
      <c r="E8782" t="s">
        <v>1537</v>
      </c>
      <c r="F8782" t="s">
        <v>52</v>
      </c>
      <c r="G8782" t="s">
        <v>236</v>
      </c>
      <c r="H8782">
        <v>0.44244074821472168</v>
      </c>
      <c r="I8782">
        <v>0.44244074821472168</v>
      </c>
      <c r="J8782">
        <v>0.5</v>
      </c>
      <c r="K8782">
        <v>0.5</v>
      </c>
    </row>
    <row r="8783" spans="1:11" x14ac:dyDescent="0.15">
      <c r="A8783" t="s">
        <v>11</v>
      </c>
      <c r="B8783" t="s">
        <v>590</v>
      </c>
      <c r="C8783" t="s">
        <v>923</v>
      </c>
      <c r="D8783" t="s">
        <v>623</v>
      </c>
      <c r="E8783" t="s">
        <v>68</v>
      </c>
      <c r="F8783" t="s">
        <v>52</v>
      </c>
      <c r="G8783" t="s">
        <v>107</v>
      </c>
      <c r="H8783">
        <v>0.60944199562072754</v>
      </c>
      <c r="I8783">
        <v>0.60944199562072754</v>
      </c>
      <c r="J8783">
        <v>-1</v>
      </c>
      <c r="K8783">
        <v>-1</v>
      </c>
    </row>
    <row r="8784" spans="1:11" x14ac:dyDescent="0.15">
      <c r="A8784" t="s">
        <v>11</v>
      </c>
      <c r="B8784" t="s">
        <v>590</v>
      </c>
      <c r="C8784" t="s">
        <v>923</v>
      </c>
      <c r="D8784" t="s">
        <v>1471</v>
      </c>
      <c r="E8784" t="s">
        <v>960</v>
      </c>
      <c r="F8784" t="s">
        <v>52</v>
      </c>
      <c r="G8784" t="s">
        <v>107</v>
      </c>
      <c r="H8784">
        <v>0.61713063716888428</v>
      </c>
      <c r="I8784">
        <v>0.61713063716888428</v>
      </c>
      <c r="J8784">
        <v>1</v>
      </c>
      <c r="K8784">
        <v>1</v>
      </c>
    </row>
    <row r="8785" spans="1:11" x14ac:dyDescent="0.15">
      <c r="A8785" t="s">
        <v>11</v>
      </c>
      <c r="B8785" t="s">
        <v>590</v>
      </c>
      <c r="C8785" t="s">
        <v>923</v>
      </c>
      <c r="D8785" t="s">
        <v>1472</v>
      </c>
      <c r="E8785" t="s">
        <v>242</v>
      </c>
      <c r="F8785" t="s">
        <v>52</v>
      </c>
      <c r="G8785" t="s">
        <v>933</v>
      </c>
      <c r="H8785">
        <v>0.5329887866973877</v>
      </c>
      <c r="I8785">
        <v>0.5329887866973877</v>
      </c>
      <c r="J8785">
        <v>-2.5</v>
      </c>
      <c r="K8785">
        <v>-2.5</v>
      </c>
    </row>
    <row r="8786" spans="1:11" x14ac:dyDescent="0.15">
      <c r="A8786" t="s">
        <v>11</v>
      </c>
      <c r="B8786" t="s">
        <v>590</v>
      </c>
      <c r="C8786" t="s">
        <v>923</v>
      </c>
      <c r="D8786" t="s">
        <v>1174</v>
      </c>
      <c r="E8786" t="s">
        <v>1210</v>
      </c>
      <c r="F8786" t="s">
        <v>52</v>
      </c>
      <c r="G8786" t="s">
        <v>933</v>
      </c>
      <c r="H8786">
        <v>0.87671315670013428</v>
      </c>
      <c r="I8786">
        <v>0.87671315670013428</v>
      </c>
      <c r="J8786">
        <v>0</v>
      </c>
      <c r="K8786">
        <v>0</v>
      </c>
    </row>
    <row r="8787" spans="1:11" x14ac:dyDescent="0.15">
      <c r="A8787" t="s">
        <v>11</v>
      </c>
      <c r="B8787" t="s">
        <v>590</v>
      </c>
      <c r="C8787" t="s">
        <v>923</v>
      </c>
      <c r="D8787" t="s">
        <v>626</v>
      </c>
      <c r="E8787" t="s">
        <v>965</v>
      </c>
      <c r="F8787" t="s">
        <v>52</v>
      </c>
      <c r="G8787" t="s">
        <v>107</v>
      </c>
      <c r="H8787">
        <v>0.74281370639801025</v>
      </c>
      <c r="I8787">
        <v>0.74281370639801025</v>
      </c>
      <c r="J8787">
        <v>0</v>
      </c>
      <c r="K8787">
        <v>0</v>
      </c>
    </row>
    <row r="8788" spans="1:11" x14ac:dyDescent="0.15">
      <c r="A8788" t="s">
        <v>11</v>
      </c>
      <c r="B8788" t="s">
        <v>590</v>
      </c>
      <c r="C8788" t="s">
        <v>923</v>
      </c>
      <c r="D8788" t="s">
        <v>627</v>
      </c>
      <c r="E8788" t="s">
        <v>966</v>
      </c>
      <c r="F8788" t="s">
        <v>52</v>
      </c>
      <c r="G8788" t="s">
        <v>107</v>
      </c>
      <c r="H8788">
        <v>0.72565555572509766</v>
      </c>
      <c r="I8788">
        <v>0.72565555572509766</v>
      </c>
      <c r="J8788">
        <v>-5</v>
      </c>
      <c r="K8788">
        <v>-5</v>
      </c>
    </row>
    <row r="8789" spans="1:11" x14ac:dyDescent="0.15">
      <c r="A8789" t="s">
        <v>11</v>
      </c>
      <c r="B8789" t="s">
        <v>590</v>
      </c>
      <c r="C8789" t="s">
        <v>923</v>
      </c>
      <c r="D8789" t="s">
        <v>1311</v>
      </c>
      <c r="E8789" t="s">
        <v>966</v>
      </c>
      <c r="F8789" t="s">
        <v>52</v>
      </c>
      <c r="G8789" t="s">
        <v>107</v>
      </c>
      <c r="H8789">
        <v>0.6152915358543396</v>
      </c>
      <c r="I8789">
        <v>0.6152915358543396</v>
      </c>
      <c r="J8789">
        <v>-3.5</v>
      </c>
      <c r="K8789">
        <v>-3.5</v>
      </c>
    </row>
    <row r="8790" spans="1:11" x14ac:dyDescent="0.15">
      <c r="A8790" t="s">
        <v>11</v>
      </c>
      <c r="B8790" t="s">
        <v>590</v>
      </c>
      <c r="C8790" t="s">
        <v>923</v>
      </c>
      <c r="D8790" t="s">
        <v>628</v>
      </c>
      <c r="E8790" t="s">
        <v>966</v>
      </c>
      <c r="F8790" t="s">
        <v>52</v>
      </c>
      <c r="G8790" t="s">
        <v>107</v>
      </c>
      <c r="H8790">
        <v>0.63305807113647461</v>
      </c>
      <c r="I8790">
        <v>0.63305807113647461</v>
      </c>
      <c r="J8790">
        <v>1</v>
      </c>
      <c r="K8790">
        <v>1</v>
      </c>
    </row>
    <row r="8791" spans="1:11" x14ac:dyDescent="0.15">
      <c r="A8791" t="s">
        <v>11</v>
      </c>
      <c r="B8791" t="s">
        <v>590</v>
      </c>
      <c r="C8791" t="s">
        <v>923</v>
      </c>
      <c r="D8791" t="s">
        <v>1425</v>
      </c>
      <c r="E8791" t="s">
        <v>966</v>
      </c>
      <c r="F8791" t="s">
        <v>52</v>
      </c>
      <c r="G8791" t="s">
        <v>107</v>
      </c>
      <c r="H8791">
        <v>0.56633484363555908</v>
      </c>
      <c r="I8791">
        <v>0.56633484363555908</v>
      </c>
      <c r="J8791">
        <v>0</v>
      </c>
      <c r="K8791">
        <v>0</v>
      </c>
    </row>
    <row r="8792" spans="1:11" x14ac:dyDescent="0.15">
      <c r="A8792" t="s">
        <v>11</v>
      </c>
      <c r="B8792" t="s">
        <v>590</v>
      </c>
      <c r="C8792" t="s">
        <v>923</v>
      </c>
      <c r="D8792" t="s">
        <v>1164</v>
      </c>
      <c r="E8792" t="s">
        <v>1204</v>
      </c>
      <c r="F8792" t="s">
        <v>52</v>
      </c>
      <c r="G8792" t="s">
        <v>190</v>
      </c>
      <c r="H8792">
        <v>0.81928205490112305</v>
      </c>
      <c r="I8792">
        <v>0.81928205490112305</v>
      </c>
      <c r="J8792">
        <v>0.5</v>
      </c>
      <c r="K8792">
        <v>0.5</v>
      </c>
    </row>
    <row r="8793" spans="1:11" x14ac:dyDescent="0.15">
      <c r="A8793" t="s">
        <v>11</v>
      </c>
      <c r="B8793" t="s">
        <v>590</v>
      </c>
      <c r="C8793" t="s">
        <v>923</v>
      </c>
      <c r="D8793" t="s">
        <v>77</v>
      </c>
      <c r="E8793" t="s">
        <v>969</v>
      </c>
      <c r="F8793" t="s">
        <v>52</v>
      </c>
      <c r="G8793" t="s">
        <v>107</v>
      </c>
      <c r="H8793">
        <v>0.83947104215621948</v>
      </c>
      <c r="I8793">
        <v>0.83947104215621948</v>
      </c>
      <c r="J8793">
        <v>0</v>
      </c>
      <c r="K8793">
        <v>0</v>
      </c>
    </row>
    <row r="8794" spans="1:11" x14ac:dyDescent="0.15">
      <c r="A8794" t="s">
        <v>11</v>
      </c>
      <c r="B8794" t="s">
        <v>590</v>
      </c>
      <c r="C8794" t="s">
        <v>923</v>
      </c>
      <c r="D8794" t="s">
        <v>631</v>
      </c>
      <c r="E8794" t="s">
        <v>970</v>
      </c>
      <c r="F8794" t="s">
        <v>52</v>
      </c>
      <c r="G8794" t="s">
        <v>107</v>
      </c>
      <c r="H8794">
        <v>0.58647990226745605</v>
      </c>
      <c r="I8794">
        <v>0.58647990226745605</v>
      </c>
      <c r="J8794">
        <v>-9.5</v>
      </c>
      <c r="K8794">
        <v>-9.5</v>
      </c>
    </row>
    <row r="8795" spans="1:11" x14ac:dyDescent="0.15">
      <c r="A8795" t="s">
        <v>11</v>
      </c>
      <c r="B8795" t="s">
        <v>590</v>
      </c>
      <c r="C8795" t="s">
        <v>923</v>
      </c>
      <c r="D8795" t="s">
        <v>632</v>
      </c>
      <c r="E8795" t="s">
        <v>164</v>
      </c>
      <c r="F8795" t="s">
        <v>52</v>
      </c>
      <c r="G8795" t="s">
        <v>190</v>
      </c>
      <c r="H8795">
        <v>0.63553321361541748</v>
      </c>
      <c r="I8795">
        <v>0.63553321361541748</v>
      </c>
      <c r="J8795">
        <v>-4</v>
      </c>
      <c r="K8795">
        <v>-4</v>
      </c>
    </row>
    <row r="8796" spans="1:11" x14ac:dyDescent="0.15">
      <c r="A8796" t="s">
        <v>11</v>
      </c>
      <c r="B8796" t="s">
        <v>590</v>
      </c>
      <c r="C8796" t="s">
        <v>923</v>
      </c>
      <c r="D8796" t="s">
        <v>633</v>
      </c>
      <c r="E8796" t="s">
        <v>972</v>
      </c>
      <c r="F8796" t="s">
        <v>52</v>
      </c>
      <c r="G8796" t="s">
        <v>144</v>
      </c>
      <c r="H8796">
        <v>0.62568402290344238</v>
      </c>
      <c r="I8796">
        <v>0.62568402290344238</v>
      </c>
      <c r="J8796">
        <v>8</v>
      </c>
      <c r="K8796">
        <v>8</v>
      </c>
    </row>
    <row r="8797" spans="1:11" x14ac:dyDescent="0.15">
      <c r="A8797" t="s">
        <v>11</v>
      </c>
      <c r="B8797" t="s">
        <v>590</v>
      </c>
      <c r="C8797" t="s">
        <v>923</v>
      </c>
      <c r="D8797" t="s">
        <v>1314</v>
      </c>
      <c r="E8797" t="s">
        <v>926</v>
      </c>
      <c r="F8797" t="s">
        <v>52</v>
      </c>
      <c r="G8797" t="s">
        <v>927</v>
      </c>
      <c r="H8797">
        <v>0.77919065952301025</v>
      </c>
      <c r="I8797">
        <v>0.77919065952301025</v>
      </c>
      <c r="J8797">
        <v>0</v>
      </c>
      <c r="K8797">
        <v>0</v>
      </c>
    </row>
    <row r="8798" spans="1:11" x14ac:dyDescent="0.15">
      <c r="A8798" t="s">
        <v>11</v>
      </c>
      <c r="B8798" t="s">
        <v>590</v>
      </c>
      <c r="C8798" t="s">
        <v>923</v>
      </c>
      <c r="D8798" t="s">
        <v>675</v>
      </c>
      <c r="E8798" t="s">
        <v>943</v>
      </c>
      <c r="F8798" t="s">
        <v>83</v>
      </c>
      <c r="G8798" t="s">
        <v>40</v>
      </c>
      <c r="H8798">
        <v>0.64575082063674927</v>
      </c>
      <c r="I8798">
        <v>0.64575082063674927</v>
      </c>
      <c r="J8798">
        <v>-4.5</v>
      </c>
      <c r="K8798">
        <v>-4.5</v>
      </c>
    </row>
    <row r="8799" spans="1:11" x14ac:dyDescent="0.15">
      <c r="A8799" t="s">
        <v>11</v>
      </c>
      <c r="B8799" t="s">
        <v>590</v>
      </c>
      <c r="C8799" t="s">
        <v>923</v>
      </c>
      <c r="D8799" t="s">
        <v>637</v>
      </c>
      <c r="E8799" t="s">
        <v>978</v>
      </c>
      <c r="F8799" t="s">
        <v>83</v>
      </c>
      <c r="G8799" t="s">
        <v>144</v>
      </c>
      <c r="H8799">
        <v>0.84467589855194092</v>
      </c>
      <c r="I8799">
        <v>0.84467589855194092</v>
      </c>
      <c r="J8799">
        <v>-0.5</v>
      </c>
      <c r="K8799">
        <v>-0.5</v>
      </c>
    </row>
    <row r="8800" spans="1:11" x14ac:dyDescent="0.15">
      <c r="A8800" t="s">
        <v>11</v>
      </c>
      <c r="B8800" t="s">
        <v>590</v>
      </c>
      <c r="C8800" t="s">
        <v>923</v>
      </c>
      <c r="D8800" t="s">
        <v>1473</v>
      </c>
      <c r="E8800" t="s">
        <v>978</v>
      </c>
      <c r="F8800" t="s">
        <v>83</v>
      </c>
      <c r="G8800" t="s">
        <v>144</v>
      </c>
      <c r="H8800">
        <v>0.64591109752655029</v>
      </c>
      <c r="I8800">
        <v>0.64591109752655029</v>
      </c>
      <c r="J8800">
        <v>-13.5</v>
      </c>
      <c r="K8800">
        <v>-13.5</v>
      </c>
    </row>
    <row r="8801" spans="1:11" x14ac:dyDescent="0.15">
      <c r="A8801" t="s">
        <v>11</v>
      </c>
      <c r="B8801" t="s">
        <v>590</v>
      </c>
      <c r="C8801" t="s">
        <v>923</v>
      </c>
      <c r="D8801" t="s">
        <v>1474</v>
      </c>
      <c r="E8801" t="s">
        <v>980</v>
      </c>
      <c r="F8801" t="s">
        <v>83</v>
      </c>
      <c r="G8801" t="s">
        <v>144</v>
      </c>
      <c r="H8801">
        <v>0.45247215032577509</v>
      </c>
      <c r="I8801">
        <v>0.45247215032577509</v>
      </c>
      <c r="J8801">
        <v>-1.5</v>
      </c>
      <c r="K8801">
        <v>-1.5</v>
      </c>
    </row>
    <row r="8802" spans="1:11" x14ac:dyDescent="0.15">
      <c r="A8802" t="s">
        <v>11</v>
      </c>
      <c r="B8802" t="s">
        <v>590</v>
      </c>
      <c r="C8802" t="s">
        <v>923</v>
      </c>
      <c r="D8802" t="s">
        <v>638</v>
      </c>
      <c r="E8802" t="s">
        <v>982</v>
      </c>
      <c r="F8802" t="s">
        <v>83</v>
      </c>
      <c r="G8802" t="s">
        <v>144</v>
      </c>
      <c r="H8802">
        <v>0.71592110395431519</v>
      </c>
      <c r="I8802">
        <v>0.71592110395431519</v>
      </c>
      <c r="J8802">
        <v>0</v>
      </c>
      <c r="K8802">
        <v>0</v>
      </c>
    </row>
    <row r="8803" spans="1:11" x14ac:dyDescent="0.15">
      <c r="A8803" t="s">
        <v>11</v>
      </c>
      <c r="B8803" t="s">
        <v>590</v>
      </c>
      <c r="C8803" t="s">
        <v>923</v>
      </c>
      <c r="D8803" t="s">
        <v>1426</v>
      </c>
      <c r="E8803" t="s">
        <v>963</v>
      </c>
      <c r="F8803" t="s">
        <v>83</v>
      </c>
      <c r="G8803" t="s">
        <v>107</v>
      </c>
      <c r="H8803">
        <v>0.55927687883377075</v>
      </c>
      <c r="I8803">
        <v>0.55927687883377075</v>
      </c>
      <c r="J8803">
        <v>3.5</v>
      </c>
      <c r="K8803">
        <v>3.5</v>
      </c>
    </row>
    <row r="8804" spans="1:11" x14ac:dyDescent="0.15">
      <c r="A8804" t="s">
        <v>11</v>
      </c>
      <c r="B8804" t="s">
        <v>590</v>
      </c>
      <c r="C8804" t="s">
        <v>923</v>
      </c>
      <c r="D8804" t="s">
        <v>639</v>
      </c>
      <c r="E8804" t="s">
        <v>980</v>
      </c>
      <c r="F8804" t="s">
        <v>83</v>
      </c>
      <c r="G8804" t="s">
        <v>144</v>
      </c>
      <c r="H8804">
        <v>0.89067649841308594</v>
      </c>
      <c r="I8804">
        <v>0.89067649841308594</v>
      </c>
      <c r="J8804">
        <v>0</v>
      </c>
      <c r="K8804">
        <v>0</v>
      </c>
    </row>
    <row r="8805" spans="1:11" x14ac:dyDescent="0.15">
      <c r="A8805" t="s">
        <v>11</v>
      </c>
      <c r="B8805" t="s">
        <v>590</v>
      </c>
      <c r="C8805" t="s">
        <v>923</v>
      </c>
      <c r="D8805" t="s">
        <v>1437</v>
      </c>
      <c r="E8805" t="s">
        <v>935</v>
      </c>
      <c r="F8805" t="s">
        <v>83</v>
      </c>
      <c r="G8805" t="s">
        <v>207</v>
      </c>
      <c r="H8805">
        <v>0.62842512130737305</v>
      </c>
      <c r="I8805">
        <v>0.62842512130737305</v>
      </c>
      <c r="J8805">
        <v>3.5</v>
      </c>
      <c r="K8805">
        <v>3.5</v>
      </c>
    </row>
    <row r="8806" spans="1:11" x14ac:dyDescent="0.15">
      <c r="A8806" t="s">
        <v>11</v>
      </c>
      <c r="B8806" t="s">
        <v>590</v>
      </c>
      <c r="C8806" t="s">
        <v>923</v>
      </c>
      <c r="D8806" t="s">
        <v>625</v>
      </c>
      <c r="E8806" t="s">
        <v>981</v>
      </c>
      <c r="F8806" t="s">
        <v>83</v>
      </c>
      <c r="G8806" t="s">
        <v>144</v>
      </c>
      <c r="H8806">
        <v>0.82787668704986572</v>
      </c>
      <c r="I8806">
        <v>0.82787668704986572</v>
      </c>
      <c r="J8806">
        <v>-2</v>
      </c>
      <c r="K8806">
        <v>-2</v>
      </c>
    </row>
    <row r="8807" spans="1:11" x14ac:dyDescent="0.15">
      <c r="A8807" t="s">
        <v>11</v>
      </c>
      <c r="B8807" t="s">
        <v>590</v>
      </c>
      <c r="C8807" t="s">
        <v>923</v>
      </c>
      <c r="D8807" t="s">
        <v>1159</v>
      </c>
      <c r="E8807" t="s">
        <v>1356</v>
      </c>
      <c r="F8807" t="s">
        <v>83</v>
      </c>
      <c r="G8807" t="s">
        <v>190</v>
      </c>
      <c r="H8807">
        <v>0.89429771900177002</v>
      </c>
      <c r="I8807">
        <v>0.89429771900177002</v>
      </c>
      <c r="J8807">
        <v>0.5</v>
      </c>
      <c r="K8807">
        <v>0.5</v>
      </c>
    </row>
    <row r="8808" spans="1:11" x14ac:dyDescent="0.15">
      <c r="A8808" t="s">
        <v>11</v>
      </c>
      <c r="B8808" t="s">
        <v>590</v>
      </c>
      <c r="C8808" t="s">
        <v>923</v>
      </c>
      <c r="D8808" t="s">
        <v>640</v>
      </c>
      <c r="E8808" t="s">
        <v>983</v>
      </c>
      <c r="F8808" t="s">
        <v>83</v>
      </c>
      <c r="G8808" t="s">
        <v>144</v>
      </c>
      <c r="H8808">
        <v>0.77458405494689941</v>
      </c>
      <c r="I8808">
        <v>0.77458405494689941</v>
      </c>
      <c r="J8808">
        <v>-0.5</v>
      </c>
      <c r="K8808">
        <v>-0.5</v>
      </c>
    </row>
    <row r="8809" spans="1:11" x14ac:dyDescent="0.15">
      <c r="A8809" t="s">
        <v>11</v>
      </c>
      <c r="B8809" t="s">
        <v>590</v>
      </c>
      <c r="C8809" t="s">
        <v>923</v>
      </c>
      <c r="D8809" t="s">
        <v>641</v>
      </c>
      <c r="E8809" t="s">
        <v>95</v>
      </c>
      <c r="F8809" t="s">
        <v>83</v>
      </c>
      <c r="G8809" t="s">
        <v>144</v>
      </c>
      <c r="H8809">
        <v>0.73166096210479736</v>
      </c>
      <c r="I8809">
        <v>0.73166096210479736</v>
      </c>
      <c r="J8809">
        <v>-4.5</v>
      </c>
      <c r="K8809">
        <v>-4.5</v>
      </c>
    </row>
    <row r="8810" spans="1:11" x14ac:dyDescent="0.15">
      <c r="A8810" t="s">
        <v>11</v>
      </c>
      <c r="B8810" t="s">
        <v>590</v>
      </c>
      <c r="C8810" t="s">
        <v>923</v>
      </c>
      <c r="D8810" t="s">
        <v>642</v>
      </c>
      <c r="E8810" t="s">
        <v>95</v>
      </c>
      <c r="F8810" t="s">
        <v>83</v>
      </c>
      <c r="G8810" t="s">
        <v>144</v>
      </c>
      <c r="H8810">
        <v>0.77055090665817261</v>
      </c>
      <c r="I8810">
        <v>0.77055090665817261</v>
      </c>
      <c r="J8810">
        <v>-1.5</v>
      </c>
      <c r="K8810">
        <v>-1.5</v>
      </c>
    </row>
    <row r="8811" spans="1:11" x14ac:dyDescent="0.15">
      <c r="A8811" t="s">
        <v>11</v>
      </c>
      <c r="B8811" t="s">
        <v>590</v>
      </c>
      <c r="C8811" t="s">
        <v>923</v>
      </c>
      <c r="D8811" t="s">
        <v>98</v>
      </c>
      <c r="E8811" t="s">
        <v>984</v>
      </c>
      <c r="F8811" t="s">
        <v>83</v>
      </c>
      <c r="G8811" t="s">
        <v>144</v>
      </c>
      <c r="H8811">
        <v>0.85477793216705322</v>
      </c>
      <c r="I8811">
        <v>0.85477793216705322</v>
      </c>
      <c r="J8811">
        <v>0</v>
      </c>
      <c r="K8811">
        <v>0</v>
      </c>
    </row>
    <row r="8812" spans="1:11" x14ac:dyDescent="0.15">
      <c r="A8812" t="s">
        <v>11</v>
      </c>
      <c r="B8812" t="s">
        <v>590</v>
      </c>
      <c r="C8812" t="s">
        <v>923</v>
      </c>
      <c r="D8812" t="s">
        <v>99</v>
      </c>
      <c r="E8812" t="s">
        <v>987</v>
      </c>
      <c r="F8812" t="s">
        <v>83</v>
      </c>
      <c r="G8812" t="s">
        <v>144</v>
      </c>
      <c r="H8812">
        <v>0.76271474361419678</v>
      </c>
      <c r="I8812">
        <v>0.76271474361419678</v>
      </c>
      <c r="J8812">
        <v>0</v>
      </c>
      <c r="K8812">
        <v>0</v>
      </c>
    </row>
    <row r="8813" spans="1:11" x14ac:dyDescent="0.15">
      <c r="A8813" t="s">
        <v>11</v>
      </c>
      <c r="B8813" t="s">
        <v>590</v>
      </c>
      <c r="C8813" t="s">
        <v>923</v>
      </c>
      <c r="D8813" t="s">
        <v>1427</v>
      </c>
      <c r="E8813" t="s">
        <v>1356</v>
      </c>
      <c r="F8813" t="s">
        <v>83</v>
      </c>
      <c r="G8813" t="s">
        <v>190</v>
      </c>
      <c r="H8813">
        <v>0.86227142810821533</v>
      </c>
      <c r="I8813">
        <v>0.86227142810821533</v>
      </c>
      <c r="J8813">
        <v>0.5</v>
      </c>
      <c r="K8813">
        <v>0.5</v>
      </c>
    </row>
    <row r="8814" spans="1:11" x14ac:dyDescent="0.15">
      <c r="A8814" t="s">
        <v>11</v>
      </c>
      <c r="B8814" t="s">
        <v>590</v>
      </c>
      <c r="C8814" t="s">
        <v>923</v>
      </c>
      <c r="D8814" t="s">
        <v>643</v>
      </c>
      <c r="E8814" t="s">
        <v>988</v>
      </c>
      <c r="F8814" t="s">
        <v>83</v>
      </c>
      <c r="G8814" t="s">
        <v>144</v>
      </c>
      <c r="H8814">
        <v>0.90452301502227783</v>
      </c>
      <c r="I8814">
        <v>0.90452301502227783</v>
      </c>
      <c r="J8814">
        <v>0</v>
      </c>
      <c r="K8814">
        <v>0</v>
      </c>
    </row>
    <row r="8815" spans="1:11" x14ac:dyDescent="0.15">
      <c r="A8815" t="s">
        <v>11</v>
      </c>
      <c r="B8815" t="s">
        <v>590</v>
      </c>
      <c r="C8815" t="s">
        <v>923</v>
      </c>
      <c r="D8815" t="s">
        <v>645</v>
      </c>
      <c r="E8815" t="s">
        <v>972</v>
      </c>
      <c r="F8815" t="s">
        <v>83</v>
      </c>
      <c r="G8815" t="s">
        <v>144</v>
      </c>
      <c r="H8815">
        <v>0.85181570053100586</v>
      </c>
      <c r="I8815">
        <v>0.85181570053100586</v>
      </c>
      <c r="J8815">
        <v>6</v>
      </c>
      <c r="K8815">
        <v>6</v>
      </c>
    </row>
    <row r="8816" spans="1:11" x14ac:dyDescent="0.15">
      <c r="A8816" t="s">
        <v>11</v>
      </c>
      <c r="B8816" t="s">
        <v>590</v>
      </c>
      <c r="C8816" t="s">
        <v>923</v>
      </c>
      <c r="D8816" t="s">
        <v>103</v>
      </c>
      <c r="E8816" t="s">
        <v>989</v>
      </c>
      <c r="F8816" t="s">
        <v>83</v>
      </c>
      <c r="G8816" t="s">
        <v>144</v>
      </c>
      <c r="H8816">
        <v>0.48235279321670532</v>
      </c>
      <c r="I8816">
        <v>0.48235279321670532</v>
      </c>
      <c r="J8816">
        <v>-1</v>
      </c>
      <c r="K8816">
        <v>-1</v>
      </c>
    </row>
    <row r="8817" spans="1:11" x14ac:dyDescent="0.15">
      <c r="A8817" t="s">
        <v>11</v>
      </c>
      <c r="B8817" t="s">
        <v>590</v>
      </c>
      <c r="C8817" t="s">
        <v>923</v>
      </c>
      <c r="D8817" t="s">
        <v>104</v>
      </c>
      <c r="E8817" t="s">
        <v>95</v>
      </c>
      <c r="F8817" t="s">
        <v>83</v>
      </c>
      <c r="G8817" t="s">
        <v>144</v>
      </c>
      <c r="H8817">
        <v>0.45842945575714111</v>
      </c>
      <c r="I8817">
        <v>0.45842945575714111</v>
      </c>
      <c r="J8817">
        <v>3</v>
      </c>
      <c r="K8817">
        <v>3</v>
      </c>
    </row>
    <row r="8818" spans="1:11" x14ac:dyDescent="0.15">
      <c r="A8818" t="s">
        <v>11</v>
      </c>
      <c r="B8818" t="s">
        <v>590</v>
      </c>
      <c r="C8818" t="s">
        <v>923</v>
      </c>
      <c r="D8818" t="s">
        <v>646</v>
      </c>
      <c r="E8818" t="s">
        <v>105</v>
      </c>
      <c r="F8818" t="s">
        <v>83</v>
      </c>
      <c r="G8818" t="s">
        <v>144</v>
      </c>
      <c r="H8818">
        <v>0.74434137344360352</v>
      </c>
      <c r="I8818">
        <v>0.74434137344360352</v>
      </c>
      <c r="J8818">
        <v>-2.5</v>
      </c>
      <c r="K8818">
        <v>-2.5</v>
      </c>
    </row>
    <row r="8819" spans="1:11" x14ac:dyDescent="0.15">
      <c r="A8819" t="s">
        <v>11</v>
      </c>
      <c r="B8819" t="s">
        <v>590</v>
      </c>
      <c r="C8819" t="s">
        <v>923</v>
      </c>
      <c r="D8819" t="s">
        <v>1303</v>
      </c>
      <c r="E8819" t="s">
        <v>989</v>
      </c>
      <c r="F8819" t="s">
        <v>83</v>
      </c>
      <c r="G8819" t="s">
        <v>144</v>
      </c>
      <c r="H8819">
        <v>0.82451474666595459</v>
      </c>
      <c r="I8819">
        <v>0.82451474666595459</v>
      </c>
      <c r="J8819">
        <v>0.5</v>
      </c>
      <c r="K8819">
        <v>0.5</v>
      </c>
    </row>
    <row r="8820" spans="1:11" x14ac:dyDescent="0.15">
      <c r="A8820" t="s">
        <v>11</v>
      </c>
      <c r="B8820" t="s">
        <v>590</v>
      </c>
      <c r="C8820" t="s">
        <v>923</v>
      </c>
      <c r="D8820" t="s">
        <v>671</v>
      </c>
      <c r="E8820" t="s">
        <v>1013</v>
      </c>
      <c r="F8820" t="s">
        <v>83</v>
      </c>
      <c r="G8820" t="s">
        <v>190</v>
      </c>
      <c r="H8820">
        <v>0.79865133762359619</v>
      </c>
      <c r="I8820">
        <v>0.79865133762359619</v>
      </c>
      <c r="J8820">
        <v>0</v>
      </c>
      <c r="K8820">
        <v>0</v>
      </c>
    </row>
    <row r="8821" spans="1:11" x14ac:dyDescent="0.15">
      <c r="A8821" t="s">
        <v>11</v>
      </c>
      <c r="B8821" t="s">
        <v>590</v>
      </c>
      <c r="C8821" t="s">
        <v>923</v>
      </c>
      <c r="D8821" t="s">
        <v>672</v>
      </c>
      <c r="E8821" t="s">
        <v>152</v>
      </c>
      <c r="F8821" t="s">
        <v>83</v>
      </c>
      <c r="G8821" t="s">
        <v>190</v>
      </c>
      <c r="H8821">
        <v>0.80785787105560303</v>
      </c>
      <c r="I8821">
        <v>0.80785787105560303</v>
      </c>
      <c r="J8821">
        <v>-1</v>
      </c>
      <c r="K8821">
        <v>-1</v>
      </c>
    </row>
    <row r="8822" spans="1:11" x14ac:dyDescent="0.15">
      <c r="A8822" t="s">
        <v>11</v>
      </c>
      <c r="B8822" t="s">
        <v>590</v>
      </c>
      <c r="C8822" t="s">
        <v>923</v>
      </c>
      <c r="D8822" t="s">
        <v>673</v>
      </c>
      <c r="E8822" t="s">
        <v>1014</v>
      </c>
      <c r="F8822" t="s">
        <v>83</v>
      </c>
      <c r="G8822" t="s">
        <v>190</v>
      </c>
      <c r="H8822">
        <v>0.67424452304840088</v>
      </c>
      <c r="I8822">
        <v>0.67424452304840088</v>
      </c>
      <c r="J8822">
        <v>-2.5</v>
      </c>
      <c r="K8822">
        <v>-2.5</v>
      </c>
    </row>
    <row r="8823" spans="1:11" x14ac:dyDescent="0.15">
      <c r="A8823" t="s">
        <v>11</v>
      </c>
      <c r="B8823" t="s">
        <v>590</v>
      </c>
      <c r="C8823" t="s">
        <v>923</v>
      </c>
      <c r="D8823" t="s">
        <v>630</v>
      </c>
      <c r="E8823" t="s">
        <v>1014</v>
      </c>
      <c r="F8823" t="s">
        <v>83</v>
      </c>
      <c r="G8823" t="s">
        <v>190</v>
      </c>
      <c r="H8823">
        <v>0.58061504364013672</v>
      </c>
      <c r="I8823">
        <v>0.58061504364013672</v>
      </c>
      <c r="J8823">
        <v>1.5</v>
      </c>
      <c r="K8823">
        <v>1.5</v>
      </c>
    </row>
    <row r="8824" spans="1:11" x14ac:dyDescent="0.15">
      <c r="A8824" t="s">
        <v>11</v>
      </c>
      <c r="B8824" t="s">
        <v>590</v>
      </c>
      <c r="C8824" t="s">
        <v>923</v>
      </c>
      <c r="D8824" t="s">
        <v>663</v>
      </c>
      <c r="E8824" t="s">
        <v>1014</v>
      </c>
      <c r="F8824" t="s">
        <v>83</v>
      </c>
      <c r="G8824" t="s">
        <v>190</v>
      </c>
      <c r="H8824">
        <v>0.68689537048339844</v>
      </c>
      <c r="I8824">
        <v>0.68689537048339844</v>
      </c>
      <c r="J8824">
        <v>2.5</v>
      </c>
      <c r="K8824">
        <v>2.5</v>
      </c>
    </row>
    <row r="8825" spans="1:11" x14ac:dyDescent="0.15">
      <c r="A8825" t="s">
        <v>11</v>
      </c>
      <c r="B8825" t="s">
        <v>590</v>
      </c>
      <c r="C8825" t="s">
        <v>923</v>
      </c>
      <c r="D8825" t="s">
        <v>652</v>
      </c>
      <c r="E8825" t="s">
        <v>130</v>
      </c>
      <c r="F8825" t="s">
        <v>107</v>
      </c>
      <c r="G8825" t="s">
        <v>167</v>
      </c>
      <c r="H8825">
        <v>0.66028785705566406</v>
      </c>
      <c r="I8825">
        <v>0.66028785705566406</v>
      </c>
      <c r="J8825">
        <v>-8.5</v>
      </c>
      <c r="K8825">
        <v>-8.5</v>
      </c>
    </row>
    <row r="8826" spans="1:11" x14ac:dyDescent="0.15">
      <c r="A8826" t="s">
        <v>11</v>
      </c>
      <c r="B8826" t="s">
        <v>590</v>
      </c>
      <c r="C8826" t="s">
        <v>923</v>
      </c>
      <c r="D8826" t="s">
        <v>106</v>
      </c>
      <c r="E8826" t="s">
        <v>990</v>
      </c>
      <c r="F8826" t="s">
        <v>107</v>
      </c>
      <c r="G8826" t="s">
        <v>167</v>
      </c>
      <c r="H8826">
        <v>0.86181402206420898</v>
      </c>
      <c r="I8826">
        <v>0.86181402206420898</v>
      </c>
      <c r="J8826">
        <v>0</v>
      </c>
      <c r="K8826">
        <v>0</v>
      </c>
    </row>
    <row r="8827" spans="1:11" x14ac:dyDescent="0.15">
      <c r="A8827" t="s">
        <v>11</v>
      </c>
      <c r="B8827" t="s">
        <v>590</v>
      </c>
      <c r="C8827" t="s">
        <v>923</v>
      </c>
      <c r="D8827" t="s">
        <v>647</v>
      </c>
      <c r="E8827" t="s">
        <v>982</v>
      </c>
      <c r="F8827" t="s">
        <v>107</v>
      </c>
      <c r="G8827" t="s">
        <v>144</v>
      </c>
      <c r="H8827">
        <v>0.6964716911315918</v>
      </c>
      <c r="I8827">
        <v>0.6964716911315918</v>
      </c>
      <c r="J8827">
        <v>-1.5</v>
      </c>
      <c r="K8827">
        <v>-1.5</v>
      </c>
    </row>
    <row r="8828" spans="1:11" x14ac:dyDescent="0.15">
      <c r="A8828" t="s">
        <v>11</v>
      </c>
      <c r="B8828" t="s">
        <v>590</v>
      </c>
      <c r="C8828" t="s">
        <v>923</v>
      </c>
      <c r="D8828" t="s">
        <v>648</v>
      </c>
      <c r="E8828" t="s">
        <v>992</v>
      </c>
      <c r="F8828" t="s">
        <v>107</v>
      </c>
      <c r="G8828" t="s">
        <v>167</v>
      </c>
      <c r="H8828">
        <v>0.65925681591033936</v>
      </c>
      <c r="I8828">
        <v>0.65925681591033936</v>
      </c>
      <c r="J8828">
        <v>-0.5</v>
      </c>
      <c r="K8828">
        <v>-0.5</v>
      </c>
    </row>
    <row r="8829" spans="1:11" x14ac:dyDescent="0.15">
      <c r="A8829" t="s">
        <v>11</v>
      </c>
      <c r="B8829" t="s">
        <v>590</v>
      </c>
      <c r="C8829" t="s">
        <v>923</v>
      </c>
      <c r="D8829" t="s">
        <v>111</v>
      </c>
      <c r="E8829" t="s">
        <v>112</v>
      </c>
      <c r="F8829" t="s">
        <v>107</v>
      </c>
      <c r="G8829" t="s">
        <v>167</v>
      </c>
      <c r="H8829">
        <v>0.6276664137840271</v>
      </c>
      <c r="I8829">
        <v>0.6276664137840271</v>
      </c>
      <c r="J8829">
        <v>-0.5</v>
      </c>
      <c r="K8829">
        <v>-0.5</v>
      </c>
    </row>
    <row r="8830" spans="1:11" x14ac:dyDescent="0.15">
      <c r="A8830" t="s">
        <v>11</v>
      </c>
      <c r="B8830" t="s">
        <v>590</v>
      </c>
      <c r="C8830" t="s">
        <v>923</v>
      </c>
      <c r="D8830" t="s">
        <v>649</v>
      </c>
      <c r="E8830" t="s">
        <v>991</v>
      </c>
      <c r="F8830" t="s">
        <v>107</v>
      </c>
      <c r="G8830" t="s">
        <v>167</v>
      </c>
      <c r="H8830">
        <v>0.75817060470581055</v>
      </c>
      <c r="I8830">
        <v>0.75817060470581055</v>
      </c>
      <c r="J8830">
        <v>-7.5</v>
      </c>
      <c r="K8830">
        <v>-7.5</v>
      </c>
    </row>
    <row r="8831" spans="1:11" x14ac:dyDescent="0.15">
      <c r="A8831" t="s">
        <v>11</v>
      </c>
      <c r="B8831" t="s">
        <v>590</v>
      </c>
      <c r="C8831" t="s">
        <v>923</v>
      </c>
      <c r="D8831" t="s">
        <v>1160</v>
      </c>
      <c r="E8831" t="s">
        <v>1204</v>
      </c>
      <c r="F8831" t="s">
        <v>107</v>
      </c>
      <c r="G8831" t="s">
        <v>190</v>
      </c>
      <c r="H8831">
        <v>0.79322594404220581</v>
      </c>
      <c r="I8831">
        <v>0.79322594404220581</v>
      </c>
      <c r="J8831">
        <v>0.5</v>
      </c>
      <c r="K8831">
        <v>0.5</v>
      </c>
    </row>
    <row r="8832" spans="1:11" x14ac:dyDescent="0.15">
      <c r="A8832" t="s">
        <v>11</v>
      </c>
      <c r="B8832" t="s">
        <v>590</v>
      </c>
      <c r="C8832" t="s">
        <v>923</v>
      </c>
      <c r="D8832" t="s">
        <v>650</v>
      </c>
      <c r="E8832" t="s">
        <v>993</v>
      </c>
      <c r="F8832" t="s">
        <v>107</v>
      </c>
      <c r="G8832" t="s">
        <v>167</v>
      </c>
      <c r="H8832">
        <v>0.60199284553527832</v>
      </c>
      <c r="I8832">
        <v>0.60199284553527832</v>
      </c>
      <c r="J8832">
        <v>0</v>
      </c>
      <c r="K8832">
        <v>0</v>
      </c>
    </row>
    <row r="8833" spans="1:11" x14ac:dyDescent="0.15">
      <c r="A8833" t="s">
        <v>11</v>
      </c>
      <c r="B8833" t="s">
        <v>590</v>
      </c>
      <c r="C8833" t="s">
        <v>923</v>
      </c>
      <c r="D8833" t="s">
        <v>654</v>
      </c>
      <c r="E8833" t="s">
        <v>995</v>
      </c>
      <c r="F8833" t="s">
        <v>107</v>
      </c>
      <c r="G8833" t="s">
        <v>167</v>
      </c>
      <c r="H8833">
        <v>0.71482282876968384</v>
      </c>
      <c r="I8833">
        <v>0.71482282876968384</v>
      </c>
      <c r="J8833">
        <v>-3</v>
      </c>
      <c r="K8833">
        <v>-3</v>
      </c>
    </row>
    <row r="8834" spans="1:11" x14ac:dyDescent="0.15">
      <c r="A8834" t="s">
        <v>11</v>
      </c>
      <c r="B8834" t="s">
        <v>590</v>
      </c>
      <c r="C8834" t="s">
        <v>923</v>
      </c>
      <c r="D8834" t="s">
        <v>1315</v>
      </c>
      <c r="E8834" t="s">
        <v>112</v>
      </c>
      <c r="F8834" t="s">
        <v>107</v>
      </c>
      <c r="G8834" t="s">
        <v>167</v>
      </c>
      <c r="H8834">
        <v>0.67962396144866943</v>
      </c>
      <c r="I8834">
        <v>0.67962396144866943</v>
      </c>
      <c r="J8834">
        <v>-3.5</v>
      </c>
      <c r="K8834">
        <v>-3.5</v>
      </c>
    </row>
    <row r="8835" spans="1:11" x14ac:dyDescent="0.15">
      <c r="A8835" t="s">
        <v>11</v>
      </c>
      <c r="B8835" t="s">
        <v>590</v>
      </c>
      <c r="C8835" t="s">
        <v>923</v>
      </c>
      <c r="D8835" t="s">
        <v>655</v>
      </c>
      <c r="E8835" t="s">
        <v>997</v>
      </c>
      <c r="F8835" t="s">
        <v>107</v>
      </c>
      <c r="G8835" t="s">
        <v>167</v>
      </c>
      <c r="H8835">
        <v>0.84174805879592896</v>
      </c>
      <c r="I8835">
        <v>0.84174805879592896</v>
      </c>
      <c r="J8835">
        <v>1</v>
      </c>
      <c r="K8835">
        <v>1</v>
      </c>
    </row>
    <row r="8836" spans="1:11" x14ac:dyDescent="0.15">
      <c r="A8836" t="s">
        <v>11</v>
      </c>
      <c r="B8836" t="s">
        <v>590</v>
      </c>
      <c r="C8836" t="s">
        <v>923</v>
      </c>
      <c r="D8836" t="s">
        <v>656</v>
      </c>
      <c r="E8836" t="s">
        <v>998</v>
      </c>
      <c r="F8836" t="s">
        <v>107</v>
      </c>
      <c r="G8836" t="s">
        <v>167</v>
      </c>
      <c r="H8836">
        <v>0.66257333755493164</v>
      </c>
      <c r="I8836">
        <v>0.66257333755493164</v>
      </c>
      <c r="J8836">
        <v>1</v>
      </c>
      <c r="K8836">
        <v>1</v>
      </c>
    </row>
    <row r="8837" spans="1:11" x14ac:dyDescent="0.15">
      <c r="A8837" t="s">
        <v>11</v>
      </c>
      <c r="B8837" t="s">
        <v>590</v>
      </c>
      <c r="C8837" t="s">
        <v>923</v>
      </c>
      <c r="D8837" t="s">
        <v>657</v>
      </c>
      <c r="E8837" t="s">
        <v>1206</v>
      </c>
      <c r="F8837" t="s">
        <v>107</v>
      </c>
      <c r="G8837" t="s">
        <v>107</v>
      </c>
      <c r="H8837">
        <v>0.71220278739929199</v>
      </c>
      <c r="I8837">
        <v>0.71220278739929199</v>
      </c>
      <c r="J8837">
        <v>0</v>
      </c>
      <c r="K8837">
        <v>0</v>
      </c>
    </row>
    <row r="8838" spans="1:11" x14ac:dyDescent="0.15">
      <c r="A8838" t="s">
        <v>11</v>
      </c>
      <c r="B8838" t="s">
        <v>590</v>
      </c>
      <c r="C8838" t="s">
        <v>923</v>
      </c>
      <c r="D8838" t="s">
        <v>658</v>
      </c>
      <c r="E8838" t="s">
        <v>123</v>
      </c>
      <c r="F8838" t="s">
        <v>107</v>
      </c>
      <c r="G8838" t="s">
        <v>167</v>
      </c>
      <c r="H8838">
        <v>0.77187174558639526</v>
      </c>
      <c r="I8838">
        <v>0.77187174558639526</v>
      </c>
      <c r="J8838">
        <v>0</v>
      </c>
      <c r="K8838">
        <v>0</v>
      </c>
    </row>
    <row r="8839" spans="1:11" x14ac:dyDescent="0.15">
      <c r="A8839" t="s">
        <v>11</v>
      </c>
      <c r="B8839" t="s">
        <v>590</v>
      </c>
      <c r="C8839" t="s">
        <v>923</v>
      </c>
      <c r="D8839" t="s">
        <v>659</v>
      </c>
      <c r="E8839" t="s">
        <v>999</v>
      </c>
      <c r="F8839" t="s">
        <v>107</v>
      </c>
      <c r="G8839" t="s">
        <v>167</v>
      </c>
      <c r="H8839">
        <v>0.78851592540740967</v>
      </c>
      <c r="I8839">
        <v>0.78851592540740967</v>
      </c>
      <c r="J8839">
        <v>2.5</v>
      </c>
      <c r="K8839">
        <v>2.5</v>
      </c>
    </row>
    <row r="8840" spans="1:11" x14ac:dyDescent="0.15">
      <c r="A8840" t="s">
        <v>11</v>
      </c>
      <c r="B8840" t="s">
        <v>590</v>
      </c>
      <c r="C8840" t="s">
        <v>923</v>
      </c>
      <c r="D8840" t="s">
        <v>624</v>
      </c>
      <c r="E8840" t="s">
        <v>964</v>
      </c>
      <c r="F8840" t="s">
        <v>107</v>
      </c>
      <c r="G8840" t="s">
        <v>107</v>
      </c>
      <c r="H8840">
        <v>0.90732491016387939</v>
      </c>
      <c r="I8840">
        <v>0.90732491016387939</v>
      </c>
      <c r="J8840">
        <v>-0.5</v>
      </c>
      <c r="K8840">
        <v>-0.5</v>
      </c>
    </row>
    <row r="8841" spans="1:11" x14ac:dyDescent="0.15">
      <c r="A8841" t="s">
        <v>11</v>
      </c>
      <c r="B8841" t="s">
        <v>590</v>
      </c>
      <c r="C8841" t="s">
        <v>923</v>
      </c>
      <c r="D8841" t="s">
        <v>664</v>
      </c>
      <c r="E8841" t="s">
        <v>129</v>
      </c>
      <c r="F8841" t="s">
        <v>107</v>
      </c>
      <c r="G8841" t="s">
        <v>167</v>
      </c>
      <c r="H8841">
        <v>0.71189212799072266</v>
      </c>
      <c r="I8841">
        <v>0.71189212799072266</v>
      </c>
      <c r="J8841">
        <v>-1</v>
      </c>
      <c r="K8841">
        <v>-1</v>
      </c>
    </row>
    <row r="8842" spans="1:11" x14ac:dyDescent="0.15">
      <c r="A8842" t="s">
        <v>11</v>
      </c>
      <c r="B8842" t="s">
        <v>590</v>
      </c>
      <c r="C8842" t="s">
        <v>923</v>
      </c>
      <c r="D8842" t="s">
        <v>1475</v>
      </c>
      <c r="E8842" t="s">
        <v>925</v>
      </c>
      <c r="F8842" t="s">
        <v>107</v>
      </c>
      <c r="G8842" t="s">
        <v>83</v>
      </c>
      <c r="H8842">
        <v>0.80223822593688965</v>
      </c>
      <c r="I8842">
        <v>0.80223822593688965</v>
      </c>
      <c r="J8842">
        <v>0.5</v>
      </c>
      <c r="K8842">
        <v>0.5</v>
      </c>
    </row>
    <row r="8843" spans="1:11" x14ac:dyDescent="0.15">
      <c r="A8843" t="s">
        <v>11</v>
      </c>
      <c r="B8843" t="s">
        <v>590</v>
      </c>
      <c r="C8843" t="s">
        <v>923</v>
      </c>
      <c r="D8843" t="s">
        <v>661</v>
      </c>
      <c r="E8843" t="s">
        <v>1001</v>
      </c>
      <c r="F8843" t="s">
        <v>107</v>
      </c>
      <c r="G8843" t="s">
        <v>167</v>
      </c>
      <c r="H8843">
        <v>0.78094327449798584</v>
      </c>
      <c r="I8843">
        <v>0.78094327449798584</v>
      </c>
      <c r="J8843">
        <v>0</v>
      </c>
      <c r="K8843">
        <v>0</v>
      </c>
    </row>
    <row r="8844" spans="1:11" x14ac:dyDescent="0.15">
      <c r="A8844" t="s">
        <v>11</v>
      </c>
      <c r="B8844" t="s">
        <v>590</v>
      </c>
      <c r="C8844" t="s">
        <v>923</v>
      </c>
      <c r="D8844" t="s">
        <v>674</v>
      </c>
      <c r="E8844" t="s">
        <v>1002</v>
      </c>
      <c r="F8844" t="s">
        <v>107</v>
      </c>
      <c r="G8844" t="s">
        <v>167</v>
      </c>
      <c r="H8844">
        <v>0.70317405462265015</v>
      </c>
      <c r="I8844">
        <v>0.70317405462265015</v>
      </c>
      <c r="J8844">
        <v>-2.5</v>
      </c>
      <c r="K8844">
        <v>-2.5</v>
      </c>
    </row>
    <row r="8845" spans="1:11" x14ac:dyDescent="0.15">
      <c r="A8845" t="s">
        <v>11</v>
      </c>
      <c r="B8845" t="s">
        <v>590</v>
      </c>
      <c r="C8845" t="s">
        <v>923</v>
      </c>
      <c r="D8845" t="s">
        <v>662</v>
      </c>
      <c r="E8845" t="s">
        <v>1002</v>
      </c>
      <c r="F8845" t="s">
        <v>107</v>
      </c>
      <c r="G8845" t="s">
        <v>167</v>
      </c>
      <c r="H8845">
        <v>0.60254168510437012</v>
      </c>
      <c r="I8845">
        <v>0.60254168510437012</v>
      </c>
      <c r="J8845">
        <v>-3.5</v>
      </c>
      <c r="K8845">
        <v>-3.5</v>
      </c>
    </row>
    <row r="8846" spans="1:11" x14ac:dyDescent="0.15">
      <c r="A8846" t="s">
        <v>11</v>
      </c>
      <c r="B8846" t="s">
        <v>590</v>
      </c>
      <c r="C8846" t="s">
        <v>923</v>
      </c>
      <c r="D8846" t="s">
        <v>1476</v>
      </c>
      <c r="E8846" t="s">
        <v>188</v>
      </c>
      <c r="F8846" t="s">
        <v>107</v>
      </c>
      <c r="G8846" t="s">
        <v>207</v>
      </c>
      <c r="H8846">
        <v>0.59898436069488525</v>
      </c>
      <c r="I8846">
        <v>0.59898436069488525</v>
      </c>
      <c r="J8846">
        <v>3</v>
      </c>
      <c r="K8846">
        <v>3</v>
      </c>
    </row>
    <row r="8847" spans="1:11" x14ac:dyDescent="0.15">
      <c r="A8847" t="s">
        <v>11</v>
      </c>
      <c r="B8847" t="s">
        <v>590</v>
      </c>
      <c r="C8847" t="s">
        <v>923</v>
      </c>
      <c r="D8847" t="s">
        <v>665</v>
      </c>
      <c r="E8847" t="s">
        <v>131</v>
      </c>
      <c r="F8847" t="s">
        <v>107</v>
      </c>
      <c r="G8847" t="s">
        <v>167</v>
      </c>
      <c r="H8847">
        <v>0.64677315950393677</v>
      </c>
      <c r="I8847">
        <v>0.64677315950393677</v>
      </c>
      <c r="J8847">
        <v>-7</v>
      </c>
      <c r="K8847">
        <v>-7</v>
      </c>
    </row>
    <row r="8848" spans="1:11" x14ac:dyDescent="0.15">
      <c r="A8848" t="s">
        <v>11</v>
      </c>
      <c r="B8848" t="s">
        <v>590</v>
      </c>
      <c r="C8848" t="s">
        <v>923</v>
      </c>
      <c r="D8848" t="s">
        <v>1432</v>
      </c>
      <c r="E8848" t="s">
        <v>1033</v>
      </c>
      <c r="F8848" t="s">
        <v>107</v>
      </c>
      <c r="G8848" t="s">
        <v>220</v>
      </c>
      <c r="H8848">
        <v>0.53665876388549805</v>
      </c>
      <c r="I8848">
        <v>0.53665876388549805</v>
      </c>
      <c r="J8848">
        <v>2.5</v>
      </c>
      <c r="K8848">
        <v>2.5</v>
      </c>
    </row>
    <row r="8849" spans="1:11" x14ac:dyDescent="0.15">
      <c r="A8849" t="s">
        <v>11</v>
      </c>
      <c r="B8849" t="s">
        <v>590</v>
      </c>
      <c r="C8849" t="s">
        <v>923</v>
      </c>
      <c r="D8849" t="s">
        <v>660</v>
      </c>
      <c r="E8849" t="s">
        <v>1460</v>
      </c>
      <c r="F8849" t="s">
        <v>107</v>
      </c>
      <c r="G8849" t="s">
        <v>167</v>
      </c>
      <c r="H8849">
        <v>0.60287463665008545</v>
      </c>
      <c r="I8849">
        <v>0.60287463665008545</v>
      </c>
      <c r="J8849">
        <v>2.5</v>
      </c>
      <c r="K8849">
        <v>2.5</v>
      </c>
    </row>
    <row r="8850" spans="1:11" x14ac:dyDescent="0.15">
      <c r="A8850" t="s">
        <v>11</v>
      </c>
      <c r="B8850" t="s">
        <v>590</v>
      </c>
      <c r="C8850" t="s">
        <v>923</v>
      </c>
      <c r="D8850" t="s">
        <v>132</v>
      </c>
      <c r="E8850" t="s">
        <v>1003</v>
      </c>
      <c r="F8850" t="s">
        <v>107</v>
      </c>
      <c r="G8850" t="s">
        <v>167</v>
      </c>
      <c r="H8850">
        <v>0.81975400447845459</v>
      </c>
      <c r="I8850">
        <v>0.81975400447845459</v>
      </c>
      <c r="J8850">
        <v>0</v>
      </c>
      <c r="K8850">
        <v>0</v>
      </c>
    </row>
    <row r="8851" spans="1:11" x14ac:dyDescent="0.15">
      <c r="A8851" t="s">
        <v>11</v>
      </c>
      <c r="B8851" t="s">
        <v>590</v>
      </c>
      <c r="C8851" t="s">
        <v>923</v>
      </c>
      <c r="D8851" t="s">
        <v>666</v>
      </c>
      <c r="E8851" t="s">
        <v>1207</v>
      </c>
      <c r="F8851" t="s">
        <v>107</v>
      </c>
      <c r="G8851" t="s">
        <v>167</v>
      </c>
      <c r="H8851">
        <v>0.73561239242553711</v>
      </c>
      <c r="I8851">
        <v>0.73561239242553711</v>
      </c>
      <c r="J8851">
        <v>3.5</v>
      </c>
      <c r="K8851">
        <v>3.5</v>
      </c>
    </row>
    <row r="8852" spans="1:11" x14ac:dyDescent="0.15">
      <c r="A8852" t="s">
        <v>11</v>
      </c>
      <c r="B8852" t="s">
        <v>590</v>
      </c>
      <c r="C8852" t="s">
        <v>923</v>
      </c>
      <c r="D8852" t="s">
        <v>629</v>
      </c>
      <c r="E8852" t="s">
        <v>1004</v>
      </c>
      <c r="F8852" t="s">
        <v>107</v>
      </c>
      <c r="G8852" t="s">
        <v>167</v>
      </c>
      <c r="H8852">
        <v>0.72185373306274414</v>
      </c>
      <c r="I8852">
        <v>0.72185373306274414</v>
      </c>
      <c r="J8852">
        <v>0</v>
      </c>
      <c r="K8852">
        <v>0</v>
      </c>
    </row>
    <row r="8853" spans="1:11" x14ac:dyDescent="0.15">
      <c r="A8853" t="s">
        <v>11</v>
      </c>
      <c r="B8853" t="s">
        <v>590</v>
      </c>
      <c r="C8853" t="s">
        <v>923</v>
      </c>
      <c r="D8853" t="s">
        <v>1477</v>
      </c>
      <c r="E8853" t="s">
        <v>997</v>
      </c>
      <c r="F8853" t="s">
        <v>107</v>
      </c>
      <c r="G8853" t="s">
        <v>167</v>
      </c>
      <c r="H8853">
        <v>0.68936812877655029</v>
      </c>
      <c r="I8853">
        <v>0.68936812877655029</v>
      </c>
      <c r="J8853">
        <v>-7.5</v>
      </c>
      <c r="K8853">
        <v>-7.5</v>
      </c>
    </row>
    <row r="8854" spans="1:11" x14ac:dyDescent="0.15">
      <c r="A8854" t="s">
        <v>11</v>
      </c>
      <c r="B8854" t="s">
        <v>590</v>
      </c>
      <c r="C8854" t="s">
        <v>923</v>
      </c>
      <c r="D8854" t="s">
        <v>1478</v>
      </c>
      <c r="E8854" t="s">
        <v>1204</v>
      </c>
      <c r="F8854" t="s">
        <v>107</v>
      </c>
      <c r="G8854" t="s">
        <v>190</v>
      </c>
      <c r="H8854">
        <v>0.72634744644165039</v>
      </c>
      <c r="I8854">
        <v>0.72634744644165039</v>
      </c>
      <c r="J8854">
        <v>0.5</v>
      </c>
      <c r="K8854">
        <v>0.5</v>
      </c>
    </row>
    <row r="8855" spans="1:11" x14ac:dyDescent="0.15">
      <c r="A8855" t="s">
        <v>11</v>
      </c>
      <c r="B8855" t="s">
        <v>590</v>
      </c>
      <c r="C8855" t="s">
        <v>923</v>
      </c>
      <c r="D8855" t="s">
        <v>138</v>
      </c>
      <c r="E8855" t="s">
        <v>1005</v>
      </c>
      <c r="F8855" t="s">
        <v>107</v>
      </c>
      <c r="G8855" t="s">
        <v>167</v>
      </c>
      <c r="H8855">
        <v>0.82574039697647095</v>
      </c>
      <c r="I8855">
        <v>0.82574039697647095</v>
      </c>
      <c r="J8855">
        <v>0</v>
      </c>
      <c r="K8855">
        <v>0</v>
      </c>
    </row>
    <row r="8856" spans="1:11" x14ac:dyDescent="0.15">
      <c r="A8856" t="s">
        <v>11</v>
      </c>
      <c r="B8856" t="s">
        <v>590</v>
      </c>
      <c r="C8856" t="s">
        <v>923</v>
      </c>
      <c r="D8856" t="s">
        <v>1305</v>
      </c>
      <c r="E8856" t="s">
        <v>1361</v>
      </c>
      <c r="F8856" t="s">
        <v>107</v>
      </c>
      <c r="G8856" t="s">
        <v>167</v>
      </c>
      <c r="H8856">
        <v>0.75721281766891479</v>
      </c>
      <c r="I8856">
        <v>0.75721281766891479</v>
      </c>
      <c r="J8856">
        <v>-1.5</v>
      </c>
      <c r="K8856">
        <v>-1.5</v>
      </c>
    </row>
    <row r="8857" spans="1:11" x14ac:dyDescent="0.15">
      <c r="A8857" t="s">
        <v>11</v>
      </c>
      <c r="B8857" t="s">
        <v>590</v>
      </c>
      <c r="C8857" t="s">
        <v>923</v>
      </c>
      <c r="D8857" t="s">
        <v>668</v>
      </c>
      <c r="E8857" t="s">
        <v>140</v>
      </c>
      <c r="F8857" t="s">
        <v>107</v>
      </c>
      <c r="G8857" t="s">
        <v>167</v>
      </c>
      <c r="H8857">
        <v>0.87175679206848145</v>
      </c>
      <c r="I8857">
        <v>0.87175679206848145</v>
      </c>
      <c r="J8857">
        <v>0</v>
      </c>
      <c r="K8857">
        <v>0</v>
      </c>
    </row>
    <row r="8858" spans="1:11" x14ac:dyDescent="0.15">
      <c r="A8858" t="s">
        <v>11</v>
      </c>
      <c r="B8858" t="s">
        <v>590</v>
      </c>
      <c r="C8858" t="s">
        <v>923</v>
      </c>
      <c r="D8858" t="s">
        <v>669</v>
      </c>
      <c r="E8858" t="s">
        <v>1006</v>
      </c>
      <c r="F8858" t="s">
        <v>107</v>
      </c>
      <c r="G8858" t="s">
        <v>167</v>
      </c>
      <c r="H8858">
        <v>0.67567718029022217</v>
      </c>
      <c r="I8858">
        <v>0.67567718029022217</v>
      </c>
      <c r="J8858">
        <v>2.5</v>
      </c>
      <c r="K8858">
        <v>2.5</v>
      </c>
    </row>
    <row r="8859" spans="1:11" x14ac:dyDescent="0.15">
      <c r="A8859" t="s">
        <v>11</v>
      </c>
      <c r="B8859" t="s">
        <v>590</v>
      </c>
      <c r="C8859" t="s">
        <v>923</v>
      </c>
      <c r="D8859" t="s">
        <v>1176</v>
      </c>
      <c r="E8859" t="s">
        <v>1052</v>
      </c>
      <c r="F8859" t="s">
        <v>107</v>
      </c>
      <c r="G8859" t="s">
        <v>933</v>
      </c>
      <c r="H8859">
        <v>0.62904369831085205</v>
      </c>
      <c r="I8859">
        <v>0.62904369831085205</v>
      </c>
      <c r="J8859">
        <v>-2.5</v>
      </c>
      <c r="K8859">
        <v>-2.5</v>
      </c>
    </row>
    <row r="8860" spans="1:11" x14ac:dyDescent="0.15">
      <c r="A8860" t="s">
        <v>11</v>
      </c>
      <c r="B8860" t="s">
        <v>590</v>
      </c>
      <c r="C8860" t="s">
        <v>923</v>
      </c>
      <c r="D8860" t="s">
        <v>670</v>
      </c>
      <c r="E8860" t="s">
        <v>1008</v>
      </c>
      <c r="F8860" t="s">
        <v>107</v>
      </c>
      <c r="G8860" t="s">
        <v>167</v>
      </c>
      <c r="H8860">
        <v>0.72763502597808838</v>
      </c>
      <c r="I8860">
        <v>0.72763502597808838</v>
      </c>
      <c r="J8860">
        <v>0.5</v>
      </c>
      <c r="K8860">
        <v>0.5</v>
      </c>
    </row>
    <row r="8861" spans="1:11" x14ac:dyDescent="0.15">
      <c r="A8861" t="s">
        <v>11</v>
      </c>
      <c r="B8861" t="s">
        <v>590</v>
      </c>
      <c r="C8861" t="s">
        <v>923</v>
      </c>
      <c r="D8861" t="s">
        <v>598</v>
      </c>
      <c r="E8861" t="s">
        <v>935</v>
      </c>
      <c r="F8861" t="s">
        <v>144</v>
      </c>
      <c r="G8861" t="s">
        <v>207</v>
      </c>
      <c r="H8861">
        <v>0.7549813985824585</v>
      </c>
      <c r="I8861">
        <v>0.7549813985824585</v>
      </c>
      <c r="J8861">
        <v>-1</v>
      </c>
      <c r="K8861">
        <v>-1</v>
      </c>
    </row>
    <row r="8862" spans="1:11" x14ac:dyDescent="0.15">
      <c r="A8862" t="s">
        <v>11</v>
      </c>
      <c r="B8862" t="s">
        <v>590</v>
      </c>
      <c r="C8862" t="s">
        <v>923</v>
      </c>
      <c r="D8862" t="s">
        <v>677</v>
      </c>
      <c r="E8862" t="s">
        <v>1020</v>
      </c>
      <c r="F8862" t="s">
        <v>144</v>
      </c>
      <c r="G8862" t="s">
        <v>207</v>
      </c>
      <c r="H8862">
        <v>0.79129874706268311</v>
      </c>
      <c r="I8862">
        <v>0.79129874706268311</v>
      </c>
      <c r="J8862">
        <v>-1.5</v>
      </c>
      <c r="K8862">
        <v>-1.5</v>
      </c>
    </row>
    <row r="8863" spans="1:11" x14ac:dyDescent="0.15">
      <c r="A8863" t="s">
        <v>11</v>
      </c>
      <c r="B8863" t="s">
        <v>590</v>
      </c>
      <c r="C8863" t="s">
        <v>923</v>
      </c>
      <c r="D8863" t="s">
        <v>635</v>
      </c>
      <c r="E8863" t="s">
        <v>1020</v>
      </c>
      <c r="F8863" t="s">
        <v>144</v>
      </c>
      <c r="G8863" t="s">
        <v>207</v>
      </c>
      <c r="H8863">
        <v>0.72274190187454224</v>
      </c>
      <c r="I8863">
        <v>0.72274190187454224</v>
      </c>
      <c r="J8863">
        <v>-6.5</v>
      </c>
      <c r="K8863">
        <v>-6.5</v>
      </c>
    </row>
    <row r="8864" spans="1:11" x14ac:dyDescent="0.15">
      <c r="A8864" t="s">
        <v>11</v>
      </c>
      <c r="B8864" t="s">
        <v>590</v>
      </c>
      <c r="C8864" t="s">
        <v>923</v>
      </c>
      <c r="D8864" t="s">
        <v>1429</v>
      </c>
      <c r="E8864" t="s">
        <v>1021</v>
      </c>
      <c r="F8864" t="s">
        <v>144</v>
      </c>
      <c r="G8864" t="s">
        <v>207</v>
      </c>
      <c r="H8864">
        <v>0.70742952823638916</v>
      </c>
      <c r="I8864">
        <v>0.70742952823638916</v>
      </c>
      <c r="J8864">
        <v>1.5</v>
      </c>
      <c r="K8864">
        <v>1.5</v>
      </c>
    </row>
    <row r="8865" spans="1:11" x14ac:dyDescent="0.15">
      <c r="A8865" t="s">
        <v>11</v>
      </c>
      <c r="B8865" t="s">
        <v>590</v>
      </c>
      <c r="C8865" t="s">
        <v>923</v>
      </c>
      <c r="D8865" t="s">
        <v>1479</v>
      </c>
      <c r="E8865" t="s">
        <v>989</v>
      </c>
      <c r="F8865" t="s">
        <v>144</v>
      </c>
      <c r="G8865" t="s">
        <v>144</v>
      </c>
      <c r="H8865">
        <v>0.74544739723205566</v>
      </c>
      <c r="I8865">
        <v>0.74544739723205566</v>
      </c>
      <c r="J8865">
        <v>0.5</v>
      </c>
      <c r="K8865">
        <v>0.5</v>
      </c>
    </row>
    <row r="8866" spans="1:11" x14ac:dyDescent="0.15">
      <c r="A8866" t="s">
        <v>11</v>
      </c>
      <c r="B8866" t="s">
        <v>590</v>
      </c>
      <c r="C8866" t="s">
        <v>923</v>
      </c>
      <c r="D8866" t="s">
        <v>1480</v>
      </c>
      <c r="E8866" t="s">
        <v>1027</v>
      </c>
      <c r="F8866" t="s">
        <v>144</v>
      </c>
      <c r="G8866" t="s">
        <v>207</v>
      </c>
      <c r="H8866">
        <v>0.69934093952178955</v>
      </c>
      <c r="I8866">
        <v>0.69934093952178955</v>
      </c>
      <c r="J8866">
        <v>1.5</v>
      </c>
      <c r="K8866">
        <v>1.5</v>
      </c>
    </row>
    <row r="8867" spans="1:11" x14ac:dyDescent="0.15">
      <c r="A8867" t="s">
        <v>11</v>
      </c>
      <c r="B8867" t="s">
        <v>590</v>
      </c>
      <c r="C8867" t="s">
        <v>923</v>
      </c>
      <c r="D8867" t="s">
        <v>679</v>
      </c>
      <c r="E8867" t="s">
        <v>1027</v>
      </c>
      <c r="F8867" t="s">
        <v>144</v>
      </c>
      <c r="G8867" t="s">
        <v>207</v>
      </c>
      <c r="H8867">
        <v>0.65185689926147461</v>
      </c>
      <c r="I8867">
        <v>0.65185689926147461</v>
      </c>
      <c r="J8867">
        <v>-2.5</v>
      </c>
      <c r="K8867">
        <v>-2.5</v>
      </c>
    </row>
    <row r="8868" spans="1:11" x14ac:dyDescent="0.15">
      <c r="A8868" t="s">
        <v>11</v>
      </c>
      <c r="B8868" t="s">
        <v>590</v>
      </c>
      <c r="C8868" t="s">
        <v>923</v>
      </c>
      <c r="D8868" t="s">
        <v>1312</v>
      </c>
      <c r="E8868" t="s">
        <v>1003</v>
      </c>
      <c r="F8868" t="s">
        <v>144</v>
      </c>
      <c r="G8868" t="s">
        <v>167</v>
      </c>
      <c r="H8868">
        <v>0.66615408658981323</v>
      </c>
      <c r="I8868">
        <v>0.66615408658981323</v>
      </c>
      <c r="J8868">
        <v>-0.5</v>
      </c>
      <c r="K8868">
        <v>-0.5</v>
      </c>
    </row>
    <row r="8869" spans="1:11" x14ac:dyDescent="0.15">
      <c r="A8869" t="s">
        <v>11</v>
      </c>
      <c r="B8869" t="s">
        <v>590</v>
      </c>
      <c r="C8869" t="s">
        <v>923</v>
      </c>
      <c r="D8869" t="s">
        <v>1170</v>
      </c>
      <c r="E8869" t="s">
        <v>1457</v>
      </c>
      <c r="F8869" t="s">
        <v>144</v>
      </c>
      <c r="G8869" t="s">
        <v>144</v>
      </c>
      <c r="H8869">
        <v>0.51752835512161255</v>
      </c>
      <c r="I8869">
        <v>0.51752835512161255</v>
      </c>
      <c r="J8869">
        <v>0.5</v>
      </c>
      <c r="K8869">
        <v>0.5</v>
      </c>
    </row>
    <row r="8870" spans="1:11" x14ac:dyDescent="0.15">
      <c r="A8870" t="s">
        <v>11</v>
      </c>
      <c r="B8870" t="s">
        <v>590</v>
      </c>
      <c r="C8870" t="s">
        <v>923</v>
      </c>
      <c r="D8870" t="s">
        <v>1481</v>
      </c>
      <c r="E8870" t="s">
        <v>1538</v>
      </c>
      <c r="F8870" t="s">
        <v>144</v>
      </c>
      <c r="G8870" t="s">
        <v>207</v>
      </c>
      <c r="H8870">
        <v>0.58962130546569824</v>
      </c>
      <c r="I8870">
        <v>0.58962130546569824</v>
      </c>
      <c r="J8870">
        <v>1.5</v>
      </c>
      <c r="K8870">
        <v>1.5</v>
      </c>
    </row>
    <row r="8871" spans="1:11" x14ac:dyDescent="0.15">
      <c r="A8871" t="s">
        <v>11</v>
      </c>
      <c r="B8871" t="s">
        <v>590</v>
      </c>
      <c r="C8871" t="s">
        <v>923</v>
      </c>
      <c r="D8871" t="s">
        <v>682</v>
      </c>
      <c r="E8871" t="s">
        <v>178</v>
      </c>
      <c r="F8871" t="s">
        <v>144</v>
      </c>
      <c r="G8871" t="s">
        <v>207</v>
      </c>
      <c r="H8871">
        <v>0.70943057537078857</v>
      </c>
      <c r="I8871">
        <v>0.70943057537078857</v>
      </c>
      <c r="J8871">
        <v>1.5</v>
      </c>
      <c r="K8871">
        <v>1.5</v>
      </c>
    </row>
    <row r="8872" spans="1:11" x14ac:dyDescent="0.15">
      <c r="A8872" t="s">
        <v>11</v>
      </c>
      <c r="B8872" t="s">
        <v>590</v>
      </c>
      <c r="C8872" t="s">
        <v>923</v>
      </c>
      <c r="D8872" t="s">
        <v>1482</v>
      </c>
      <c r="E8872" t="s">
        <v>1021</v>
      </c>
      <c r="F8872" t="s">
        <v>144</v>
      </c>
      <c r="G8872" t="s">
        <v>207</v>
      </c>
      <c r="H8872">
        <v>0.60406184196472168</v>
      </c>
      <c r="I8872">
        <v>0.60406184196472168</v>
      </c>
      <c r="J8872">
        <v>1</v>
      </c>
      <c r="K8872">
        <v>1</v>
      </c>
    </row>
    <row r="8873" spans="1:11" x14ac:dyDescent="0.15">
      <c r="A8873" t="s">
        <v>11</v>
      </c>
      <c r="B8873" t="s">
        <v>590</v>
      </c>
      <c r="C8873" t="s">
        <v>923</v>
      </c>
      <c r="D8873" t="s">
        <v>1168</v>
      </c>
      <c r="E8873" t="s">
        <v>1027</v>
      </c>
      <c r="F8873" t="s">
        <v>144</v>
      </c>
      <c r="G8873" t="s">
        <v>207</v>
      </c>
      <c r="H8873">
        <v>0.58011281490325928</v>
      </c>
      <c r="I8873">
        <v>0.58011281490325928</v>
      </c>
      <c r="J8873">
        <v>1.5</v>
      </c>
      <c r="K8873">
        <v>1.5</v>
      </c>
    </row>
    <row r="8874" spans="1:11" x14ac:dyDescent="0.15">
      <c r="A8874" t="s">
        <v>11</v>
      </c>
      <c r="B8874" t="s">
        <v>590</v>
      </c>
      <c r="C8874" t="s">
        <v>923</v>
      </c>
      <c r="D8874" t="s">
        <v>1483</v>
      </c>
      <c r="E8874" t="s">
        <v>1538</v>
      </c>
      <c r="F8874" t="s">
        <v>144</v>
      </c>
      <c r="G8874" t="s">
        <v>207</v>
      </c>
      <c r="H8874">
        <v>0.55502879619598389</v>
      </c>
      <c r="I8874">
        <v>0.55502879619598389</v>
      </c>
      <c r="J8874">
        <v>-0.5</v>
      </c>
      <c r="K8874">
        <v>-0.5</v>
      </c>
    </row>
    <row r="8875" spans="1:11" x14ac:dyDescent="0.15">
      <c r="A8875" t="s">
        <v>11</v>
      </c>
      <c r="B8875" t="s">
        <v>590</v>
      </c>
      <c r="C8875" t="s">
        <v>923</v>
      </c>
      <c r="D8875" t="s">
        <v>1301</v>
      </c>
      <c r="E8875" t="s">
        <v>1366</v>
      </c>
      <c r="F8875" t="s">
        <v>144</v>
      </c>
      <c r="G8875" t="s">
        <v>220</v>
      </c>
      <c r="H8875">
        <v>0.47673851251602167</v>
      </c>
      <c r="I8875">
        <v>0.47673851251602167</v>
      </c>
      <c r="J8875">
        <v>6</v>
      </c>
      <c r="K8875">
        <v>6</v>
      </c>
    </row>
    <row r="8876" spans="1:11" x14ac:dyDescent="0.15">
      <c r="A8876" t="s">
        <v>11</v>
      </c>
      <c r="B8876" t="s">
        <v>590</v>
      </c>
      <c r="C8876" t="s">
        <v>923</v>
      </c>
      <c r="D8876" t="s">
        <v>1484</v>
      </c>
      <c r="E8876" t="s">
        <v>1025</v>
      </c>
      <c r="F8876" t="s">
        <v>144</v>
      </c>
      <c r="G8876" t="s">
        <v>207</v>
      </c>
      <c r="H8876">
        <v>0.74325311183929443</v>
      </c>
      <c r="I8876">
        <v>0.74325311183929443</v>
      </c>
      <c r="J8876">
        <v>-0.5</v>
      </c>
      <c r="K8876">
        <v>-0.5</v>
      </c>
    </row>
    <row r="8877" spans="1:11" x14ac:dyDescent="0.15">
      <c r="A8877" t="s">
        <v>11</v>
      </c>
      <c r="B8877" t="s">
        <v>590</v>
      </c>
      <c r="C8877" t="s">
        <v>923</v>
      </c>
      <c r="D8877" t="s">
        <v>1485</v>
      </c>
      <c r="E8877" t="s">
        <v>926</v>
      </c>
      <c r="F8877" t="s">
        <v>144</v>
      </c>
      <c r="G8877" t="s">
        <v>927</v>
      </c>
      <c r="H8877">
        <v>0.74805134534835815</v>
      </c>
      <c r="I8877">
        <v>0.74805134534835815</v>
      </c>
      <c r="J8877">
        <v>-1</v>
      </c>
      <c r="K8877">
        <v>-1</v>
      </c>
    </row>
    <row r="8878" spans="1:11" x14ac:dyDescent="0.15">
      <c r="A8878" t="s">
        <v>11</v>
      </c>
      <c r="B8878" t="s">
        <v>590</v>
      </c>
      <c r="C8878" t="s">
        <v>923</v>
      </c>
      <c r="D8878" t="s">
        <v>680</v>
      </c>
      <c r="E8878" t="s">
        <v>1027</v>
      </c>
      <c r="F8878" t="s">
        <v>144</v>
      </c>
      <c r="G8878" t="s">
        <v>207</v>
      </c>
      <c r="H8878">
        <v>0.7100214958190918</v>
      </c>
      <c r="I8878">
        <v>0.7100214958190918</v>
      </c>
      <c r="J8878">
        <v>1.5</v>
      </c>
      <c r="K8878">
        <v>1.5</v>
      </c>
    </row>
    <row r="8879" spans="1:11" x14ac:dyDescent="0.15">
      <c r="A8879" t="s">
        <v>11</v>
      </c>
      <c r="B8879" t="s">
        <v>590</v>
      </c>
      <c r="C8879" t="s">
        <v>923</v>
      </c>
      <c r="D8879" t="s">
        <v>611</v>
      </c>
      <c r="E8879" t="s">
        <v>951</v>
      </c>
      <c r="F8879" t="s">
        <v>144</v>
      </c>
      <c r="G8879" t="s">
        <v>83</v>
      </c>
      <c r="H8879">
        <v>0.65595155954360962</v>
      </c>
      <c r="I8879">
        <v>0.65595155954360962</v>
      </c>
      <c r="J8879">
        <v>-6.5</v>
      </c>
      <c r="K8879">
        <v>-6.5</v>
      </c>
    </row>
    <row r="8880" spans="1:11" x14ac:dyDescent="0.15">
      <c r="A8880" t="s">
        <v>11</v>
      </c>
      <c r="B8880" t="s">
        <v>590</v>
      </c>
      <c r="C8880" t="s">
        <v>923</v>
      </c>
      <c r="D8880" t="s">
        <v>667</v>
      </c>
      <c r="E8880" t="s">
        <v>135</v>
      </c>
      <c r="F8880" t="s">
        <v>144</v>
      </c>
      <c r="G8880" t="s">
        <v>167</v>
      </c>
      <c r="H8880">
        <v>0.67444896697998047</v>
      </c>
      <c r="I8880">
        <v>0.67444896697998047</v>
      </c>
      <c r="J8880">
        <v>3.5</v>
      </c>
      <c r="K8880">
        <v>3.5</v>
      </c>
    </row>
    <row r="8881" spans="1:11" x14ac:dyDescent="0.15">
      <c r="A8881" t="s">
        <v>11</v>
      </c>
      <c r="B8881" t="s">
        <v>590</v>
      </c>
      <c r="C8881" t="s">
        <v>923</v>
      </c>
      <c r="D8881" t="s">
        <v>1486</v>
      </c>
      <c r="E8881" t="s">
        <v>949</v>
      </c>
      <c r="F8881" t="s">
        <v>144</v>
      </c>
      <c r="G8881" t="s">
        <v>167</v>
      </c>
      <c r="H8881">
        <v>0.68265891075134277</v>
      </c>
      <c r="I8881">
        <v>0.68265891075134277</v>
      </c>
      <c r="J8881">
        <v>0.5</v>
      </c>
      <c r="K8881">
        <v>0.5</v>
      </c>
    </row>
    <row r="8882" spans="1:11" x14ac:dyDescent="0.15">
      <c r="A8882" t="s">
        <v>11</v>
      </c>
      <c r="B8882" t="s">
        <v>590</v>
      </c>
      <c r="C8882" t="s">
        <v>923</v>
      </c>
      <c r="D8882" t="s">
        <v>681</v>
      </c>
      <c r="E8882" t="s">
        <v>1024</v>
      </c>
      <c r="F8882" t="s">
        <v>144</v>
      </c>
      <c r="G8882" t="s">
        <v>207</v>
      </c>
      <c r="H8882">
        <v>0.8744128942489624</v>
      </c>
      <c r="I8882">
        <v>0.8744128942489624</v>
      </c>
      <c r="J8882">
        <v>-2</v>
      </c>
      <c r="K8882">
        <v>-2</v>
      </c>
    </row>
    <row r="8883" spans="1:11" x14ac:dyDescent="0.15">
      <c r="A8883" t="s">
        <v>11</v>
      </c>
      <c r="B8883" t="s">
        <v>590</v>
      </c>
      <c r="C8883" t="s">
        <v>923</v>
      </c>
      <c r="D8883" t="s">
        <v>1487</v>
      </c>
      <c r="E8883" t="s">
        <v>178</v>
      </c>
      <c r="F8883" t="s">
        <v>144</v>
      </c>
      <c r="G8883" t="s">
        <v>207</v>
      </c>
      <c r="H8883">
        <v>0.65125095844268799</v>
      </c>
      <c r="I8883">
        <v>0.65125095844268799</v>
      </c>
      <c r="J8883">
        <v>1</v>
      </c>
      <c r="K8883">
        <v>1</v>
      </c>
    </row>
    <row r="8884" spans="1:11" x14ac:dyDescent="0.15">
      <c r="A8884" t="s">
        <v>11</v>
      </c>
      <c r="B8884" t="s">
        <v>590</v>
      </c>
      <c r="C8884" t="s">
        <v>923</v>
      </c>
      <c r="D8884" t="s">
        <v>1488</v>
      </c>
      <c r="E8884" t="s">
        <v>989</v>
      </c>
      <c r="F8884" t="s">
        <v>144</v>
      </c>
      <c r="G8884" t="s">
        <v>144</v>
      </c>
      <c r="H8884">
        <v>0.78333473205566406</v>
      </c>
      <c r="I8884">
        <v>0.78333473205566406</v>
      </c>
      <c r="J8884">
        <v>0.5</v>
      </c>
      <c r="K8884">
        <v>0.5</v>
      </c>
    </row>
    <row r="8885" spans="1:11" x14ac:dyDescent="0.15">
      <c r="A8885" t="s">
        <v>11</v>
      </c>
      <c r="B8885" t="s">
        <v>590</v>
      </c>
      <c r="C8885" t="s">
        <v>923</v>
      </c>
      <c r="D8885" t="s">
        <v>686</v>
      </c>
      <c r="E8885" t="s">
        <v>183</v>
      </c>
      <c r="F8885" t="s">
        <v>144</v>
      </c>
      <c r="G8885" t="s">
        <v>207</v>
      </c>
      <c r="H8885">
        <v>0.68418121337890625</v>
      </c>
      <c r="I8885">
        <v>0.68418121337890625</v>
      </c>
      <c r="J8885">
        <v>1</v>
      </c>
      <c r="K8885">
        <v>1</v>
      </c>
    </row>
    <row r="8886" spans="1:11" x14ac:dyDescent="0.15">
      <c r="A8886" t="s">
        <v>11</v>
      </c>
      <c r="B8886" t="s">
        <v>590</v>
      </c>
      <c r="C8886" t="s">
        <v>923</v>
      </c>
      <c r="D8886" t="s">
        <v>1489</v>
      </c>
      <c r="E8886" t="s">
        <v>1027</v>
      </c>
      <c r="F8886" t="s">
        <v>144</v>
      </c>
      <c r="G8886" t="s">
        <v>207</v>
      </c>
      <c r="H8886">
        <v>0.6965261697769165</v>
      </c>
      <c r="I8886">
        <v>0.6965261697769165</v>
      </c>
      <c r="J8886">
        <v>-1.5</v>
      </c>
      <c r="K8886">
        <v>-1.5</v>
      </c>
    </row>
    <row r="8887" spans="1:11" x14ac:dyDescent="0.15">
      <c r="A8887" t="s">
        <v>11</v>
      </c>
      <c r="B8887" t="s">
        <v>590</v>
      </c>
      <c r="C8887" t="s">
        <v>923</v>
      </c>
      <c r="D8887" t="s">
        <v>1490</v>
      </c>
      <c r="E8887" t="s">
        <v>1029</v>
      </c>
      <c r="F8887" t="s">
        <v>144</v>
      </c>
      <c r="G8887" t="s">
        <v>207</v>
      </c>
      <c r="H8887">
        <v>0.68192720413208008</v>
      </c>
      <c r="I8887">
        <v>0.68192720413208008</v>
      </c>
      <c r="J8887">
        <v>-2</v>
      </c>
      <c r="K8887">
        <v>-2</v>
      </c>
    </row>
    <row r="8888" spans="1:11" x14ac:dyDescent="0.15">
      <c r="A8888" t="s">
        <v>11</v>
      </c>
      <c r="B8888" t="s">
        <v>590</v>
      </c>
      <c r="C8888" t="s">
        <v>923</v>
      </c>
      <c r="D8888" t="s">
        <v>685</v>
      </c>
      <c r="E8888" t="s">
        <v>1029</v>
      </c>
      <c r="F8888" t="s">
        <v>144</v>
      </c>
      <c r="G8888" t="s">
        <v>207</v>
      </c>
      <c r="H8888">
        <v>0.66852939128875732</v>
      </c>
      <c r="I8888">
        <v>0.66852939128875732</v>
      </c>
      <c r="J8888">
        <v>0</v>
      </c>
      <c r="K8888">
        <v>0</v>
      </c>
    </row>
    <row r="8889" spans="1:11" x14ac:dyDescent="0.15">
      <c r="A8889" t="s">
        <v>11</v>
      </c>
      <c r="B8889" t="s">
        <v>590</v>
      </c>
      <c r="C8889" t="s">
        <v>923</v>
      </c>
      <c r="D8889" t="s">
        <v>684</v>
      </c>
      <c r="E8889" t="s">
        <v>1028</v>
      </c>
      <c r="F8889" t="s">
        <v>144</v>
      </c>
      <c r="G8889" t="s">
        <v>207</v>
      </c>
      <c r="H8889">
        <v>0.77823460102081299</v>
      </c>
      <c r="I8889">
        <v>0.77823460102081299</v>
      </c>
      <c r="J8889">
        <v>-1</v>
      </c>
      <c r="K8889">
        <v>-1</v>
      </c>
    </row>
    <row r="8890" spans="1:11" x14ac:dyDescent="0.15">
      <c r="A8890" t="s">
        <v>11</v>
      </c>
      <c r="B8890" t="s">
        <v>590</v>
      </c>
      <c r="C8890" t="s">
        <v>923</v>
      </c>
      <c r="D8890" t="s">
        <v>683</v>
      </c>
      <c r="E8890" t="s">
        <v>183</v>
      </c>
      <c r="F8890" t="s">
        <v>144</v>
      </c>
      <c r="G8890" t="s">
        <v>207</v>
      </c>
      <c r="H8890">
        <v>0.88158369064331055</v>
      </c>
      <c r="I8890">
        <v>0.88158369064331055</v>
      </c>
      <c r="J8890">
        <v>1.5</v>
      </c>
      <c r="K8890">
        <v>1.5</v>
      </c>
    </row>
    <row r="8891" spans="1:11" x14ac:dyDescent="0.15">
      <c r="A8891" t="s">
        <v>11</v>
      </c>
      <c r="B8891" t="s">
        <v>590</v>
      </c>
      <c r="C8891" t="s">
        <v>923</v>
      </c>
      <c r="D8891" t="s">
        <v>1491</v>
      </c>
      <c r="E8891" t="s">
        <v>183</v>
      </c>
      <c r="F8891" t="s">
        <v>144</v>
      </c>
      <c r="G8891" t="s">
        <v>207</v>
      </c>
      <c r="H8891">
        <v>0.56762045621871948</v>
      </c>
      <c r="I8891">
        <v>0.56762045621871948</v>
      </c>
      <c r="J8891">
        <v>0.5</v>
      </c>
      <c r="K8891">
        <v>0.5</v>
      </c>
    </row>
    <row r="8892" spans="1:11" x14ac:dyDescent="0.15">
      <c r="A8892" t="s">
        <v>11</v>
      </c>
      <c r="B8892" t="s">
        <v>590</v>
      </c>
      <c r="C8892" t="s">
        <v>923</v>
      </c>
      <c r="D8892" t="s">
        <v>1169</v>
      </c>
      <c r="E8892" t="s">
        <v>926</v>
      </c>
      <c r="F8892" t="s">
        <v>144</v>
      </c>
      <c r="G8892" t="s">
        <v>927</v>
      </c>
      <c r="H8892">
        <v>0.65867030620574951</v>
      </c>
      <c r="I8892">
        <v>0.65867030620574951</v>
      </c>
      <c r="J8892">
        <v>-1</v>
      </c>
      <c r="K8892">
        <v>-1</v>
      </c>
    </row>
    <row r="8893" spans="1:11" x14ac:dyDescent="0.15">
      <c r="A8893" t="s">
        <v>11</v>
      </c>
      <c r="B8893" t="s">
        <v>590</v>
      </c>
      <c r="C8893" t="s">
        <v>923</v>
      </c>
      <c r="D8893" t="s">
        <v>676</v>
      </c>
      <c r="E8893" t="s">
        <v>1019</v>
      </c>
      <c r="F8893" t="s">
        <v>144</v>
      </c>
      <c r="G8893" t="s">
        <v>190</v>
      </c>
      <c r="H8893">
        <v>0.61839687824249268</v>
      </c>
      <c r="I8893">
        <v>0.61839687824249268</v>
      </c>
      <c r="J8893">
        <v>3</v>
      </c>
      <c r="K8893">
        <v>3</v>
      </c>
    </row>
    <row r="8894" spans="1:11" x14ac:dyDescent="0.15">
      <c r="A8894" t="s">
        <v>11</v>
      </c>
      <c r="B8894" t="s">
        <v>590</v>
      </c>
      <c r="C8894" t="s">
        <v>923</v>
      </c>
      <c r="D8894" t="s">
        <v>1492</v>
      </c>
      <c r="E8894" t="s">
        <v>1204</v>
      </c>
      <c r="F8894" t="s">
        <v>144</v>
      </c>
      <c r="G8894" t="s">
        <v>190</v>
      </c>
      <c r="H8894">
        <v>0.72282248735427856</v>
      </c>
      <c r="I8894">
        <v>0.72282248735427856</v>
      </c>
      <c r="J8894">
        <v>0.5</v>
      </c>
      <c r="K8894">
        <v>0.5</v>
      </c>
    </row>
    <row r="8895" spans="1:11" x14ac:dyDescent="0.15">
      <c r="A8895" t="s">
        <v>11</v>
      </c>
      <c r="B8895" t="s">
        <v>590</v>
      </c>
      <c r="C8895" t="s">
        <v>923</v>
      </c>
      <c r="D8895" t="s">
        <v>636</v>
      </c>
      <c r="E8895" t="s">
        <v>977</v>
      </c>
      <c r="F8895" t="s">
        <v>167</v>
      </c>
      <c r="G8895" t="s">
        <v>144</v>
      </c>
      <c r="H8895">
        <v>0.6941375732421875</v>
      </c>
      <c r="I8895">
        <v>0.6941375732421875</v>
      </c>
      <c r="J8895">
        <v>-3</v>
      </c>
      <c r="K8895">
        <v>-3</v>
      </c>
    </row>
    <row r="8896" spans="1:11" x14ac:dyDescent="0.15">
      <c r="A8896" t="s">
        <v>11</v>
      </c>
      <c r="B8896" t="s">
        <v>590</v>
      </c>
      <c r="C8896" t="s">
        <v>923</v>
      </c>
      <c r="D8896" t="s">
        <v>1493</v>
      </c>
      <c r="E8896" t="s">
        <v>955</v>
      </c>
      <c r="F8896" t="s">
        <v>167</v>
      </c>
      <c r="G8896" t="s">
        <v>933</v>
      </c>
      <c r="H8896">
        <v>0.54849517345428467</v>
      </c>
      <c r="I8896">
        <v>0.54849517345428467</v>
      </c>
      <c r="J8896">
        <v>1</v>
      </c>
      <c r="K8896">
        <v>1</v>
      </c>
    </row>
    <row r="8897" spans="1:11" x14ac:dyDescent="0.15">
      <c r="A8897" t="s">
        <v>11</v>
      </c>
      <c r="B8897" t="s">
        <v>590</v>
      </c>
      <c r="C8897" t="s">
        <v>923</v>
      </c>
      <c r="D8897" t="s">
        <v>1494</v>
      </c>
      <c r="E8897" t="s">
        <v>1008</v>
      </c>
      <c r="F8897" t="s">
        <v>167</v>
      </c>
      <c r="G8897" t="s">
        <v>167</v>
      </c>
      <c r="H8897">
        <v>0.6261669397354126</v>
      </c>
      <c r="I8897">
        <v>0.6261669397354126</v>
      </c>
      <c r="J8897">
        <v>1</v>
      </c>
      <c r="K8897">
        <v>1</v>
      </c>
    </row>
    <row r="8898" spans="1:11" x14ac:dyDescent="0.15">
      <c r="A8898" t="s">
        <v>11</v>
      </c>
      <c r="B8898" t="s">
        <v>590</v>
      </c>
      <c r="C8898" t="s">
        <v>923</v>
      </c>
      <c r="D8898" t="s">
        <v>1495</v>
      </c>
      <c r="E8898" t="s">
        <v>242</v>
      </c>
      <c r="F8898" t="s">
        <v>167</v>
      </c>
      <c r="G8898" t="s">
        <v>933</v>
      </c>
      <c r="H8898">
        <v>0.62838411331176758</v>
      </c>
      <c r="I8898">
        <v>0.62838411331176758</v>
      </c>
      <c r="J8898">
        <v>0</v>
      </c>
      <c r="K8898">
        <v>0</v>
      </c>
    </row>
    <row r="8899" spans="1:11" x14ac:dyDescent="0.15">
      <c r="A8899" t="s">
        <v>11</v>
      </c>
      <c r="B8899" t="s">
        <v>590</v>
      </c>
      <c r="C8899" t="s">
        <v>923</v>
      </c>
      <c r="D8899" t="s">
        <v>1496</v>
      </c>
      <c r="E8899" t="s">
        <v>1204</v>
      </c>
      <c r="F8899" t="s">
        <v>167</v>
      </c>
      <c r="G8899" t="s">
        <v>190</v>
      </c>
      <c r="H8899">
        <v>0.78696441650390625</v>
      </c>
      <c r="I8899">
        <v>0.78696441650390625</v>
      </c>
      <c r="J8899">
        <v>0.5</v>
      </c>
      <c r="K8899">
        <v>0.5</v>
      </c>
    </row>
    <row r="8900" spans="1:11" x14ac:dyDescent="0.15">
      <c r="A8900" t="s">
        <v>11</v>
      </c>
      <c r="B8900" t="s">
        <v>590</v>
      </c>
      <c r="C8900" t="s">
        <v>923</v>
      </c>
      <c r="D8900" t="s">
        <v>1428</v>
      </c>
      <c r="E8900" t="s">
        <v>977</v>
      </c>
      <c r="F8900" t="s">
        <v>167</v>
      </c>
      <c r="G8900" t="s">
        <v>144</v>
      </c>
      <c r="H8900">
        <v>0.66671061515808105</v>
      </c>
      <c r="I8900">
        <v>0.66671061515808105</v>
      </c>
      <c r="J8900">
        <v>-1</v>
      </c>
      <c r="K8900">
        <v>-1</v>
      </c>
    </row>
    <row r="8901" spans="1:11" x14ac:dyDescent="0.15">
      <c r="A8901" t="s">
        <v>11</v>
      </c>
      <c r="B8901" t="s">
        <v>590</v>
      </c>
      <c r="C8901" t="s">
        <v>923</v>
      </c>
      <c r="D8901" t="s">
        <v>1497</v>
      </c>
      <c r="E8901" t="s">
        <v>1367</v>
      </c>
      <c r="F8901" t="s">
        <v>167</v>
      </c>
      <c r="G8901" t="s">
        <v>220</v>
      </c>
      <c r="H8901">
        <v>0.7623322606086731</v>
      </c>
      <c r="I8901">
        <v>0.7623322606086731</v>
      </c>
      <c r="J8901">
        <v>0</v>
      </c>
      <c r="K8901">
        <v>0</v>
      </c>
    </row>
    <row r="8902" spans="1:11" x14ac:dyDescent="0.15">
      <c r="A8902" t="s">
        <v>11</v>
      </c>
      <c r="B8902" t="s">
        <v>590</v>
      </c>
      <c r="C8902" t="s">
        <v>923</v>
      </c>
      <c r="D8902" t="s">
        <v>1498</v>
      </c>
      <c r="E8902" t="s">
        <v>973</v>
      </c>
      <c r="F8902" t="s">
        <v>167</v>
      </c>
      <c r="G8902" t="s">
        <v>144</v>
      </c>
      <c r="H8902">
        <v>0.6634143590927124</v>
      </c>
      <c r="I8902">
        <v>0.6634143590927124</v>
      </c>
      <c r="J8902">
        <v>0</v>
      </c>
      <c r="K8902">
        <v>0</v>
      </c>
    </row>
    <row r="8903" spans="1:11" x14ac:dyDescent="0.15">
      <c r="A8903" t="s">
        <v>11</v>
      </c>
      <c r="B8903" t="s">
        <v>590</v>
      </c>
      <c r="C8903" t="s">
        <v>923</v>
      </c>
      <c r="D8903" t="s">
        <v>634</v>
      </c>
      <c r="E8903" t="s">
        <v>974</v>
      </c>
      <c r="F8903" t="s">
        <v>167</v>
      </c>
      <c r="G8903" t="s">
        <v>144</v>
      </c>
      <c r="H8903">
        <v>0.80705386400222778</v>
      </c>
      <c r="I8903">
        <v>0.80705386400222778</v>
      </c>
      <c r="J8903">
        <v>2</v>
      </c>
      <c r="K8903">
        <v>2</v>
      </c>
    </row>
    <row r="8904" spans="1:11" x14ac:dyDescent="0.15">
      <c r="A8904" t="s">
        <v>11</v>
      </c>
      <c r="B8904" t="s">
        <v>590</v>
      </c>
      <c r="C8904" t="s">
        <v>923</v>
      </c>
      <c r="D8904" t="s">
        <v>602</v>
      </c>
      <c r="E8904" t="s">
        <v>1358</v>
      </c>
      <c r="F8904" t="s">
        <v>167</v>
      </c>
      <c r="G8904" t="s">
        <v>144</v>
      </c>
      <c r="H8904">
        <v>0.6459420919418335</v>
      </c>
      <c r="I8904">
        <v>0.6459420919418335</v>
      </c>
      <c r="J8904">
        <v>-4</v>
      </c>
      <c r="K8904">
        <v>-4</v>
      </c>
    </row>
    <row r="8905" spans="1:11" x14ac:dyDescent="0.15">
      <c r="A8905" t="s">
        <v>11</v>
      </c>
      <c r="B8905" t="s">
        <v>590</v>
      </c>
      <c r="C8905" t="s">
        <v>923</v>
      </c>
      <c r="D8905" t="s">
        <v>1499</v>
      </c>
      <c r="E8905" t="s">
        <v>1356</v>
      </c>
      <c r="F8905" t="s">
        <v>167</v>
      </c>
      <c r="G8905" t="s">
        <v>190</v>
      </c>
      <c r="H8905">
        <v>0.74902218580245972</v>
      </c>
      <c r="I8905">
        <v>0.74902218580245972</v>
      </c>
      <c r="J8905">
        <v>0.5</v>
      </c>
      <c r="K8905">
        <v>0.5</v>
      </c>
    </row>
    <row r="8906" spans="1:11" x14ac:dyDescent="0.15">
      <c r="A8906" t="s">
        <v>11</v>
      </c>
      <c r="B8906" t="s">
        <v>590</v>
      </c>
      <c r="C8906" t="s">
        <v>923</v>
      </c>
      <c r="D8906" t="s">
        <v>1500</v>
      </c>
      <c r="E8906" t="s">
        <v>977</v>
      </c>
      <c r="F8906" t="s">
        <v>167</v>
      </c>
      <c r="G8906" t="s">
        <v>144</v>
      </c>
      <c r="H8906">
        <v>0.61409175395965576</v>
      </c>
      <c r="I8906">
        <v>0.61409175395965576</v>
      </c>
      <c r="J8906">
        <v>0.5</v>
      </c>
      <c r="K8906">
        <v>0.5</v>
      </c>
    </row>
    <row r="8907" spans="1:11" x14ac:dyDescent="0.15">
      <c r="A8907" t="s">
        <v>11</v>
      </c>
      <c r="B8907" t="s">
        <v>590</v>
      </c>
      <c r="C8907" t="s">
        <v>923</v>
      </c>
      <c r="D8907" t="s">
        <v>1501</v>
      </c>
      <c r="E8907" t="s">
        <v>1539</v>
      </c>
      <c r="F8907" t="s">
        <v>167</v>
      </c>
      <c r="G8907" t="s">
        <v>207</v>
      </c>
      <c r="H8907">
        <v>0.54311120510101318</v>
      </c>
      <c r="I8907">
        <v>0.54311120510101318</v>
      </c>
      <c r="J8907">
        <v>2.5</v>
      </c>
      <c r="K8907">
        <v>2.5</v>
      </c>
    </row>
    <row r="8908" spans="1:11" x14ac:dyDescent="0.15">
      <c r="A8908" t="s">
        <v>11</v>
      </c>
      <c r="B8908" t="s">
        <v>590</v>
      </c>
      <c r="C8908" t="s">
        <v>923</v>
      </c>
      <c r="D8908" t="s">
        <v>1502</v>
      </c>
      <c r="E8908" t="s">
        <v>1008</v>
      </c>
      <c r="F8908" t="s">
        <v>167</v>
      </c>
      <c r="G8908" t="s">
        <v>167</v>
      </c>
      <c r="H8908">
        <v>0.67195165157318115</v>
      </c>
      <c r="I8908">
        <v>0.67195165157318115</v>
      </c>
      <c r="J8908">
        <v>-3.5</v>
      </c>
      <c r="K8908">
        <v>-3.5</v>
      </c>
    </row>
    <row r="8909" spans="1:11" x14ac:dyDescent="0.15">
      <c r="A8909" t="s">
        <v>11</v>
      </c>
      <c r="B8909" t="s">
        <v>590</v>
      </c>
      <c r="C8909" t="s">
        <v>923</v>
      </c>
      <c r="D8909" t="s">
        <v>1503</v>
      </c>
      <c r="E8909" t="s">
        <v>925</v>
      </c>
      <c r="F8909" t="s">
        <v>167</v>
      </c>
      <c r="G8909" t="s">
        <v>83</v>
      </c>
      <c r="H8909">
        <v>0.80218839645385742</v>
      </c>
      <c r="I8909">
        <v>0.80218839645385742</v>
      </c>
      <c r="J8909">
        <v>0.5</v>
      </c>
      <c r="K8909">
        <v>0.5</v>
      </c>
    </row>
    <row r="8910" spans="1:11" x14ac:dyDescent="0.15">
      <c r="A8910" t="s">
        <v>11</v>
      </c>
      <c r="B8910" t="s">
        <v>590</v>
      </c>
      <c r="C8910" t="s">
        <v>923</v>
      </c>
      <c r="D8910" t="s">
        <v>1504</v>
      </c>
      <c r="E8910" t="s">
        <v>977</v>
      </c>
      <c r="F8910" t="s">
        <v>167</v>
      </c>
      <c r="G8910" t="s">
        <v>144</v>
      </c>
      <c r="H8910">
        <v>0.56079447269439697</v>
      </c>
      <c r="I8910">
        <v>0.56079447269439697</v>
      </c>
      <c r="J8910">
        <v>1.5</v>
      </c>
      <c r="K8910">
        <v>1.5</v>
      </c>
    </row>
    <row r="8911" spans="1:11" x14ac:dyDescent="0.15">
      <c r="A8911" t="s">
        <v>11</v>
      </c>
      <c r="B8911" t="s">
        <v>590</v>
      </c>
      <c r="C8911" t="s">
        <v>923</v>
      </c>
      <c r="D8911" t="s">
        <v>678</v>
      </c>
      <c r="E8911" t="s">
        <v>1021</v>
      </c>
      <c r="F8911" t="s">
        <v>167</v>
      </c>
      <c r="G8911" t="s">
        <v>207</v>
      </c>
      <c r="H8911">
        <v>0.82236915826797485</v>
      </c>
      <c r="I8911">
        <v>0.82236915826797485</v>
      </c>
      <c r="J8911">
        <v>-1.5</v>
      </c>
      <c r="K8911">
        <v>-1.5</v>
      </c>
    </row>
    <row r="8912" spans="1:11" x14ac:dyDescent="0.15">
      <c r="A8912" t="s">
        <v>11</v>
      </c>
      <c r="B8912" t="s">
        <v>590</v>
      </c>
      <c r="C8912" t="s">
        <v>923</v>
      </c>
      <c r="D8912" t="s">
        <v>1505</v>
      </c>
      <c r="E8912" t="s">
        <v>1008</v>
      </c>
      <c r="F8912" t="s">
        <v>167</v>
      </c>
      <c r="G8912" t="s">
        <v>167</v>
      </c>
      <c r="H8912">
        <v>0.5789024829864502</v>
      </c>
      <c r="I8912">
        <v>0.5789024829864502</v>
      </c>
      <c r="J8912">
        <v>-1</v>
      </c>
      <c r="K8912">
        <v>-1</v>
      </c>
    </row>
    <row r="8913" spans="1:11" x14ac:dyDescent="0.15">
      <c r="A8913" t="s">
        <v>11</v>
      </c>
      <c r="B8913" t="s">
        <v>590</v>
      </c>
      <c r="C8913" t="s">
        <v>923</v>
      </c>
      <c r="D8913" t="s">
        <v>1506</v>
      </c>
      <c r="E8913" t="s">
        <v>1205</v>
      </c>
      <c r="F8913" t="s">
        <v>167</v>
      </c>
      <c r="G8913" t="s">
        <v>220</v>
      </c>
      <c r="H8913">
        <v>0.84235924482345581</v>
      </c>
      <c r="I8913">
        <v>0.84235924482345581</v>
      </c>
      <c r="J8913">
        <v>0</v>
      </c>
      <c r="K8913">
        <v>0</v>
      </c>
    </row>
    <row r="8914" spans="1:11" x14ac:dyDescent="0.15">
      <c r="A8914" t="s">
        <v>11</v>
      </c>
      <c r="B8914" t="s">
        <v>590</v>
      </c>
      <c r="C8914" t="s">
        <v>923</v>
      </c>
      <c r="D8914" t="s">
        <v>594</v>
      </c>
      <c r="E8914" t="s">
        <v>939</v>
      </c>
      <c r="F8914" t="s">
        <v>190</v>
      </c>
      <c r="G8914" t="s">
        <v>40</v>
      </c>
      <c r="H8914">
        <v>0.6336708664894104</v>
      </c>
      <c r="I8914">
        <v>0.6336708664894104</v>
      </c>
      <c r="J8914">
        <v>0.5</v>
      </c>
      <c r="K8914">
        <v>0.5</v>
      </c>
    </row>
    <row r="8915" spans="1:11" x14ac:dyDescent="0.15">
      <c r="A8915" t="s">
        <v>11</v>
      </c>
      <c r="B8915" t="s">
        <v>590</v>
      </c>
      <c r="C8915" t="s">
        <v>923</v>
      </c>
      <c r="D8915" t="s">
        <v>687</v>
      </c>
      <c r="E8915" t="s">
        <v>1030</v>
      </c>
      <c r="F8915" t="s">
        <v>190</v>
      </c>
      <c r="G8915" t="s">
        <v>220</v>
      </c>
      <c r="H8915">
        <v>0.78315013647079468</v>
      </c>
      <c r="I8915">
        <v>0.78315013647079468</v>
      </c>
      <c r="J8915">
        <v>1</v>
      </c>
      <c r="K8915">
        <v>1</v>
      </c>
    </row>
    <row r="8916" spans="1:11" x14ac:dyDescent="0.15">
      <c r="A8916" t="s">
        <v>11</v>
      </c>
      <c r="B8916" t="s">
        <v>590</v>
      </c>
      <c r="C8916" t="s">
        <v>923</v>
      </c>
      <c r="D8916" t="s">
        <v>644</v>
      </c>
      <c r="E8916" t="s">
        <v>1034</v>
      </c>
      <c r="F8916" t="s">
        <v>190</v>
      </c>
      <c r="G8916" t="s">
        <v>927</v>
      </c>
      <c r="H8916">
        <v>0.66582083702087402</v>
      </c>
      <c r="I8916">
        <v>0.66582083702087402</v>
      </c>
      <c r="J8916">
        <v>-3.5</v>
      </c>
      <c r="K8916">
        <v>-3.5</v>
      </c>
    </row>
    <row r="8917" spans="1:11" x14ac:dyDescent="0.15">
      <c r="A8917" t="s">
        <v>11</v>
      </c>
      <c r="B8917" t="s">
        <v>590</v>
      </c>
      <c r="C8917" t="s">
        <v>923</v>
      </c>
      <c r="D8917" t="s">
        <v>691</v>
      </c>
      <c r="E8917" t="s">
        <v>939</v>
      </c>
      <c r="F8917" t="s">
        <v>190</v>
      </c>
      <c r="G8917" t="s">
        <v>40</v>
      </c>
      <c r="H8917">
        <v>0.65403652191162109</v>
      </c>
      <c r="I8917">
        <v>0.65403652191162109</v>
      </c>
      <c r="J8917">
        <v>5</v>
      </c>
      <c r="K8917">
        <v>5</v>
      </c>
    </row>
    <row r="8918" spans="1:11" x14ac:dyDescent="0.15">
      <c r="A8918" t="s">
        <v>11</v>
      </c>
      <c r="B8918" t="s">
        <v>590</v>
      </c>
      <c r="C8918" t="s">
        <v>923</v>
      </c>
      <c r="D8918" t="s">
        <v>1172</v>
      </c>
      <c r="E8918" t="s">
        <v>1367</v>
      </c>
      <c r="F8918" t="s">
        <v>190</v>
      </c>
      <c r="G8918" t="s">
        <v>220</v>
      </c>
      <c r="H8918">
        <v>0.88373786211013794</v>
      </c>
      <c r="I8918">
        <v>0.88373786211013794</v>
      </c>
      <c r="J8918">
        <v>-0.5</v>
      </c>
      <c r="K8918">
        <v>-0.5</v>
      </c>
    </row>
    <row r="8919" spans="1:11" x14ac:dyDescent="0.15">
      <c r="A8919" t="s">
        <v>11</v>
      </c>
      <c r="B8919" t="s">
        <v>590</v>
      </c>
      <c r="C8919" t="s">
        <v>923</v>
      </c>
      <c r="D8919" t="s">
        <v>689</v>
      </c>
      <c r="E8919" t="s">
        <v>1032</v>
      </c>
      <c r="F8919" t="s">
        <v>190</v>
      </c>
      <c r="G8919" t="s">
        <v>220</v>
      </c>
      <c r="H8919">
        <v>0.8483690619468689</v>
      </c>
      <c r="I8919">
        <v>0.8483690619468689</v>
      </c>
      <c r="J8919">
        <v>-0.5</v>
      </c>
      <c r="K8919">
        <v>-0.5</v>
      </c>
    </row>
    <row r="8920" spans="1:11" x14ac:dyDescent="0.15">
      <c r="A8920" t="s">
        <v>11</v>
      </c>
      <c r="B8920" t="s">
        <v>590</v>
      </c>
      <c r="C8920" t="s">
        <v>923</v>
      </c>
      <c r="D8920" t="s">
        <v>1166</v>
      </c>
      <c r="E8920" t="s">
        <v>1033</v>
      </c>
      <c r="F8920" t="s">
        <v>190</v>
      </c>
      <c r="G8920" t="s">
        <v>220</v>
      </c>
      <c r="H8920">
        <v>0.65761715173721313</v>
      </c>
      <c r="I8920">
        <v>0.65761715173721313</v>
      </c>
      <c r="J8920">
        <v>0.5</v>
      </c>
      <c r="K8920">
        <v>0.5</v>
      </c>
    </row>
    <row r="8921" spans="1:11" x14ac:dyDescent="0.15">
      <c r="A8921" t="s">
        <v>11</v>
      </c>
      <c r="B8921" t="s">
        <v>590</v>
      </c>
      <c r="C8921" t="s">
        <v>923</v>
      </c>
      <c r="D8921" t="s">
        <v>1431</v>
      </c>
      <c r="E8921" t="s">
        <v>1361</v>
      </c>
      <c r="F8921" t="s">
        <v>190</v>
      </c>
      <c r="G8921" t="s">
        <v>167</v>
      </c>
      <c r="H8921">
        <v>0.6205369234085083</v>
      </c>
      <c r="I8921">
        <v>0.6205369234085083</v>
      </c>
      <c r="J8921">
        <v>-3.5</v>
      </c>
      <c r="K8921">
        <v>-3.5</v>
      </c>
    </row>
    <row r="8922" spans="1:11" x14ac:dyDescent="0.15">
      <c r="A8922" t="s">
        <v>11</v>
      </c>
      <c r="B8922" t="s">
        <v>590</v>
      </c>
      <c r="C8922" t="s">
        <v>923</v>
      </c>
      <c r="D8922" t="s">
        <v>1433</v>
      </c>
      <c r="E8922" t="s">
        <v>941</v>
      </c>
      <c r="F8922" t="s">
        <v>190</v>
      </c>
      <c r="G8922" t="s">
        <v>107</v>
      </c>
      <c r="H8922">
        <v>0.55368626117706299</v>
      </c>
      <c r="I8922">
        <v>0.55368626117706299</v>
      </c>
      <c r="J8922">
        <v>-2.5</v>
      </c>
      <c r="K8922">
        <v>-2.5</v>
      </c>
    </row>
    <row r="8923" spans="1:11" x14ac:dyDescent="0.15">
      <c r="A8923" t="s">
        <v>11</v>
      </c>
      <c r="B8923" t="s">
        <v>590</v>
      </c>
      <c r="C8923" t="s">
        <v>923</v>
      </c>
      <c r="D8923" t="s">
        <v>694</v>
      </c>
      <c r="E8923" t="s">
        <v>941</v>
      </c>
      <c r="F8923" t="s">
        <v>190</v>
      </c>
      <c r="G8923" t="s">
        <v>107</v>
      </c>
      <c r="H8923">
        <v>0.5819205641746521</v>
      </c>
      <c r="I8923">
        <v>0.5819205641746521</v>
      </c>
      <c r="J8923">
        <v>-3.5</v>
      </c>
      <c r="K8923">
        <v>-3.5</v>
      </c>
    </row>
    <row r="8924" spans="1:11" x14ac:dyDescent="0.15">
      <c r="A8924" t="s">
        <v>11</v>
      </c>
      <c r="B8924" t="s">
        <v>590</v>
      </c>
      <c r="C8924" t="s">
        <v>923</v>
      </c>
      <c r="D8924" t="s">
        <v>1165</v>
      </c>
      <c r="E8924" t="s">
        <v>1205</v>
      </c>
      <c r="F8924" t="s">
        <v>190</v>
      </c>
      <c r="G8924" t="s">
        <v>220</v>
      </c>
      <c r="H8924">
        <v>0.86103135347366333</v>
      </c>
      <c r="I8924">
        <v>0.86103135347366333</v>
      </c>
      <c r="J8924">
        <v>-0.5</v>
      </c>
      <c r="K8924">
        <v>-0.5</v>
      </c>
    </row>
    <row r="8925" spans="1:11" x14ac:dyDescent="0.15">
      <c r="A8925" t="s">
        <v>11</v>
      </c>
      <c r="B8925" t="s">
        <v>590</v>
      </c>
      <c r="C8925" t="s">
        <v>923</v>
      </c>
      <c r="D8925" t="s">
        <v>692</v>
      </c>
      <c r="E8925" t="s">
        <v>939</v>
      </c>
      <c r="F8925" t="s">
        <v>190</v>
      </c>
      <c r="G8925" t="s">
        <v>40</v>
      </c>
      <c r="H8925">
        <v>0.76308369636535645</v>
      </c>
      <c r="I8925">
        <v>0.76308369636535645</v>
      </c>
      <c r="J8925">
        <v>9</v>
      </c>
      <c r="K8925">
        <v>9</v>
      </c>
    </row>
    <row r="8926" spans="1:11" x14ac:dyDescent="0.15">
      <c r="A8926" t="s">
        <v>11</v>
      </c>
      <c r="B8926" t="s">
        <v>590</v>
      </c>
      <c r="C8926" t="s">
        <v>923</v>
      </c>
      <c r="D8926" t="s">
        <v>690</v>
      </c>
      <c r="E8926" t="s">
        <v>1030</v>
      </c>
      <c r="F8926" t="s">
        <v>190</v>
      </c>
      <c r="G8926" t="s">
        <v>220</v>
      </c>
      <c r="H8926">
        <v>0.70380103588104248</v>
      </c>
      <c r="I8926">
        <v>0.70380103588104248</v>
      </c>
      <c r="J8926">
        <v>-5.5</v>
      </c>
      <c r="K8926">
        <v>-5.5</v>
      </c>
    </row>
    <row r="8927" spans="1:11" x14ac:dyDescent="0.15">
      <c r="A8927" t="s">
        <v>11</v>
      </c>
      <c r="B8927" t="s">
        <v>590</v>
      </c>
      <c r="C8927" t="s">
        <v>923</v>
      </c>
      <c r="D8927" t="s">
        <v>1316</v>
      </c>
      <c r="E8927" t="s">
        <v>1365</v>
      </c>
      <c r="F8927" t="s">
        <v>190</v>
      </c>
      <c r="G8927" t="s">
        <v>220</v>
      </c>
      <c r="H8927">
        <v>0.64158827066421509</v>
      </c>
      <c r="I8927">
        <v>0.64158827066421509</v>
      </c>
      <c r="J8927">
        <v>-4.5</v>
      </c>
      <c r="K8927">
        <v>-4.5</v>
      </c>
    </row>
    <row r="8928" spans="1:11" x14ac:dyDescent="0.15">
      <c r="A8928" t="s">
        <v>11</v>
      </c>
      <c r="B8928" t="s">
        <v>590</v>
      </c>
      <c r="C8928" t="s">
        <v>923</v>
      </c>
      <c r="D8928" t="s">
        <v>1329</v>
      </c>
      <c r="E8928" t="s">
        <v>1365</v>
      </c>
      <c r="F8928" t="s">
        <v>190</v>
      </c>
      <c r="G8928" t="s">
        <v>220</v>
      </c>
      <c r="H8928">
        <v>0.55063843727111816</v>
      </c>
      <c r="I8928">
        <v>0.55063843727111816</v>
      </c>
      <c r="J8928">
        <v>-2</v>
      </c>
      <c r="K8928">
        <v>-2</v>
      </c>
    </row>
    <row r="8929" spans="1:11" x14ac:dyDescent="0.15">
      <c r="A8929" t="s">
        <v>11</v>
      </c>
      <c r="B8929" t="s">
        <v>590</v>
      </c>
      <c r="C8929" t="s">
        <v>923</v>
      </c>
      <c r="D8929" t="s">
        <v>1424</v>
      </c>
      <c r="E8929" t="s">
        <v>945</v>
      </c>
      <c r="F8929" t="s">
        <v>190</v>
      </c>
      <c r="G8929" t="s">
        <v>83</v>
      </c>
      <c r="H8929">
        <v>0.5953335165977478</v>
      </c>
      <c r="I8929">
        <v>0.5953335165977478</v>
      </c>
      <c r="J8929">
        <v>8.5</v>
      </c>
      <c r="K8929">
        <v>8.5</v>
      </c>
    </row>
    <row r="8930" spans="1:11" x14ac:dyDescent="0.15">
      <c r="A8930" t="s">
        <v>11</v>
      </c>
      <c r="B8930" t="s">
        <v>590</v>
      </c>
      <c r="C8930" t="s">
        <v>923</v>
      </c>
      <c r="D8930" t="s">
        <v>1171</v>
      </c>
      <c r="E8930" t="s">
        <v>939</v>
      </c>
      <c r="F8930" t="s">
        <v>190</v>
      </c>
      <c r="G8930" t="s">
        <v>40</v>
      </c>
      <c r="H8930">
        <v>0.6717529296875</v>
      </c>
      <c r="I8930">
        <v>0.6717529296875</v>
      </c>
      <c r="J8930">
        <v>8</v>
      </c>
      <c r="K8930">
        <v>8</v>
      </c>
    </row>
    <row r="8931" spans="1:11" x14ac:dyDescent="0.15">
      <c r="A8931" t="s">
        <v>11</v>
      </c>
      <c r="B8931" t="s">
        <v>590</v>
      </c>
      <c r="C8931" t="s">
        <v>923</v>
      </c>
      <c r="D8931" t="s">
        <v>1318</v>
      </c>
      <c r="E8931" t="s">
        <v>1030</v>
      </c>
      <c r="F8931" t="s">
        <v>190</v>
      </c>
      <c r="G8931" t="s">
        <v>220</v>
      </c>
      <c r="H8931">
        <v>0.57551050186157227</v>
      </c>
      <c r="I8931">
        <v>0.57551050186157227</v>
      </c>
      <c r="J8931">
        <v>-3</v>
      </c>
      <c r="K8931">
        <v>-3</v>
      </c>
    </row>
    <row r="8932" spans="1:11" x14ac:dyDescent="0.15">
      <c r="A8932" t="s">
        <v>11</v>
      </c>
      <c r="B8932" t="s">
        <v>590</v>
      </c>
      <c r="C8932" t="s">
        <v>923</v>
      </c>
      <c r="D8932" t="s">
        <v>1317</v>
      </c>
      <c r="E8932" t="s">
        <v>1367</v>
      </c>
      <c r="F8932" t="s">
        <v>190</v>
      </c>
      <c r="G8932" t="s">
        <v>220</v>
      </c>
      <c r="H8932">
        <v>0.87665700912475586</v>
      </c>
      <c r="I8932">
        <v>0.87665700912475586</v>
      </c>
      <c r="J8932">
        <v>-0.5</v>
      </c>
      <c r="K8932">
        <v>-0.5</v>
      </c>
    </row>
    <row r="8933" spans="1:11" x14ac:dyDescent="0.15">
      <c r="A8933" t="s">
        <v>11</v>
      </c>
      <c r="B8933" t="s">
        <v>590</v>
      </c>
      <c r="C8933" t="s">
        <v>923</v>
      </c>
      <c r="D8933" t="s">
        <v>1328</v>
      </c>
      <c r="E8933" t="s">
        <v>1540</v>
      </c>
      <c r="F8933" t="s">
        <v>207</v>
      </c>
      <c r="G8933" t="s">
        <v>220</v>
      </c>
      <c r="H8933">
        <v>0.44282960891723627</v>
      </c>
      <c r="I8933">
        <v>0.44282960891723627</v>
      </c>
      <c r="J8933">
        <v>0</v>
      </c>
      <c r="K8933">
        <v>0</v>
      </c>
    </row>
    <row r="8934" spans="1:11" x14ac:dyDescent="0.15">
      <c r="A8934" t="s">
        <v>11</v>
      </c>
      <c r="B8934" t="s">
        <v>590</v>
      </c>
      <c r="C8934" t="s">
        <v>923</v>
      </c>
      <c r="D8934" t="s">
        <v>1140</v>
      </c>
      <c r="E8934" t="s">
        <v>1038</v>
      </c>
      <c r="F8934" t="s">
        <v>207</v>
      </c>
      <c r="G8934" t="s">
        <v>236</v>
      </c>
      <c r="H8934">
        <v>0.56474518775939941</v>
      </c>
      <c r="I8934">
        <v>0.56474518775939941</v>
      </c>
      <c r="J8934">
        <v>0.5</v>
      </c>
      <c r="K8934">
        <v>0.5</v>
      </c>
    </row>
    <row r="8935" spans="1:11" x14ac:dyDescent="0.15">
      <c r="A8935" t="s">
        <v>11</v>
      </c>
      <c r="B8935" t="s">
        <v>590</v>
      </c>
      <c r="C8935" t="s">
        <v>923</v>
      </c>
      <c r="D8935" t="s">
        <v>1507</v>
      </c>
      <c r="E8935" t="s">
        <v>1038</v>
      </c>
      <c r="F8935" t="s">
        <v>207</v>
      </c>
      <c r="G8935" t="s">
        <v>236</v>
      </c>
      <c r="H8935">
        <v>0.62009739875793457</v>
      </c>
      <c r="I8935">
        <v>0.62009739875793457</v>
      </c>
      <c r="J8935">
        <v>0.5</v>
      </c>
      <c r="K8935">
        <v>0.5</v>
      </c>
    </row>
    <row r="8936" spans="1:11" x14ac:dyDescent="0.15">
      <c r="A8936" t="s">
        <v>11</v>
      </c>
      <c r="B8936" t="s">
        <v>590</v>
      </c>
      <c r="C8936" t="s">
        <v>923</v>
      </c>
      <c r="D8936" t="s">
        <v>1321</v>
      </c>
      <c r="E8936" t="s">
        <v>1039</v>
      </c>
      <c r="F8936" t="s">
        <v>207</v>
      </c>
      <c r="G8936" t="s">
        <v>236</v>
      </c>
      <c r="H8936">
        <v>0.62596476078033447</v>
      </c>
      <c r="I8936">
        <v>0.62596476078033447</v>
      </c>
      <c r="J8936">
        <v>-0.5</v>
      </c>
      <c r="K8936">
        <v>-0.5</v>
      </c>
    </row>
    <row r="8937" spans="1:11" x14ac:dyDescent="0.15">
      <c r="A8937" t="s">
        <v>11</v>
      </c>
      <c r="B8937" t="s">
        <v>590</v>
      </c>
      <c r="C8937" t="s">
        <v>923</v>
      </c>
      <c r="D8937" t="s">
        <v>697</v>
      </c>
      <c r="E8937" t="s">
        <v>1039</v>
      </c>
      <c r="F8937" t="s">
        <v>207</v>
      </c>
      <c r="G8937" t="s">
        <v>236</v>
      </c>
      <c r="H8937">
        <v>0.64772117137908936</v>
      </c>
      <c r="I8937">
        <v>0.64772117137908936</v>
      </c>
      <c r="J8937">
        <v>-2</v>
      </c>
      <c r="K8937">
        <v>-2</v>
      </c>
    </row>
    <row r="8938" spans="1:11" x14ac:dyDescent="0.15">
      <c r="A8938" t="s">
        <v>11</v>
      </c>
      <c r="B8938" t="s">
        <v>590</v>
      </c>
      <c r="C8938" t="s">
        <v>923</v>
      </c>
      <c r="D8938" t="s">
        <v>1324</v>
      </c>
      <c r="E8938" t="s">
        <v>985</v>
      </c>
      <c r="F8938" t="s">
        <v>207</v>
      </c>
      <c r="G8938" t="s">
        <v>144</v>
      </c>
      <c r="H8938">
        <v>0.6965828537940979</v>
      </c>
      <c r="I8938">
        <v>0.6965828537940979</v>
      </c>
      <c r="J8938">
        <v>-2</v>
      </c>
      <c r="K8938">
        <v>-2</v>
      </c>
    </row>
    <row r="8939" spans="1:11" x14ac:dyDescent="0.15">
      <c r="A8939" t="s">
        <v>11</v>
      </c>
      <c r="B8939" t="s">
        <v>590</v>
      </c>
      <c r="C8939" t="s">
        <v>923</v>
      </c>
      <c r="D8939" t="s">
        <v>1508</v>
      </c>
      <c r="E8939" t="s">
        <v>1464</v>
      </c>
      <c r="F8939" t="s">
        <v>207</v>
      </c>
      <c r="G8939" t="s">
        <v>236</v>
      </c>
      <c r="H8939">
        <v>0.63129377365112305</v>
      </c>
      <c r="I8939">
        <v>0.63129377365112305</v>
      </c>
      <c r="J8939">
        <v>4</v>
      </c>
      <c r="K8939">
        <v>4</v>
      </c>
    </row>
    <row r="8940" spans="1:11" x14ac:dyDescent="0.15">
      <c r="A8940" t="s">
        <v>11</v>
      </c>
      <c r="B8940" t="s">
        <v>590</v>
      </c>
      <c r="C8940" t="s">
        <v>923</v>
      </c>
      <c r="D8940" t="s">
        <v>698</v>
      </c>
      <c r="E8940" t="s">
        <v>211</v>
      </c>
      <c r="F8940" t="s">
        <v>207</v>
      </c>
      <c r="G8940" t="s">
        <v>236</v>
      </c>
      <c r="H8940">
        <v>0.62420880794525146</v>
      </c>
      <c r="I8940">
        <v>0.62420880794525146</v>
      </c>
      <c r="J8940">
        <v>-0.5</v>
      </c>
      <c r="K8940">
        <v>-0.5</v>
      </c>
    </row>
    <row r="8941" spans="1:11" x14ac:dyDescent="0.15">
      <c r="A8941" t="s">
        <v>11</v>
      </c>
      <c r="B8941" t="s">
        <v>590</v>
      </c>
      <c r="C8941" t="s">
        <v>923</v>
      </c>
      <c r="D8941" t="s">
        <v>1320</v>
      </c>
      <c r="E8941" t="s">
        <v>926</v>
      </c>
      <c r="F8941" t="s">
        <v>207</v>
      </c>
      <c r="G8941" t="s">
        <v>927</v>
      </c>
      <c r="H8941">
        <v>0.75835561752319336</v>
      </c>
      <c r="I8941">
        <v>0.75835561752319336</v>
      </c>
      <c r="J8941">
        <v>0</v>
      </c>
      <c r="K8941">
        <v>0</v>
      </c>
    </row>
    <row r="8942" spans="1:11" x14ac:dyDescent="0.15">
      <c r="A8942" t="s">
        <v>11</v>
      </c>
      <c r="B8942" t="s">
        <v>590</v>
      </c>
      <c r="C8942" t="s">
        <v>923</v>
      </c>
      <c r="D8942" t="s">
        <v>704</v>
      </c>
      <c r="E8942" t="s">
        <v>1040</v>
      </c>
      <c r="F8942" t="s">
        <v>207</v>
      </c>
      <c r="G8942" t="s">
        <v>236</v>
      </c>
      <c r="H8942">
        <v>0.76919901371002197</v>
      </c>
      <c r="I8942">
        <v>0.76919901371002197</v>
      </c>
      <c r="J8942">
        <v>0</v>
      </c>
      <c r="K8942">
        <v>0</v>
      </c>
    </row>
    <row r="8943" spans="1:11" x14ac:dyDescent="0.15">
      <c r="A8943" t="s">
        <v>11</v>
      </c>
      <c r="B8943" t="s">
        <v>590</v>
      </c>
      <c r="C8943" t="s">
        <v>923</v>
      </c>
      <c r="D8943" t="s">
        <v>1509</v>
      </c>
      <c r="E8943" t="s">
        <v>953</v>
      </c>
      <c r="F8943" t="s">
        <v>207</v>
      </c>
      <c r="G8943" t="s">
        <v>107</v>
      </c>
      <c r="H8943">
        <v>0.73217439651489258</v>
      </c>
      <c r="I8943">
        <v>0.73217439651489258</v>
      </c>
      <c r="J8943">
        <v>0</v>
      </c>
      <c r="K8943">
        <v>0</v>
      </c>
    </row>
    <row r="8944" spans="1:11" x14ac:dyDescent="0.15">
      <c r="A8944" t="s">
        <v>11</v>
      </c>
      <c r="B8944" t="s">
        <v>590</v>
      </c>
      <c r="C8944" t="s">
        <v>923</v>
      </c>
      <c r="D8944" t="s">
        <v>699</v>
      </c>
      <c r="E8944" t="s">
        <v>95</v>
      </c>
      <c r="F8944" t="s">
        <v>207</v>
      </c>
      <c r="G8944" t="s">
        <v>144</v>
      </c>
      <c r="H8944">
        <v>0.57922160625457764</v>
      </c>
      <c r="I8944">
        <v>0.57922160625457764</v>
      </c>
      <c r="J8944">
        <v>-1</v>
      </c>
      <c r="K8944">
        <v>-1</v>
      </c>
    </row>
    <row r="8945" spans="1:11" x14ac:dyDescent="0.15">
      <c r="A8945" t="s">
        <v>11</v>
      </c>
      <c r="B8945" t="s">
        <v>590</v>
      </c>
      <c r="C8945" t="s">
        <v>923</v>
      </c>
      <c r="D8945" t="s">
        <v>696</v>
      </c>
      <c r="E8945" t="s">
        <v>1036</v>
      </c>
      <c r="F8945" t="s">
        <v>207</v>
      </c>
      <c r="G8945" t="s">
        <v>236</v>
      </c>
      <c r="H8945">
        <v>0.77478516101837158</v>
      </c>
      <c r="I8945">
        <v>0.77478516101837158</v>
      </c>
      <c r="J8945">
        <v>2.5</v>
      </c>
      <c r="K8945">
        <v>2.5</v>
      </c>
    </row>
    <row r="8946" spans="1:11" x14ac:dyDescent="0.15">
      <c r="A8946" t="s">
        <v>11</v>
      </c>
      <c r="B8946" t="s">
        <v>590</v>
      </c>
      <c r="C8946" t="s">
        <v>923</v>
      </c>
      <c r="D8946" t="s">
        <v>1422</v>
      </c>
      <c r="E8946" t="s">
        <v>959</v>
      </c>
      <c r="F8946" t="s">
        <v>207</v>
      </c>
      <c r="G8946" t="s">
        <v>107</v>
      </c>
      <c r="H8946">
        <v>0.69727140665054321</v>
      </c>
      <c r="I8946">
        <v>0.69727140665054321</v>
      </c>
      <c r="J8946">
        <v>0</v>
      </c>
      <c r="K8946">
        <v>0</v>
      </c>
    </row>
    <row r="8947" spans="1:11" x14ac:dyDescent="0.15">
      <c r="A8947" t="s">
        <v>11</v>
      </c>
      <c r="B8947" t="s">
        <v>590</v>
      </c>
      <c r="C8947" t="s">
        <v>923</v>
      </c>
      <c r="D8947" t="s">
        <v>1304</v>
      </c>
      <c r="E8947" t="s">
        <v>1356</v>
      </c>
      <c r="F8947" t="s">
        <v>207</v>
      </c>
      <c r="G8947" t="s">
        <v>190</v>
      </c>
      <c r="H8947">
        <v>0.87231022119522095</v>
      </c>
      <c r="I8947">
        <v>0.87231022119522095</v>
      </c>
      <c r="J8947">
        <v>0.5</v>
      </c>
      <c r="K8947">
        <v>0.5</v>
      </c>
    </row>
    <row r="8948" spans="1:11" x14ac:dyDescent="0.15">
      <c r="A8948" t="s">
        <v>11</v>
      </c>
      <c r="B8948" t="s">
        <v>590</v>
      </c>
      <c r="C8948" t="s">
        <v>923</v>
      </c>
      <c r="D8948" t="s">
        <v>1319</v>
      </c>
      <c r="E8948" t="s">
        <v>924</v>
      </c>
      <c r="F8948" t="s">
        <v>207</v>
      </c>
      <c r="G8948" t="s">
        <v>52</v>
      </c>
      <c r="H8948">
        <v>0.52638709545135498</v>
      </c>
      <c r="I8948">
        <v>0.52638709545135498</v>
      </c>
      <c r="J8948">
        <v>3.5</v>
      </c>
      <c r="K8948">
        <v>3.5</v>
      </c>
    </row>
    <row r="8949" spans="1:11" x14ac:dyDescent="0.15">
      <c r="A8949" t="s">
        <v>11</v>
      </c>
      <c r="B8949" t="s">
        <v>590</v>
      </c>
      <c r="C8949" t="s">
        <v>923</v>
      </c>
      <c r="D8949" t="s">
        <v>1295</v>
      </c>
      <c r="E8949" t="s">
        <v>987</v>
      </c>
      <c r="F8949" t="s">
        <v>207</v>
      </c>
      <c r="G8949" t="s">
        <v>144</v>
      </c>
      <c r="H8949">
        <v>0.45851874351501459</v>
      </c>
      <c r="I8949">
        <v>0.45851874351501459</v>
      </c>
      <c r="J8949">
        <v>-1</v>
      </c>
      <c r="K8949">
        <v>-1</v>
      </c>
    </row>
    <row r="8950" spans="1:11" x14ac:dyDescent="0.15">
      <c r="A8950" t="s">
        <v>11</v>
      </c>
      <c r="B8950" t="s">
        <v>590</v>
      </c>
      <c r="C8950" t="s">
        <v>923</v>
      </c>
      <c r="D8950" t="s">
        <v>1313</v>
      </c>
      <c r="E8950" t="s">
        <v>971</v>
      </c>
      <c r="F8950" t="s">
        <v>207</v>
      </c>
      <c r="G8950" t="s">
        <v>107</v>
      </c>
      <c r="H8950">
        <v>0.5398639440536499</v>
      </c>
      <c r="I8950">
        <v>0.5398639440536499</v>
      </c>
      <c r="J8950">
        <v>1.5</v>
      </c>
      <c r="K8950">
        <v>1.5</v>
      </c>
    </row>
    <row r="8951" spans="1:11" x14ac:dyDescent="0.15">
      <c r="A8951" t="s">
        <v>11</v>
      </c>
      <c r="B8951" t="s">
        <v>590</v>
      </c>
      <c r="C8951" t="s">
        <v>923</v>
      </c>
      <c r="D8951" t="s">
        <v>1434</v>
      </c>
      <c r="E8951" t="s">
        <v>1041</v>
      </c>
      <c r="F8951" t="s">
        <v>207</v>
      </c>
      <c r="G8951" t="s">
        <v>236</v>
      </c>
      <c r="H8951">
        <v>0.50353324413299561</v>
      </c>
      <c r="I8951">
        <v>0.50353324413299561</v>
      </c>
      <c r="J8951">
        <v>1</v>
      </c>
      <c r="K8951">
        <v>1</v>
      </c>
    </row>
    <row r="8952" spans="1:11" x14ac:dyDescent="0.15">
      <c r="A8952" t="s">
        <v>11</v>
      </c>
      <c r="B8952" t="s">
        <v>590</v>
      </c>
      <c r="C8952" t="s">
        <v>923</v>
      </c>
      <c r="D8952" t="s">
        <v>1175</v>
      </c>
      <c r="E8952" t="s">
        <v>1368</v>
      </c>
      <c r="F8952" t="s">
        <v>207</v>
      </c>
      <c r="G8952" t="s">
        <v>236</v>
      </c>
      <c r="H8952">
        <v>0.66049003601074219</v>
      </c>
      <c r="I8952">
        <v>0.66049003601074219</v>
      </c>
      <c r="J8952">
        <v>0.5</v>
      </c>
      <c r="K8952">
        <v>0.5</v>
      </c>
    </row>
    <row r="8953" spans="1:11" x14ac:dyDescent="0.15">
      <c r="A8953" t="s">
        <v>11</v>
      </c>
      <c r="B8953" t="s">
        <v>590</v>
      </c>
      <c r="C8953" t="s">
        <v>923</v>
      </c>
      <c r="D8953" t="s">
        <v>695</v>
      </c>
      <c r="E8953" t="s">
        <v>1040</v>
      </c>
      <c r="F8953" t="s">
        <v>207</v>
      </c>
      <c r="G8953" t="s">
        <v>236</v>
      </c>
      <c r="H8953">
        <v>0.81446075439453125</v>
      </c>
      <c r="I8953">
        <v>0.81446075439453125</v>
      </c>
      <c r="J8953">
        <v>0</v>
      </c>
      <c r="K8953">
        <v>0</v>
      </c>
    </row>
    <row r="8954" spans="1:11" x14ac:dyDescent="0.15">
      <c r="A8954" t="s">
        <v>11</v>
      </c>
      <c r="B8954" t="s">
        <v>590</v>
      </c>
      <c r="C8954" t="s">
        <v>923</v>
      </c>
      <c r="D8954" t="s">
        <v>1173</v>
      </c>
      <c r="E8954" t="s">
        <v>1464</v>
      </c>
      <c r="F8954" t="s">
        <v>207</v>
      </c>
      <c r="G8954" t="s">
        <v>236</v>
      </c>
      <c r="H8954">
        <v>0.634773850440979</v>
      </c>
      <c r="I8954">
        <v>0.634773850440979</v>
      </c>
      <c r="J8954">
        <v>3</v>
      </c>
      <c r="K8954">
        <v>3</v>
      </c>
    </row>
    <row r="8955" spans="1:11" x14ac:dyDescent="0.15">
      <c r="A8955" t="s">
        <v>11</v>
      </c>
      <c r="B8955" t="s">
        <v>590</v>
      </c>
      <c r="C8955" t="s">
        <v>923</v>
      </c>
      <c r="D8955" t="s">
        <v>700</v>
      </c>
      <c r="E8955" t="s">
        <v>1041</v>
      </c>
      <c r="F8955" t="s">
        <v>207</v>
      </c>
      <c r="G8955" t="s">
        <v>236</v>
      </c>
      <c r="H8955">
        <v>0.74456942081451416</v>
      </c>
      <c r="I8955">
        <v>0.74456942081451416</v>
      </c>
      <c r="J8955">
        <v>4</v>
      </c>
      <c r="K8955">
        <v>4</v>
      </c>
    </row>
    <row r="8956" spans="1:11" x14ac:dyDescent="0.15">
      <c r="A8956" t="s">
        <v>11</v>
      </c>
      <c r="B8956" t="s">
        <v>590</v>
      </c>
      <c r="C8956" t="s">
        <v>923</v>
      </c>
      <c r="D8956" t="s">
        <v>1323</v>
      </c>
      <c r="E8956" t="s">
        <v>1464</v>
      </c>
      <c r="F8956" t="s">
        <v>207</v>
      </c>
      <c r="G8956" t="s">
        <v>236</v>
      </c>
      <c r="H8956">
        <v>0.46698716282844538</v>
      </c>
      <c r="I8956">
        <v>0.46698716282844538</v>
      </c>
      <c r="J8956">
        <v>4.5</v>
      </c>
      <c r="K8956">
        <v>4.5</v>
      </c>
    </row>
    <row r="8957" spans="1:11" x14ac:dyDescent="0.15">
      <c r="A8957" t="s">
        <v>11</v>
      </c>
      <c r="B8957" t="s">
        <v>590</v>
      </c>
      <c r="C8957" t="s">
        <v>923</v>
      </c>
      <c r="D8957" t="s">
        <v>1510</v>
      </c>
      <c r="E8957" t="s">
        <v>977</v>
      </c>
      <c r="F8957" t="s">
        <v>207</v>
      </c>
      <c r="G8957" t="s">
        <v>144</v>
      </c>
      <c r="H8957">
        <v>0.57119512557983398</v>
      </c>
      <c r="I8957">
        <v>0.57119512557983398</v>
      </c>
      <c r="J8957">
        <v>-1</v>
      </c>
      <c r="K8957">
        <v>-1</v>
      </c>
    </row>
    <row r="8958" spans="1:11" x14ac:dyDescent="0.15">
      <c r="A8958" t="s">
        <v>11</v>
      </c>
      <c r="B8958" t="s">
        <v>590</v>
      </c>
      <c r="C8958" t="s">
        <v>923</v>
      </c>
      <c r="D8958" t="s">
        <v>1435</v>
      </c>
      <c r="E8958" t="s">
        <v>1464</v>
      </c>
      <c r="F8958" t="s">
        <v>207</v>
      </c>
      <c r="G8958" t="s">
        <v>236</v>
      </c>
      <c r="H8958">
        <v>0.6194804310798645</v>
      </c>
      <c r="I8958">
        <v>0.6194804310798645</v>
      </c>
      <c r="J8958">
        <v>4</v>
      </c>
      <c r="K8958">
        <v>4</v>
      </c>
    </row>
    <row r="8959" spans="1:11" x14ac:dyDescent="0.15">
      <c r="A8959" t="s">
        <v>11</v>
      </c>
      <c r="B8959" t="s">
        <v>590</v>
      </c>
      <c r="C8959" t="s">
        <v>923</v>
      </c>
      <c r="D8959" t="s">
        <v>1322</v>
      </c>
      <c r="E8959" t="s">
        <v>1041</v>
      </c>
      <c r="F8959" t="s">
        <v>207</v>
      </c>
      <c r="G8959" t="s">
        <v>236</v>
      </c>
      <c r="H8959">
        <v>0.62143838405609131</v>
      </c>
      <c r="I8959">
        <v>0.62143838405609131</v>
      </c>
      <c r="J8959">
        <v>-4.5</v>
      </c>
      <c r="K8959">
        <v>-4.5</v>
      </c>
    </row>
    <row r="8960" spans="1:11" x14ac:dyDescent="0.15">
      <c r="A8960" t="s">
        <v>11</v>
      </c>
      <c r="B8960" t="s">
        <v>590</v>
      </c>
      <c r="C8960" t="s">
        <v>923</v>
      </c>
      <c r="D8960" t="s">
        <v>1423</v>
      </c>
      <c r="E8960" t="s">
        <v>1041</v>
      </c>
      <c r="F8960" t="s">
        <v>207</v>
      </c>
      <c r="G8960" t="s">
        <v>236</v>
      </c>
      <c r="H8960">
        <v>0.68603456020355225</v>
      </c>
      <c r="I8960">
        <v>0.68603456020355225</v>
      </c>
      <c r="J8960">
        <v>2</v>
      </c>
      <c r="K8960">
        <v>2</v>
      </c>
    </row>
    <row r="8961" spans="1:11" x14ac:dyDescent="0.15">
      <c r="A8961" t="s">
        <v>11</v>
      </c>
      <c r="B8961" t="s">
        <v>590</v>
      </c>
      <c r="C8961" t="s">
        <v>923</v>
      </c>
      <c r="D8961" t="s">
        <v>1436</v>
      </c>
      <c r="E8961" t="s">
        <v>1368</v>
      </c>
      <c r="F8961" t="s">
        <v>207</v>
      </c>
      <c r="G8961" t="s">
        <v>236</v>
      </c>
      <c r="H8961">
        <v>0.73712301254272461</v>
      </c>
      <c r="I8961">
        <v>0.73712301254272461</v>
      </c>
      <c r="J8961">
        <v>0</v>
      </c>
      <c r="K8961">
        <v>0</v>
      </c>
    </row>
    <row r="8962" spans="1:11" x14ac:dyDescent="0.15">
      <c r="A8962" t="s">
        <v>11</v>
      </c>
      <c r="B8962" t="s">
        <v>590</v>
      </c>
      <c r="C8962" t="s">
        <v>923</v>
      </c>
      <c r="D8962" t="s">
        <v>705</v>
      </c>
      <c r="E8962" t="s">
        <v>1043</v>
      </c>
      <c r="F8962" t="s">
        <v>220</v>
      </c>
      <c r="G8962" t="s">
        <v>927</v>
      </c>
      <c r="H8962">
        <v>0.68364310264587402</v>
      </c>
      <c r="I8962">
        <v>0.68364310264587402</v>
      </c>
      <c r="J8962">
        <v>-1</v>
      </c>
      <c r="K8962">
        <v>-1</v>
      </c>
    </row>
    <row r="8963" spans="1:11" x14ac:dyDescent="0.15">
      <c r="A8963" t="s">
        <v>11</v>
      </c>
      <c r="B8963" t="s">
        <v>590</v>
      </c>
      <c r="C8963" t="s">
        <v>923</v>
      </c>
      <c r="D8963" t="s">
        <v>600</v>
      </c>
      <c r="E8963" t="s">
        <v>1005</v>
      </c>
      <c r="F8963" t="s">
        <v>220</v>
      </c>
      <c r="G8963" t="s">
        <v>167</v>
      </c>
      <c r="H8963">
        <v>0.61087125539779663</v>
      </c>
      <c r="I8963">
        <v>0.61087125539779663</v>
      </c>
      <c r="J8963">
        <v>1</v>
      </c>
      <c r="K8963">
        <v>1</v>
      </c>
    </row>
    <row r="8964" spans="1:11" x14ac:dyDescent="0.15">
      <c r="A8964" t="s">
        <v>11</v>
      </c>
      <c r="B8964" t="s">
        <v>590</v>
      </c>
      <c r="C8964" t="s">
        <v>923</v>
      </c>
      <c r="D8964" t="s">
        <v>1511</v>
      </c>
      <c r="E8964" t="s">
        <v>1457</v>
      </c>
      <c r="F8964" t="s">
        <v>220</v>
      </c>
      <c r="G8964" t="s">
        <v>144</v>
      </c>
      <c r="H8964">
        <v>0.57071185111999512</v>
      </c>
      <c r="I8964">
        <v>0.57071185111999512</v>
      </c>
      <c r="J8964">
        <v>1</v>
      </c>
      <c r="K8964">
        <v>1</v>
      </c>
    </row>
    <row r="8965" spans="1:11" x14ac:dyDescent="0.15">
      <c r="A8965" t="s">
        <v>11</v>
      </c>
      <c r="B8965" t="s">
        <v>590</v>
      </c>
      <c r="C8965" t="s">
        <v>923</v>
      </c>
      <c r="D8965" t="s">
        <v>1512</v>
      </c>
      <c r="E8965" t="s">
        <v>131</v>
      </c>
      <c r="F8965" t="s">
        <v>220</v>
      </c>
      <c r="G8965" t="s">
        <v>167</v>
      </c>
      <c r="H8965">
        <v>0.63106203079223633</v>
      </c>
      <c r="I8965">
        <v>0.63106203079223633</v>
      </c>
      <c r="J8965">
        <v>-3</v>
      </c>
      <c r="K8965">
        <v>-3</v>
      </c>
    </row>
    <row r="8966" spans="1:11" x14ac:dyDescent="0.15">
      <c r="A8966" t="s">
        <v>11</v>
      </c>
      <c r="B8966" t="s">
        <v>590</v>
      </c>
      <c r="C8966" t="s">
        <v>923</v>
      </c>
      <c r="D8966" t="s">
        <v>1327</v>
      </c>
      <c r="E8966" t="s">
        <v>1369</v>
      </c>
      <c r="F8966" t="s">
        <v>220</v>
      </c>
      <c r="G8966" t="s">
        <v>167</v>
      </c>
      <c r="H8966">
        <v>0.44572043418884277</v>
      </c>
      <c r="I8966">
        <v>0.44572043418884277</v>
      </c>
      <c r="J8966">
        <v>-0.5</v>
      </c>
      <c r="K8966">
        <v>-0.5</v>
      </c>
    </row>
    <row r="8967" spans="1:11" x14ac:dyDescent="0.15">
      <c r="A8967" t="s">
        <v>11</v>
      </c>
      <c r="B8967" t="s">
        <v>590</v>
      </c>
      <c r="C8967" t="s">
        <v>923</v>
      </c>
      <c r="D8967" t="s">
        <v>1513</v>
      </c>
      <c r="E8967" t="s">
        <v>1365</v>
      </c>
      <c r="F8967" t="s">
        <v>220</v>
      </c>
      <c r="G8967" t="s">
        <v>220</v>
      </c>
      <c r="H8967">
        <v>0.4400881826877594</v>
      </c>
      <c r="I8967">
        <v>0.4400881826877594</v>
      </c>
      <c r="J8967">
        <v>0</v>
      </c>
      <c r="K8967">
        <v>0</v>
      </c>
    </row>
    <row r="8968" spans="1:11" x14ac:dyDescent="0.15">
      <c r="A8968" t="s">
        <v>11</v>
      </c>
      <c r="B8968" t="s">
        <v>590</v>
      </c>
      <c r="C8968" t="s">
        <v>923</v>
      </c>
      <c r="D8968" t="s">
        <v>653</v>
      </c>
      <c r="E8968" t="s">
        <v>1031</v>
      </c>
      <c r="F8968" t="s">
        <v>220</v>
      </c>
      <c r="G8968" t="s">
        <v>927</v>
      </c>
      <c r="H8968">
        <v>0.62450826168060303</v>
      </c>
      <c r="I8968">
        <v>0.62450826168060303</v>
      </c>
      <c r="J8968">
        <v>1.5</v>
      </c>
      <c r="K8968">
        <v>1.5</v>
      </c>
    </row>
    <row r="8969" spans="1:11" x14ac:dyDescent="0.15">
      <c r="A8969" t="s">
        <v>11</v>
      </c>
      <c r="B8969" t="s">
        <v>590</v>
      </c>
      <c r="C8969" t="s">
        <v>923</v>
      </c>
      <c r="D8969" t="s">
        <v>651</v>
      </c>
      <c r="E8969" t="s">
        <v>964</v>
      </c>
      <c r="F8969" t="s">
        <v>220</v>
      </c>
      <c r="G8969" t="s">
        <v>107</v>
      </c>
      <c r="H8969">
        <v>0.6200718879699707</v>
      </c>
      <c r="I8969">
        <v>0.6200718879699707</v>
      </c>
      <c r="J8969">
        <v>2.5</v>
      </c>
      <c r="K8969">
        <v>2.5</v>
      </c>
    </row>
    <row r="8970" spans="1:11" x14ac:dyDescent="0.15">
      <c r="A8970" t="s">
        <v>11</v>
      </c>
      <c r="B8970" t="s">
        <v>590</v>
      </c>
      <c r="C8970" t="s">
        <v>923</v>
      </c>
      <c r="D8970" t="s">
        <v>1514</v>
      </c>
      <c r="E8970" t="s">
        <v>928</v>
      </c>
      <c r="F8970" t="s">
        <v>220</v>
      </c>
      <c r="G8970" t="s">
        <v>144</v>
      </c>
      <c r="H8970">
        <v>0.45984122157096857</v>
      </c>
      <c r="I8970">
        <v>0.45984122157096857</v>
      </c>
      <c r="J8970">
        <v>-5</v>
      </c>
      <c r="K8970">
        <v>-5</v>
      </c>
    </row>
    <row r="8971" spans="1:11" x14ac:dyDescent="0.15">
      <c r="A8971" t="s">
        <v>11</v>
      </c>
      <c r="B8971" t="s">
        <v>590</v>
      </c>
      <c r="C8971" t="s">
        <v>923</v>
      </c>
      <c r="D8971" t="s">
        <v>592</v>
      </c>
      <c r="E8971" t="s">
        <v>925</v>
      </c>
      <c r="F8971" t="s">
        <v>220</v>
      </c>
      <c r="G8971" t="s">
        <v>83</v>
      </c>
      <c r="H8971">
        <v>0.89652514457702637</v>
      </c>
      <c r="I8971">
        <v>0.89652514457702637</v>
      </c>
      <c r="J8971">
        <v>0.5</v>
      </c>
      <c r="K8971">
        <v>0.5</v>
      </c>
    </row>
    <row r="8972" spans="1:11" x14ac:dyDescent="0.15">
      <c r="A8972" t="s">
        <v>11</v>
      </c>
      <c r="B8972" t="s">
        <v>590</v>
      </c>
      <c r="C8972" t="s">
        <v>923</v>
      </c>
      <c r="D8972" t="s">
        <v>1515</v>
      </c>
      <c r="E8972" t="s">
        <v>1034</v>
      </c>
      <c r="F8972" t="s">
        <v>220</v>
      </c>
      <c r="G8972" t="s">
        <v>927</v>
      </c>
      <c r="H8972">
        <v>0.55580222606658936</v>
      </c>
      <c r="I8972">
        <v>0.55580222606658936</v>
      </c>
      <c r="J8972">
        <v>4</v>
      </c>
      <c r="K8972">
        <v>4</v>
      </c>
    </row>
    <row r="8973" spans="1:11" x14ac:dyDescent="0.15">
      <c r="A8973" t="s">
        <v>11</v>
      </c>
      <c r="B8973" t="s">
        <v>590</v>
      </c>
      <c r="C8973" t="s">
        <v>923</v>
      </c>
      <c r="D8973" t="s">
        <v>1516</v>
      </c>
      <c r="E8973" t="s">
        <v>183</v>
      </c>
      <c r="F8973" t="s">
        <v>220</v>
      </c>
      <c r="G8973" t="s">
        <v>207</v>
      </c>
      <c r="H8973">
        <v>0.58260494470596313</v>
      </c>
      <c r="I8973">
        <v>0.58260494470596313</v>
      </c>
      <c r="J8973">
        <v>-1</v>
      </c>
      <c r="K8973">
        <v>-1</v>
      </c>
    </row>
    <row r="8974" spans="1:11" x14ac:dyDescent="0.15">
      <c r="A8974" t="s">
        <v>11</v>
      </c>
      <c r="B8974" t="s">
        <v>590</v>
      </c>
      <c r="C8974" t="s">
        <v>923</v>
      </c>
      <c r="D8974" t="s">
        <v>1517</v>
      </c>
      <c r="E8974" t="s">
        <v>951</v>
      </c>
      <c r="F8974" t="s">
        <v>220</v>
      </c>
      <c r="G8974" t="s">
        <v>83</v>
      </c>
      <c r="H8974">
        <v>0.6331174373626709</v>
      </c>
      <c r="I8974">
        <v>0.6331174373626709</v>
      </c>
      <c r="J8974">
        <v>3</v>
      </c>
      <c r="K8974">
        <v>3</v>
      </c>
    </row>
    <row r="8975" spans="1:11" x14ac:dyDescent="0.15">
      <c r="A8975" t="s">
        <v>11</v>
      </c>
      <c r="B8975" t="s">
        <v>590</v>
      </c>
      <c r="C8975" t="s">
        <v>923</v>
      </c>
      <c r="D8975" t="s">
        <v>688</v>
      </c>
      <c r="E8975" t="s">
        <v>1030</v>
      </c>
      <c r="F8975" t="s">
        <v>220</v>
      </c>
      <c r="G8975" t="s">
        <v>220</v>
      </c>
      <c r="H8975">
        <v>0.66501009464263916</v>
      </c>
      <c r="I8975">
        <v>0.66501009464263916</v>
      </c>
      <c r="J8975">
        <v>1</v>
      </c>
      <c r="K8975">
        <v>1</v>
      </c>
    </row>
    <row r="8976" spans="1:11" x14ac:dyDescent="0.15">
      <c r="A8976" t="s">
        <v>11</v>
      </c>
      <c r="B8976" t="s">
        <v>590</v>
      </c>
      <c r="C8976" t="s">
        <v>923</v>
      </c>
      <c r="D8976" t="s">
        <v>593</v>
      </c>
      <c r="E8976" t="s">
        <v>1205</v>
      </c>
      <c r="F8976" t="s">
        <v>220</v>
      </c>
      <c r="G8976" t="s">
        <v>220</v>
      </c>
      <c r="H8976">
        <v>0.8460686206817627</v>
      </c>
      <c r="I8976">
        <v>0.8460686206817627</v>
      </c>
      <c r="J8976">
        <v>0</v>
      </c>
      <c r="K8976">
        <v>0</v>
      </c>
    </row>
    <row r="8977" spans="1:11" x14ac:dyDescent="0.15">
      <c r="A8977" t="s">
        <v>11</v>
      </c>
      <c r="B8977" t="s">
        <v>590</v>
      </c>
      <c r="C8977" t="s">
        <v>923</v>
      </c>
      <c r="D8977" t="s">
        <v>1325</v>
      </c>
      <c r="E8977" t="s">
        <v>1043</v>
      </c>
      <c r="F8977" t="s">
        <v>220</v>
      </c>
      <c r="G8977" t="s">
        <v>927</v>
      </c>
      <c r="H8977">
        <v>0.59707117080688477</v>
      </c>
      <c r="I8977">
        <v>0.59707117080688477</v>
      </c>
      <c r="J8977">
        <v>3</v>
      </c>
      <c r="K8977">
        <v>3</v>
      </c>
    </row>
    <row r="8978" spans="1:11" x14ac:dyDescent="0.15">
      <c r="A8978" t="s">
        <v>11</v>
      </c>
      <c r="B8978" t="s">
        <v>590</v>
      </c>
      <c r="C8978" t="s">
        <v>923</v>
      </c>
      <c r="D8978" t="s">
        <v>693</v>
      </c>
      <c r="E8978" t="s">
        <v>1042</v>
      </c>
      <c r="F8978" t="s">
        <v>220</v>
      </c>
      <c r="G8978" t="s">
        <v>927</v>
      </c>
      <c r="H8978">
        <v>0.66209334135055542</v>
      </c>
      <c r="I8978">
        <v>0.66209334135055542</v>
      </c>
      <c r="J8978">
        <v>-2</v>
      </c>
      <c r="K8978">
        <v>-2</v>
      </c>
    </row>
    <row r="8979" spans="1:11" x14ac:dyDescent="0.15">
      <c r="A8979" t="s">
        <v>11</v>
      </c>
      <c r="B8979" t="s">
        <v>590</v>
      </c>
      <c r="C8979" t="s">
        <v>923</v>
      </c>
      <c r="D8979" t="s">
        <v>702</v>
      </c>
      <c r="E8979" t="s">
        <v>1045</v>
      </c>
      <c r="F8979" t="s">
        <v>220</v>
      </c>
      <c r="G8979" t="s">
        <v>927</v>
      </c>
      <c r="H8979">
        <v>0.68105560541152954</v>
      </c>
      <c r="I8979">
        <v>0.68105560541152954</v>
      </c>
      <c r="J8979">
        <v>3</v>
      </c>
      <c r="K8979">
        <v>3</v>
      </c>
    </row>
    <row r="8980" spans="1:11" x14ac:dyDescent="0.15">
      <c r="A8980" t="s">
        <v>11</v>
      </c>
      <c r="B8980" t="s">
        <v>590</v>
      </c>
      <c r="C8980" t="s">
        <v>923</v>
      </c>
      <c r="D8980" t="s">
        <v>1326</v>
      </c>
      <c r="E8980" t="s">
        <v>1043</v>
      </c>
      <c r="F8980" t="s">
        <v>220</v>
      </c>
      <c r="G8980" t="s">
        <v>927</v>
      </c>
      <c r="H8980">
        <v>0.668495774269104</v>
      </c>
      <c r="I8980">
        <v>0.668495774269104</v>
      </c>
      <c r="J8980">
        <v>2.5</v>
      </c>
      <c r="K8980">
        <v>2.5</v>
      </c>
    </row>
    <row r="8981" spans="1:11" x14ac:dyDescent="0.15">
      <c r="A8981" t="s">
        <v>11</v>
      </c>
      <c r="B8981" t="s">
        <v>590</v>
      </c>
      <c r="C8981" t="s">
        <v>923</v>
      </c>
      <c r="D8981" t="s">
        <v>616</v>
      </c>
      <c r="E8981" t="s">
        <v>215</v>
      </c>
      <c r="F8981" t="s">
        <v>220</v>
      </c>
      <c r="G8981" t="s">
        <v>236</v>
      </c>
      <c r="H8981">
        <v>0.47663390636444092</v>
      </c>
      <c r="I8981">
        <v>0.47663390636444092</v>
      </c>
      <c r="J8981">
        <v>-0.5</v>
      </c>
      <c r="K8981">
        <v>-0.5</v>
      </c>
    </row>
    <row r="8982" spans="1:11" x14ac:dyDescent="0.15">
      <c r="A8982" t="s">
        <v>11</v>
      </c>
      <c r="B8982" t="s">
        <v>590</v>
      </c>
      <c r="C8982" t="s">
        <v>923</v>
      </c>
      <c r="D8982" t="s">
        <v>1518</v>
      </c>
      <c r="E8982" t="s">
        <v>926</v>
      </c>
      <c r="F8982" t="s">
        <v>220</v>
      </c>
      <c r="G8982" t="s">
        <v>927</v>
      </c>
      <c r="H8982">
        <v>0.69948065280914307</v>
      </c>
      <c r="I8982">
        <v>0.69948065280914307</v>
      </c>
      <c r="J8982">
        <v>0</v>
      </c>
      <c r="K8982">
        <v>0</v>
      </c>
    </row>
    <row r="8983" spans="1:11" x14ac:dyDescent="0.15">
      <c r="A8983" t="s">
        <v>11</v>
      </c>
      <c r="B8983" t="s">
        <v>590</v>
      </c>
      <c r="C8983" t="s">
        <v>923</v>
      </c>
      <c r="D8983" t="s">
        <v>707</v>
      </c>
      <c r="E8983" t="s">
        <v>942</v>
      </c>
      <c r="F8983" t="s">
        <v>236</v>
      </c>
      <c r="G8983" t="s">
        <v>40</v>
      </c>
      <c r="H8983">
        <v>0.70273888111114502</v>
      </c>
      <c r="I8983">
        <v>0.70273888111114502</v>
      </c>
      <c r="J8983">
        <v>-2.5</v>
      </c>
      <c r="K8983">
        <v>-2.5</v>
      </c>
    </row>
    <row r="8984" spans="1:11" x14ac:dyDescent="0.15">
      <c r="A8984" t="s">
        <v>11</v>
      </c>
      <c r="B8984" t="s">
        <v>590</v>
      </c>
      <c r="C8984" t="s">
        <v>923</v>
      </c>
      <c r="D8984" t="s">
        <v>706</v>
      </c>
      <c r="E8984" t="s">
        <v>932</v>
      </c>
      <c r="F8984" t="s">
        <v>236</v>
      </c>
      <c r="G8984" t="s">
        <v>933</v>
      </c>
      <c r="H8984">
        <v>0.74489760398864746</v>
      </c>
      <c r="I8984">
        <v>0.74489760398864746</v>
      </c>
      <c r="J8984">
        <v>0</v>
      </c>
      <c r="K8984">
        <v>0</v>
      </c>
    </row>
    <row r="8985" spans="1:11" x14ac:dyDescent="0.15">
      <c r="A8985" t="s">
        <v>11</v>
      </c>
      <c r="B8985" t="s">
        <v>590</v>
      </c>
      <c r="C8985" t="s">
        <v>923</v>
      </c>
      <c r="D8985" t="s">
        <v>1519</v>
      </c>
      <c r="E8985" t="s">
        <v>932</v>
      </c>
      <c r="F8985" t="s">
        <v>236</v>
      </c>
      <c r="G8985" t="s">
        <v>933</v>
      </c>
      <c r="H8985">
        <v>0.58318567276000977</v>
      </c>
      <c r="I8985">
        <v>0.58318567276000977</v>
      </c>
      <c r="J8985">
        <v>-2</v>
      </c>
      <c r="K8985">
        <v>-2</v>
      </c>
    </row>
    <row r="8986" spans="1:11" x14ac:dyDescent="0.15">
      <c r="A8986" t="s">
        <v>11</v>
      </c>
      <c r="B8986" t="s">
        <v>590</v>
      </c>
      <c r="C8986" t="s">
        <v>923</v>
      </c>
      <c r="D8986" t="s">
        <v>621</v>
      </c>
      <c r="E8986" t="s">
        <v>1046</v>
      </c>
      <c r="F8986" t="s">
        <v>236</v>
      </c>
      <c r="G8986" t="s">
        <v>933</v>
      </c>
      <c r="H8986">
        <v>0.67846393585205078</v>
      </c>
      <c r="I8986">
        <v>0.67846393585205078</v>
      </c>
      <c r="J8986">
        <v>2</v>
      </c>
      <c r="K8986">
        <v>2</v>
      </c>
    </row>
    <row r="8987" spans="1:11" x14ac:dyDescent="0.15">
      <c r="A8987" t="s">
        <v>11</v>
      </c>
      <c r="B8987" t="s">
        <v>590</v>
      </c>
      <c r="C8987" t="s">
        <v>923</v>
      </c>
      <c r="D8987" t="s">
        <v>1163</v>
      </c>
      <c r="E8987" t="s">
        <v>973</v>
      </c>
      <c r="F8987" t="s">
        <v>236</v>
      </c>
      <c r="G8987" t="s">
        <v>144</v>
      </c>
      <c r="H8987">
        <v>0.61416363716125488</v>
      </c>
      <c r="I8987">
        <v>0.61416363716125488</v>
      </c>
      <c r="J8987">
        <v>-1</v>
      </c>
      <c r="K8987">
        <v>-1</v>
      </c>
    </row>
    <row r="8988" spans="1:11" x14ac:dyDescent="0.15">
      <c r="A8988" t="s">
        <v>11</v>
      </c>
      <c r="B8988" t="s">
        <v>590</v>
      </c>
      <c r="C8988" t="s">
        <v>923</v>
      </c>
      <c r="D8988" t="s">
        <v>701</v>
      </c>
      <c r="E8988" t="s">
        <v>242</v>
      </c>
      <c r="F8988" t="s">
        <v>236</v>
      </c>
      <c r="G8988" t="s">
        <v>933</v>
      </c>
      <c r="H8988">
        <v>0.89793062210083008</v>
      </c>
      <c r="I8988">
        <v>0.89793062210083008</v>
      </c>
      <c r="J8988">
        <v>-1</v>
      </c>
      <c r="K8988">
        <v>-1</v>
      </c>
    </row>
    <row r="8989" spans="1:11" x14ac:dyDescent="0.15">
      <c r="A8989" t="s">
        <v>11</v>
      </c>
      <c r="B8989" t="s">
        <v>590</v>
      </c>
      <c r="C8989" t="s">
        <v>923</v>
      </c>
      <c r="D8989" t="s">
        <v>615</v>
      </c>
      <c r="E8989" t="s">
        <v>956</v>
      </c>
      <c r="F8989" t="s">
        <v>236</v>
      </c>
      <c r="G8989" t="s">
        <v>107</v>
      </c>
      <c r="H8989">
        <v>0.603668212890625</v>
      </c>
      <c r="I8989">
        <v>0.603668212890625</v>
      </c>
      <c r="J8989">
        <v>0</v>
      </c>
      <c r="K8989">
        <v>0</v>
      </c>
    </row>
    <row r="8990" spans="1:11" x14ac:dyDescent="0.15">
      <c r="A8990" t="s">
        <v>11</v>
      </c>
      <c r="B8990" t="s">
        <v>590</v>
      </c>
      <c r="C8990" t="s">
        <v>923</v>
      </c>
      <c r="D8990" t="s">
        <v>1300</v>
      </c>
      <c r="E8990" t="s">
        <v>925</v>
      </c>
      <c r="F8990" t="s">
        <v>236</v>
      </c>
      <c r="G8990" t="s">
        <v>83</v>
      </c>
      <c r="H8990">
        <v>0.88601207733154297</v>
      </c>
      <c r="I8990">
        <v>0.88601207733154297</v>
      </c>
      <c r="J8990">
        <v>0.5</v>
      </c>
      <c r="K8990">
        <v>0.5</v>
      </c>
    </row>
    <row r="8991" spans="1:11" x14ac:dyDescent="0.15">
      <c r="A8991" t="s">
        <v>11</v>
      </c>
      <c r="B8991" t="s">
        <v>590</v>
      </c>
      <c r="C8991" t="s">
        <v>923</v>
      </c>
      <c r="D8991" t="s">
        <v>708</v>
      </c>
      <c r="E8991" t="s">
        <v>1048</v>
      </c>
      <c r="F8991" t="s">
        <v>236</v>
      </c>
      <c r="G8991" t="s">
        <v>933</v>
      </c>
      <c r="H8991">
        <v>0.78179126977920532</v>
      </c>
      <c r="I8991">
        <v>0.78179126977920532</v>
      </c>
      <c r="J8991">
        <v>0</v>
      </c>
      <c r="K8991">
        <v>0</v>
      </c>
    </row>
    <row r="8992" spans="1:11" x14ac:dyDescent="0.15">
      <c r="A8992" t="s">
        <v>11</v>
      </c>
      <c r="B8992" t="s">
        <v>590</v>
      </c>
      <c r="C8992" t="s">
        <v>923</v>
      </c>
      <c r="D8992" t="s">
        <v>709</v>
      </c>
      <c r="E8992" t="s">
        <v>1049</v>
      </c>
      <c r="F8992" t="s">
        <v>236</v>
      </c>
      <c r="G8992" t="s">
        <v>933</v>
      </c>
      <c r="H8992">
        <v>0.68894129991531372</v>
      </c>
      <c r="I8992">
        <v>0.68894129991531372</v>
      </c>
      <c r="J8992">
        <v>3</v>
      </c>
      <c r="K8992">
        <v>3</v>
      </c>
    </row>
    <row r="8993" spans="1:11" x14ac:dyDescent="0.15">
      <c r="A8993" t="s">
        <v>11</v>
      </c>
      <c r="B8993" t="s">
        <v>590</v>
      </c>
      <c r="C8993" t="s">
        <v>923</v>
      </c>
      <c r="D8993" t="s">
        <v>710</v>
      </c>
      <c r="E8993" t="s">
        <v>245</v>
      </c>
      <c r="F8993" t="s">
        <v>236</v>
      </c>
      <c r="G8993" t="s">
        <v>933</v>
      </c>
      <c r="H8993">
        <v>0.89806008338928223</v>
      </c>
      <c r="I8993">
        <v>0.89806008338928223</v>
      </c>
      <c r="J8993">
        <v>1.5</v>
      </c>
      <c r="K8993">
        <v>1.5</v>
      </c>
    </row>
    <row r="8994" spans="1:11" x14ac:dyDescent="0.15">
      <c r="A8994" t="s">
        <v>11</v>
      </c>
      <c r="B8994" t="s">
        <v>590</v>
      </c>
      <c r="C8994" t="s">
        <v>923</v>
      </c>
      <c r="D8994" t="s">
        <v>1157</v>
      </c>
      <c r="E8994" t="s">
        <v>1048</v>
      </c>
      <c r="F8994" t="s">
        <v>236</v>
      </c>
      <c r="G8994" t="s">
        <v>933</v>
      </c>
      <c r="H8994">
        <v>0.55925983190536499</v>
      </c>
      <c r="I8994">
        <v>0.55925983190536499</v>
      </c>
      <c r="J8994">
        <v>-2.5</v>
      </c>
      <c r="K8994">
        <v>-2.5</v>
      </c>
    </row>
    <row r="8995" spans="1:11" x14ac:dyDescent="0.15">
      <c r="A8995" t="s">
        <v>11</v>
      </c>
      <c r="B8995" t="s">
        <v>590</v>
      </c>
      <c r="C8995" t="s">
        <v>923</v>
      </c>
      <c r="D8995" t="s">
        <v>711</v>
      </c>
      <c r="E8995" t="s">
        <v>246</v>
      </c>
      <c r="F8995" t="s">
        <v>236</v>
      </c>
      <c r="G8995" t="s">
        <v>933</v>
      </c>
      <c r="H8995">
        <v>0.80004161596298218</v>
      </c>
      <c r="I8995">
        <v>0.80004161596298218</v>
      </c>
      <c r="J8995">
        <v>0</v>
      </c>
      <c r="K8995">
        <v>0</v>
      </c>
    </row>
    <row r="8996" spans="1:11" x14ac:dyDescent="0.15">
      <c r="A8996" t="s">
        <v>11</v>
      </c>
      <c r="B8996" t="s">
        <v>590</v>
      </c>
      <c r="C8996" t="s">
        <v>923</v>
      </c>
      <c r="D8996" t="s">
        <v>712</v>
      </c>
      <c r="E8996" t="s">
        <v>1050</v>
      </c>
      <c r="F8996" t="s">
        <v>236</v>
      </c>
      <c r="G8996" t="s">
        <v>933</v>
      </c>
      <c r="H8996">
        <v>0.74738919734954834</v>
      </c>
      <c r="I8996">
        <v>0.74738919734954834</v>
      </c>
      <c r="J8996">
        <v>0.5</v>
      </c>
      <c r="K8996">
        <v>0.5</v>
      </c>
    </row>
    <row r="8997" spans="1:11" x14ac:dyDescent="0.15">
      <c r="A8997" t="s">
        <v>11</v>
      </c>
      <c r="B8997" t="s">
        <v>590</v>
      </c>
      <c r="C8997" t="s">
        <v>923</v>
      </c>
      <c r="D8997" t="s">
        <v>1177</v>
      </c>
      <c r="E8997" t="s">
        <v>925</v>
      </c>
      <c r="F8997" t="s">
        <v>236</v>
      </c>
      <c r="G8997" t="s">
        <v>83</v>
      </c>
      <c r="H8997">
        <v>0.89104485511779785</v>
      </c>
      <c r="I8997">
        <v>0.89104485511779785</v>
      </c>
      <c r="J8997">
        <v>0.5</v>
      </c>
      <c r="K8997">
        <v>0.5</v>
      </c>
    </row>
    <row r="8998" spans="1:11" x14ac:dyDescent="0.15">
      <c r="A8998" t="s">
        <v>11</v>
      </c>
      <c r="B8998" t="s">
        <v>590</v>
      </c>
      <c r="C8998" t="s">
        <v>923</v>
      </c>
      <c r="D8998" t="s">
        <v>1520</v>
      </c>
      <c r="E8998" t="s">
        <v>245</v>
      </c>
      <c r="F8998" t="s">
        <v>236</v>
      </c>
      <c r="G8998" t="s">
        <v>933</v>
      </c>
      <c r="H8998">
        <v>0.55244696140289307</v>
      </c>
      <c r="I8998">
        <v>0.55244696140289307</v>
      </c>
      <c r="J8998">
        <v>2</v>
      </c>
      <c r="K8998">
        <v>2</v>
      </c>
    </row>
    <row r="8999" spans="1:11" x14ac:dyDescent="0.15">
      <c r="A8999" t="s">
        <v>11</v>
      </c>
      <c r="B8999" t="s">
        <v>590</v>
      </c>
      <c r="C8999" t="s">
        <v>923</v>
      </c>
      <c r="D8999" t="s">
        <v>1167</v>
      </c>
      <c r="E8999" t="s">
        <v>123</v>
      </c>
      <c r="F8999" t="s">
        <v>236</v>
      </c>
      <c r="G8999" t="s">
        <v>167</v>
      </c>
      <c r="H8999">
        <v>0.66351306438446045</v>
      </c>
      <c r="I8999">
        <v>0.66351306438446045</v>
      </c>
      <c r="J8999">
        <v>-1</v>
      </c>
      <c r="K8999">
        <v>-1</v>
      </c>
    </row>
    <row r="9000" spans="1:11" x14ac:dyDescent="0.15">
      <c r="A9000" t="s">
        <v>11</v>
      </c>
      <c r="B9000" t="s">
        <v>590</v>
      </c>
      <c r="C9000" t="s">
        <v>923</v>
      </c>
      <c r="D9000" t="s">
        <v>1161</v>
      </c>
      <c r="E9000" t="s">
        <v>131</v>
      </c>
      <c r="F9000" t="s">
        <v>236</v>
      </c>
      <c r="G9000" t="s">
        <v>167</v>
      </c>
      <c r="H9000">
        <v>0.61345052719116211</v>
      </c>
      <c r="I9000">
        <v>0.61345052719116211</v>
      </c>
      <c r="J9000">
        <v>-4.5</v>
      </c>
      <c r="K9000">
        <v>-4.5</v>
      </c>
    </row>
    <row r="9001" spans="1:11" x14ac:dyDescent="0.15">
      <c r="A9001" t="s">
        <v>11</v>
      </c>
      <c r="B9001" t="s">
        <v>590</v>
      </c>
      <c r="C9001" t="s">
        <v>923</v>
      </c>
      <c r="D9001" t="s">
        <v>1430</v>
      </c>
      <c r="E9001" t="s">
        <v>949</v>
      </c>
      <c r="F9001" t="s">
        <v>236</v>
      </c>
      <c r="G9001" t="s">
        <v>167</v>
      </c>
      <c r="H9001">
        <v>0.50997841358184814</v>
      </c>
      <c r="I9001">
        <v>0.50997841358184814</v>
      </c>
      <c r="J9001">
        <v>-0.5</v>
      </c>
      <c r="K9001">
        <v>-0.5</v>
      </c>
    </row>
    <row r="9002" spans="1:11" x14ac:dyDescent="0.15">
      <c r="A9002" t="s">
        <v>11</v>
      </c>
      <c r="B9002" t="s">
        <v>590</v>
      </c>
      <c r="C9002" t="s">
        <v>923</v>
      </c>
      <c r="D9002" t="s">
        <v>1521</v>
      </c>
      <c r="E9002" t="s">
        <v>131</v>
      </c>
      <c r="F9002" t="s">
        <v>236</v>
      </c>
      <c r="G9002" t="s">
        <v>167</v>
      </c>
      <c r="H9002">
        <v>0.65343892574310303</v>
      </c>
      <c r="I9002">
        <v>0.65343892574310303</v>
      </c>
      <c r="J9002">
        <v>-2.5</v>
      </c>
      <c r="K9002">
        <v>-2.5</v>
      </c>
    </row>
    <row r="9003" spans="1:11" x14ac:dyDescent="0.15">
      <c r="A9003" t="s">
        <v>11</v>
      </c>
      <c r="B9003" t="s">
        <v>590</v>
      </c>
      <c r="C9003" t="s">
        <v>923</v>
      </c>
      <c r="D9003" t="s">
        <v>1522</v>
      </c>
      <c r="E9003" t="s">
        <v>925</v>
      </c>
      <c r="F9003" t="s">
        <v>236</v>
      </c>
      <c r="G9003" t="s">
        <v>83</v>
      </c>
      <c r="H9003">
        <v>0.80458986759185791</v>
      </c>
      <c r="I9003">
        <v>0.80458986759185791</v>
      </c>
      <c r="J9003">
        <v>0.5</v>
      </c>
      <c r="K9003">
        <v>0.5</v>
      </c>
    </row>
    <row r="9004" spans="1:11" x14ac:dyDescent="0.15">
      <c r="A9004" t="s">
        <v>11</v>
      </c>
      <c r="B9004" t="s">
        <v>590</v>
      </c>
      <c r="C9004" t="s">
        <v>923</v>
      </c>
      <c r="D9004" t="s">
        <v>614</v>
      </c>
      <c r="E9004" t="s">
        <v>955</v>
      </c>
      <c r="F9004" t="s">
        <v>236</v>
      </c>
      <c r="G9004" t="s">
        <v>933</v>
      </c>
      <c r="H9004">
        <v>0.82543039321899414</v>
      </c>
      <c r="I9004">
        <v>0.82543039321899414</v>
      </c>
      <c r="J9004">
        <v>0</v>
      </c>
      <c r="K9004">
        <v>0</v>
      </c>
    </row>
    <row r="9005" spans="1:11" x14ac:dyDescent="0.15">
      <c r="A9005" t="s">
        <v>11</v>
      </c>
      <c r="B9005" t="s">
        <v>590</v>
      </c>
      <c r="C9005" t="s">
        <v>923</v>
      </c>
      <c r="D9005" t="s">
        <v>619</v>
      </c>
      <c r="E9005" t="s">
        <v>249</v>
      </c>
      <c r="F9005" t="s">
        <v>236</v>
      </c>
      <c r="G9005" t="s">
        <v>933</v>
      </c>
      <c r="H9005">
        <v>0.92523789405822754</v>
      </c>
      <c r="I9005">
        <v>0.92523789405822754</v>
      </c>
      <c r="J9005">
        <v>0</v>
      </c>
      <c r="K9005">
        <v>0</v>
      </c>
    </row>
    <row r="9006" spans="1:11" x14ac:dyDescent="0.15">
      <c r="A9006" t="s">
        <v>11</v>
      </c>
      <c r="B9006" t="s">
        <v>590</v>
      </c>
      <c r="C9006" t="s">
        <v>923</v>
      </c>
      <c r="D9006" t="s">
        <v>251</v>
      </c>
      <c r="E9006" t="s">
        <v>251</v>
      </c>
      <c r="F9006" t="s">
        <v>236</v>
      </c>
      <c r="G9006" t="s">
        <v>933</v>
      </c>
      <c r="H9006">
        <v>0.95172548294067383</v>
      </c>
      <c r="I9006">
        <v>0.95172548294067383</v>
      </c>
      <c r="J9006">
        <v>0</v>
      </c>
      <c r="K9006">
        <v>0</v>
      </c>
    </row>
    <row r="9007" spans="1:11" x14ac:dyDescent="0.15">
      <c r="A9007" t="s">
        <v>11</v>
      </c>
      <c r="B9007" t="s">
        <v>590</v>
      </c>
      <c r="C9007" t="s">
        <v>923</v>
      </c>
      <c r="D9007" t="s">
        <v>252</v>
      </c>
      <c r="E9007" t="s">
        <v>1052</v>
      </c>
      <c r="F9007" t="s">
        <v>236</v>
      </c>
      <c r="G9007" t="s">
        <v>933</v>
      </c>
      <c r="H9007">
        <v>0.90629959106445313</v>
      </c>
      <c r="I9007">
        <v>0.90629959106445313</v>
      </c>
      <c r="J9007">
        <v>0.5</v>
      </c>
      <c r="K9007">
        <v>0.5</v>
      </c>
    </row>
    <row r="9008" spans="1:11" x14ac:dyDescent="0.15">
      <c r="A9008" t="s">
        <v>11</v>
      </c>
      <c r="B9008" t="s">
        <v>590</v>
      </c>
      <c r="C9008" t="s">
        <v>923</v>
      </c>
      <c r="D9008" t="s">
        <v>1158</v>
      </c>
      <c r="E9008" t="s">
        <v>955</v>
      </c>
      <c r="F9008" t="s">
        <v>236</v>
      </c>
      <c r="G9008" t="s">
        <v>933</v>
      </c>
      <c r="H9008">
        <v>0.69792068004608154</v>
      </c>
      <c r="I9008">
        <v>0.69792068004608154</v>
      </c>
      <c r="J9008">
        <v>-2.5</v>
      </c>
      <c r="K9008">
        <v>-2.5</v>
      </c>
    </row>
    <row r="9009" spans="1:11" x14ac:dyDescent="0.15">
      <c r="A9009" t="s">
        <v>11</v>
      </c>
      <c r="B9009" t="s">
        <v>590</v>
      </c>
      <c r="C9009" t="s">
        <v>923</v>
      </c>
      <c r="D9009" t="s">
        <v>1523</v>
      </c>
      <c r="E9009" t="s">
        <v>1210</v>
      </c>
      <c r="F9009" t="s">
        <v>236</v>
      </c>
      <c r="G9009" t="s">
        <v>933</v>
      </c>
      <c r="H9009">
        <v>0.77077203989028931</v>
      </c>
      <c r="I9009">
        <v>0.77077203989028931</v>
      </c>
      <c r="J9009">
        <v>0</v>
      </c>
      <c r="K9009">
        <v>0</v>
      </c>
    </row>
    <row r="9010" spans="1:11" x14ac:dyDescent="0.15">
      <c r="A9010" t="s">
        <v>11</v>
      </c>
      <c r="B9010" t="s">
        <v>713</v>
      </c>
      <c r="C9010" t="s">
        <v>12</v>
      </c>
      <c r="D9010" t="s">
        <v>1541</v>
      </c>
      <c r="E9010" t="s">
        <v>37</v>
      </c>
      <c r="F9010" t="s">
        <v>14</v>
      </c>
      <c r="G9010" t="s">
        <v>21</v>
      </c>
      <c r="H9010">
        <v>0.55475914478302002</v>
      </c>
      <c r="I9010">
        <v>0.55475914478302002</v>
      </c>
      <c r="J9010">
        <v>4.5</v>
      </c>
      <c r="K9010">
        <v>4.5</v>
      </c>
    </row>
    <row r="9011" spans="1:11" x14ac:dyDescent="0.15">
      <c r="A9011" t="s">
        <v>11</v>
      </c>
      <c r="B9011" t="s">
        <v>713</v>
      </c>
      <c r="C9011" t="s">
        <v>12</v>
      </c>
      <c r="D9011" t="s">
        <v>1330</v>
      </c>
      <c r="E9011" t="s">
        <v>19</v>
      </c>
      <c r="F9011" t="s">
        <v>14</v>
      </c>
      <c r="G9011" t="s">
        <v>14</v>
      </c>
      <c r="H9011">
        <v>0.62553393840789795</v>
      </c>
      <c r="I9011">
        <v>0.62553393840789795</v>
      </c>
      <c r="J9011">
        <v>-7</v>
      </c>
      <c r="K9011">
        <v>-7</v>
      </c>
    </row>
    <row r="9012" spans="1:11" x14ac:dyDescent="0.15">
      <c r="A9012" t="s">
        <v>11</v>
      </c>
      <c r="B9012" t="s">
        <v>713</v>
      </c>
      <c r="C9012" t="s">
        <v>12</v>
      </c>
      <c r="D9012" t="s">
        <v>718</v>
      </c>
      <c r="E9012" t="s">
        <v>22</v>
      </c>
      <c r="F9012" t="s">
        <v>21</v>
      </c>
      <c r="G9012" t="s">
        <v>21</v>
      </c>
      <c r="H9012">
        <v>0.7614331841468811</v>
      </c>
      <c r="I9012">
        <v>0.7614331841468811</v>
      </c>
      <c r="J9012">
        <v>4.5</v>
      </c>
      <c r="K9012">
        <v>4.5</v>
      </c>
    </row>
    <row r="9013" spans="1:11" x14ac:dyDescent="0.15">
      <c r="A9013" t="s">
        <v>11</v>
      </c>
      <c r="B9013" t="s">
        <v>713</v>
      </c>
      <c r="C9013" t="s">
        <v>12</v>
      </c>
      <c r="D9013" t="s">
        <v>1524</v>
      </c>
      <c r="E9013" t="s">
        <v>38</v>
      </c>
      <c r="F9013" t="s">
        <v>40</v>
      </c>
      <c r="G9013" t="s">
        <v>21</v>
      </c>
      <c r="H9013">
        <v>0.57602959871292114</v>
      </c>
      <c r="I9013">
        <v>0.57602959871292114</v>
      </c>
      <c r="J9013">
        <v>2</v>
      </c>
      <c r="K9013">
        <v>2</v>
      </c>
    </row>
    <row r="9014" spans="1:11" x14ac:dyDescent="0.15">
      <c r="A9014" t="s">
        <v>11</v>
      </c>
      <c r="B9014" t="s">
        <v>713</v>
      </c>
      <c r="C9014" t="s">
        <v>12</v>
      </c>
      <c r="D9014" t="s">
        <v>727</v>
      </c>
      <c r="E9014" t="s">
        <v>36</v>
      </c>
      <c r="F9014" t="s">
        <v>40</v>
      </c>
      <c r="G9014" t="s">
        <v>21</v>
      </c>
      <c r="H9014">
        <v>0.78286075592041016</v>
      </c>
      <c r="I9014">
        <v>0.78286075592041016</v>
      </c>
      <c r="J9014">
        <v>0</v>
      </c>
      <c r="K9014">
        <v>0</v>
      </c>
    </row>
    <row r="9015" spans="1:11" x14ac:dyDescent="0.15">
      <c r="A9015" t="s">
        <v>11</v>
      </c>
      <c r="B9015" t="s">
        <v>713</v>
      </c>
      <c r="C9015" t="s">
        <v>12</v>
      </c>
      <c r="D9015" t="s">
        <v>732</v>
      </c>
      <c r="E9015" t="s">
        <v>182</v>
      </c>
      <c r="F9015" t="s">
        <v>40</v>
      </c>
      <c r="G9015" t="s">
        <v>167</v>
      </c>
      <c r="H9015">
        <v>0.67838013172149658</v>
      </c>
      <c r="I9015">
        <v>0.67838013172149658</v>
      </c>
      <c r="J9015">
        <v>6.5</v>
      </c>
      <c r="K9015">
        <v>6.5</v>
      </c>
    </row>
    <row r="9016" spans="1:11" x14ac:dyDescent="0.15">
      <c r="A9016" t="s">
        <v>11</v>
      </c>
      <c r="B9016" t="s">
        <v>713</v>
      </c>
      <c r="C9016" t="s">
        <v>12</v>
      </c>
      <c r="D9016" t="s">
        <v>716</v>
      </c>
      <c r="E9016" t="s">
        <v>38</v>
      </c>
      <c r="F9016" t="s">
        <v>40</v>
      </c>
      <c r="G9016" t="s">
        <v>21</v>
      </c>
      <c r="H9016">
        <v>0.60186541080474854</v>
      </c>
      <c r="I9016">
        <v>0.60186541080474854</v>
      </c>
      <c r="J9016">
        <v>-0.5</v>
      </c>
      <c r="K9016">
        <v>-0.5</v>
      </c>
    </row>
    <row r="9017" spans="1:11" x14ac:dyDescent="0.15">
      <c r="A9017" t="s">
        <v>11</v>
      </c>
      <c r="B9017" t="s">
        <v>713</v>
      </c>
      <c r="C9017" t="s">
        <v>12</v>
      </c>
      <c r="D9017" t="s">
        <v>728</v>
      </c>
      <c r="E9017" t="s">
        <v>38</v>
      </c>
      <c r="F9017" t="s">
        <v>40</v>
      </c>
      <c r="G9017" t="s">
        <v>21</v>
      </c>
      <c r="H9017">
        <v>0.75249719619750977</v>
      </c>
      <c r="I9017">
        <v>0.75249719619750977</v>
      </c>
      <c r="J9017">
        <v>1.5</v>
      </c>
      <c r="K9017">
        <v>1.5</v>
      </c>
    </row>
    <row r="9018" spans="1:11" x14ac:dyDescent="0.15">
      <c r="A9018" t="s">
        <v>11</v>
      </c>
      <c r="B9018" t="s">
        <v>713</v>
      </c>
      <c r="C9018" t="s">
        <v>12</v>
      </c>
      <c r="D9018" t="s">
        <v>717</v>
      </c>
      <c r="E9018" t="s">
        <v>108</v>
      </c>
      <c r="F9018" t="s">
        <v>40</v>
      </c>
      <c r="G9018" t="s">
        <v>107</v>
      </c>
      <c r="H9018">
        <v>0.66235953569412231</v>
      </c>
      <c r="I9018">
        <v>0.66235953569412231</v>
      </c>
      <c r="J9018">
        <v>-5.5</v>
      </c>
      <c r="K9018">
        <v>-5.5</v>
      </c>
    </row>
    <row r="9019" spans="1:11" x14ac:dyDescent="0.15">
      <c r="A9019" t="s">
        <v>11</v>
      </c>
      <c r="B9019" t="s">
        <v>713</v>
      </c>
      <c r="C9019" t="s">
        <v>12</v>
      </c>
      <c r="D9019" t="s">
        <v>1332</v>
      </c>
      <c r="E9019" t="s">
        <v>95</v>
      </c>
      <c r="F9019" t="s">
        <v>52</v>
      </c>
      <c r="G9019" t="s">
        <v>83</v>
      </c>
      <c r="H9019">
        <v>0.60969626903533936</v>
      </c>
      <c r="I9019">
        <v>0.60969626903533936</v>
      </c>
      <c r="J9019">
        <v>3</v>
      </c>
      <c r="K9019">
        <v>3</v>
      </c>
    </row>
    <row r="9020" spans="1:11" x14ac:dyDescent="0.15">
      <c r="A9020" t="s">
        <v>11</v>
      </c>
      <c r="B9020" t="s">
        <v>713</v>
      </c>
      <c r="C9020" t="s">
        <v>12</v>
      </c>
      <c r="D9020" t="s">
        <v>796</v>
      </c>
      <c r="E9020" t="s">
        <v>124</v>
      </c>
      <c r="F9020" t="s">
        <v>52</v>
      </c>
      <c r="G9020" t="s">
        <v>107</v>
      </c>
      <c r="H9020">
        <v>0.61122012138366699</v>
      </c>
      <c r="I9020">
        <v>0.61122012138366699</v>
      </c>
      <c r="J9020">
        <v>2.5</v>
      </c>
      <c r="K9020">
        <v>2.5</v>
      </c>
    </row>
    <row r="9021" spans="1:11" x14ac:dyDescent="0.15">
      <c r="A9021" t="s">
        <v>11</v>
      </c>
      <c r="B9021" t="s">
        <v>713</v>
      </c>
      <c r="C9021" t="s">
        <v>12</v>
      </c>
      <c r="D9021" t="s">
        <v>754</v>
      </c>
      <c r="E9021" t="s">
        <v>95</v>
      </c>
      <c r="F9021" t="s">
        <v>52</v>
      </c>
      <c r="G9021" t="s">
        <v>83</v>
      </c>
      <c r="H9021">
        <v>0.6800154447555542</v>
      </c>
      <c r="I9021">
        <v>0.6800154447555542</v>
      </c>
      <c r="J9021">
        <v>-5</v>
      </c>
      <c r="K9021">
        <v>-5</v>
      </c>
    </row>
    <row r="9022" spans="1:11" x14ac:dyDescent="0.15">
      <c r="A9022" t="s">
        <v>11</v>
      </c>
      <c r="B9022" t="s">
        <v>713</v>
      </c>
      <c r="C9022" t="s">
        <v>12</v>
      </c>
      <c r="D9022" t="s">
        <v>1187</v>
      </c>
      <c r="E9022" t="s">
        <v>94</v>
      </c>
      <c r="F9022" t="s">
        <v>52</v>
      </c>
      <c r="G9022" t="s">
        <v>83</v>
      </c>
      <c r="H9022">
        <v>0.592998206615448</v>
      </c>
      <c r="I9022">
        <v>0.592998206615448</v>
      </c>
      <c r="J9022">
        <v>-1</v>
      </c>
      <c r="K9022">
        <v>-1</v>
      </c>
    </row>
    <row r="9023" spans="1:11" x14ac:dyDescent="0.15">
      <c r="A9023" t="s">
        <v>11</v>
      </c>
      <c r="B9023" t="s">
        <v>713</v>
      </c>
      <c r="C9023" t="s">
        <v>12</v>
      </c>
      <c r="D9023" t="s">
        <v>755</v>
      </c>
      <c r="E9023" t="s">
        <v>94</v>
      </c>
      <c r="F9023" t="s">
        <v>52</v>
      </c>
      <c r="G9023" t="s">
        <v>83</v>
      </c>
      <c r="H9023">
        <v>0.64016515016555786</v>
      </c>
      <c r="I9023">
        <v>0.64016515016555786</v>
      </c>
      <c r="J9023">
        <v>0.5</v>
      </c>
      <c r="K9023">
        <v>0.5</v>
      </c>
    </row>
    <row r="9024" spans="1:11" x14ac:dyDescent="0.15">
      <c r="A9024" t="s">
        <v>11</v>
      </c>
      <c r="B9024" t="s">
        <v>713</v>
      </c>
      <c r="C9024" t="s">
        <v>12</v>
      </c>
      <c r="D9024" t="s">
        <v>1542</v>
      </c>
      <c r="E9024" t="s">
        <v>89</v>
      </c>
      <c r="F9024" t="s">
        <v>52</v>
      </c>
      <c r="G9024" t="s">
        <v>83</v>
      </c>
      <c r="H9024">
        <v>0.55991923809051514</v>
      </c>
      <c r="I9024">
        <v>0.55991923809051514</v>
      </c>
      <c r="J9024">
        <v>7</v>
      </c>
      <c r="K9024">
        <v>7</v>
      </c>
    </row>
    <row r="9025" spans="1:11" x14ac:dyDescent="0.15">
      <c r="A9025" t="s">
        <v>11</v>
      </c>
      <c r="B9025" t="s">
        <v>713</v>
      </c>
      <c r="C9025" t="s">
        <v>12</v>
      </c>
      <c r="D9025" t="s">
        <v>1543</v>
      </c>
      <c r="E9025" t="s">
        <v>127</v>
      </c>
      <c r="F9025" t="s">
        <v>52</v>
      </c>
      <c r="G9025" t="s">
        <v>107</v>
      </c>
      <c r="H9025">
        <v>0.56501448154449463</v>
      </c>
      <c r="I9025">
        <v>0.56501448154449463</v>
      </c>
      <c r="J9025">
        <v>12.5</v>
      </c>
      <c r="K9025">
        <v>12.5</v>
      </c>
    </row>
    <row r="9026" spans="1:11" x14ac:dyDescent="0.15">
      <c r="A9026" t="s">
        <v>11</v>
      </c>
      <c r="B9026" t="s">
        <v>713</v>
      </c>
      <c r="C9026" t="s">
        <v>12</v>
      </c>
      <c r="D9026" t="s">
        <v>786</v>
      </c>
      <c r="E9026" t="s">
        <v>188</v>
      </c>
      <c r="F9026" t="s">
        <v>52</v>
      </c>
      <c r="G9026" t="s">
        <v>167</v>
      </c>
      <c r="H9026">
        <v>0.62270057201385498</v>
      </c>
      <c r="I9026">
        <v>0.62270057201385498</v>
      </c>
      <c r="J9026">
        <v>-12.5</v>
      </c>
      <c r="K9026">
        <v>-12.5</v>
      </c>
    </row>
    <row r="9027" spans="1:11" x14ac:dyDescent="0.15">
      <c r="A9027" t="s">
        <v>11</v>
      </c>
      <c r="B9027" t="s">
        <v>713</v>
      </c>
      <c r="C9027" t="s">
        <v>12</v>
      </c>
      <c r="D9027" t="s">
        <v>753</v>
      </c>
      <c r="E9027" t="s">
        <v>94</v>
      </c>
      <c r="F9027" t="s">
        <v>52</v>
      </c>
      <c r="G9027" t="s">
        <v>83</v>
      </c>
      <c r="H9027">
        <v>0.59233391284942627</v>
      </c>
      <c r="I9027">
        <v>0.59233391284942627</v>
      </c>
      <c r="J9027">
        <v>3</v>
      </c>
      <c r="K9027">
        <v>3</v>
      </c>
    </row>
    <row r="9028" spans="1:11" x14ac:dyDescent="0.15">
      <c r="A9028" t="s">
        <v>11</v>
      </c>
      <c r="B9028" t="s">
        <v>713</v>
      </c>
      <c r="C9028" t="s">
        <v>12</v>
      </c>
      <c r="D9028" t="s">
        <v>1440</v>
      </c>
      <c r="E9028" t="s">
        <v>158</v>
      </c>
      <c r="F9028" t="s">
        <v>52</v>
      </c>
      <c r="G9028" t="s">
        <v>144</v>
      </c>
      <c r="H9028">
        <v>0.44044804573059082</v>
      </c>
      <c r="I9028">
        <v>0.44044804573059082</v>
      </c>
      <c r="J9028">
        <v>2</v>
      </c>
      <c r="K9028">
        <v>2</v>
      </c>
    </row>
    <row r="9029" spans="1:11" x14ac:dyDescent="0.15">
      <c r="A9029" t="s">
        <v>11</v>
      </c>
      <c r="B9029" t="s">
        <v>713</v>
      </c>
      <c r="C9029" t="s">
        <v>12</v>
      </c>
      <c r="D9029" t="s">
        <v>1544</v>
      </c>
      <c r="E9029" t="s">
        <v>94</v>
      </c>
      <c r="F9029" t="s">
        <v>52</v>
      </c>
      <c r="G9029" t="s">
        <v>83</v>
      </c>
      <c r="H9029">
        <v>0.53918212652206421</v>
      </c>
      <c r="I9029">
        <v>0.53918212652206421</v>
      </c>
      <c r="J9029">
        <v>0.5</v>
      </c>
      <c r="K9029">
        <v>0.5</v>
      </c>
    </row>
    <row r="9030" spans="1:11" x14ac:dyDescent="0.15">
      <c r="A9030" t="s">
        <v>11</v>
      </c>
      <c r="B9030" t="s">
        <v>713</v>
      </c>
      <c r="C9030" t="s">
        <v>12</v>
      </c>
      <c r="D9030" t="s">
        <v>1545</v>
      </c>
      <c r="E9030" t="s">
        <v>91</v>
      </c>
      <c r="F9030" t="s">
        <v>52</v>
      </c>
      <c r="G9030" t="s">
        <v>83</v>
      </c>
      <c r="H9030">
        <v>0.62764763832092285</v>
      </c>
      <c r="I9030">
        <v>0.62764763832092285</v>
      </c>
      <c r="J9030">
        <v>7.5</v>
      </c>
      <c r="K9030">
        <v>7.5</v>
      </c>
    </row>
    <row r="9031" spans="1:11" x14ac:dyDescent="0.15">
      <c r="A9031" t="s">
        <v>11</v>
      </c>
      <c r="B9031" t="s">
        <v>713</v>
      </c>
      <c r="C9031" t="s">
        <v>12</v>
      </c>
      <c r="D9031" t="s">
        <v>1342</v>
      </c>
      <c r="E9031" t="s">
        <v>99</v>
      </c>
      <c r="F9031" t="s">
        <v>52</v>
      </c>
      <c r="G9031" t="s">
        <v>83</v>
      </c>
      <c r="H9031">
        <v>0.51223576068878174</v>
      </c>
      <c r="I9031">
        <v>0.51223576068878174</v>
      </c>
      <c r="J9031">
        <v>-2</v>
      </c>
      <c r="K9031">
        <v>-2</v>
      </c>
    </row>
    <row r="9032" spans="1:11" x14ac:dyDescent="0.15">
      <c r="A9032" t="s">
        <v>11</v>
      </c>
      <c r="B9032" t="s">
        <v>713</v>
      </c>
      <c r="C9032" t="s">
        <v>12</v>
      </c>
      <c r="D9032" t="s">
        <v>1546</v>
      </c>
      <c r="E9032" t="s">
        <v>99</v>
      </c>
      <c r="F9032" t="s">
        <v>52</v>
      </c>
      <c r="G9032" t="s">
        <v>83</v>
      </c>
      <c r="H9032">
        <v>0.48358714580535889</v>
      </c>
      <c r="I9032">
        <v>0.48358714580535889</v>
      </c>
      <c r="J9032">
        <v>-2</v>
      </c>
      <c r="K9032">
        <v>-2</v>
      </c>
    </row>
    <row r="9033" spans="1:11" x14ac:dyDescent="0.15">
      <c r="A9033" t="s">
        <v>11</v>
      </c>
      <c r="B9033" t="s">
        <v>713</v>
      </c>
      <c r="C9033" t="s">
        <v>12</v>
      </c>
      <c r="D9033" t="s">
        <v>1335</v>
      </c>
      <c r="E9033" t="s">
        <v>99</v>
      </c>
      <c r="F9033" t="s">
        <v>52</v>
      </c>
      <c r="G9033" t="s">
        <v>83</v>
      </c>
      <c r="H9033">
        <v>0.52225548028945923</v>
      </c>
      <c r="I9033">
        <v>0.52225548028945923</v>
      </c>
      <c r="J9033">
        <v>0</v>
      </c>
      <c r="K9033">
        <v>0</v>
      </c>
    </row>
    <row r="9034" spans="1:11" x14ac:dyDescent="0.15">
      <c r="A9034" t="s">
        <v>11</v>
      </c>
      <c r="B9034" t="s">
        <v>713</v>
      </c>
      <c r="C9034" t="s">
        <v>12</v>
      </c>
      <c r="D9034" t="s">
        <v>756</v>
      </c>
      <c r="E9034" t="s">
        <v>99</v>
      </c>
      <c r="F9034" t="s">
        <v>52</v>
      </c>
      <c r="G9034" t="s">
        <v>83</v>
      </c>
      <c r="H9034">
        <v>0.66161179542541504</v>
      </c>
      <c r="I9034">
        <v>0.66161179542541504</v>
      </c>
      <c r="J9034">
        <v>-5.5</v>
      </c>
      <c r="K9034">
        <v>-5.5</v>
      </c>
    </row>
    <row r="9035" spans="1:11" x14ac:dyDescent="0.15">
      <c r="A9035" t="s">
        <v>11</v>
      </c>
      <c r="B9035" t="s">
        <v>713</v>
      </c>
      <c r="C9035" t="s">
        <v>12</v>
      </c>
      <c r="D9035" t="s">
        <v>1336</v>
      </c>
      <c r="E9035" t="s">
        <v>71</v>
      </c>
      <c r="F9035" t="s">
        <v>52</v>
      </c>
      <c r="G9035" t="s">
        <v>52</v>
      </c>
      <c r="H9035">
        <v>0.54594606161117554</v>
      </c>
      <c r="I9035">
        <v>0.54594606161117554</v>
      </c>
      <c r="J9035">
        <v>4</v>
      </c>
      <c r="K9035">
        <v>4</v>
      </c>
    </row>
    <row r="9036" spans="1:11" x14ac:dyDescent="0.15">
      <c r="A9036" t="s">
        <v>11</v>
      </c>
      <c r="B9036" t="s">
        <v>713</v>
      </c>
      <c r="C9036" t="s">
        <v>12</v>
      </c>
      <c r="D9036" t="s">
        <v>1181</v>
      </c>
      <c r="E9036" t="s">
        <v>75</v>
      </c>
      <c r="F9036" t="s">
        <v>52</v>
      </c>
      <c r="G9036" t="s">
        <v>52</v>
      </c>
      <c r="H9036">
        <v>0.51143527030944824</v>
      </c>
      <c r="I9036">
        <v>0.51143527030944824</v>
      </c>
      <c r="J9036">
        <v>2</v>
      </c>
      <c r="K9036">
        <v>2</v>
      </c>
    </row>
    <row r="9037" spans="1:11" x14ac:dyDescent="0.15">
      <c r="A9037" t="s">
        <v>11</v>
      </c>
      <c r="B9037" t="s">
        <v>713</v>
      </c>
      <c r="C9037" t="s">
        <v>12</v>
      </c>
      <c r="D9037" t="s">
        <v>1338</v>
      </c>
      <c r="E9037" t="s">
        <v>152</v>
      </c>
      <c r="F9037" t="s">
        <v>52</v>
      </c>
      <c r="G9037" t="s">
        <v>144</v>
      </c>
      <c r="H9037">
        <v>0.66390812397003174</v>
      </c>
      <c r="I9037">
        <v>0.66390812397003174</v>
      </c>
      <c r="J9037">
        <v>3.5</v>
      </c>
      <c r="K9037">
        <v>3.5</v>
      </c>
    </row>
    <row r="9038" spans="1:11" x14ac:dyDescent="0.15">
      <c r="A9038" t="s">
        <v>11</v>
      </c>
      <c r="B9038" t="s">
        <v>713</v>
      </c>
      <c r="C9038" t="s">
        <v>12</v>
      </c>
      <c r="D9038" t="s">
        <v>772</v>
      </c>
      <c r="E9038" t="s">
        <v>152</v>
      </c>
      <c r="F9038" t="s">
        <v>52</v>
      </c>
      <c r="G9038" t="s">
        <v>144</v>
      </c>
      <c r="H9038">
        <v>0.82757365703582764</v>
      </c>
      <c r="I9038">
        <v>0.82757365703582764</v>
      </c>
      <c r="J9038">
        <v>1</v>
      </c>
      <c r="K9038">
        <v>1</v>
      </c>
    </row>
    <row r="9039" spans="1:11" x14ac:dyDescent="0.15">
      <c r="A9039" t="s">
        <v>11</v>
      </c>
      <c r="B9039" t="s">
        <v>713</v>
      </c>
      <c r="C9039" t="s">
        <v>12</v>
      </c>
      <c r="D9039" t="s">
        <v>1547</v>
      </c>
      <c r="E9039" t="s">
        <v>127</v>
      </c>
      <c r="F9039" t="s">
        <v>52</v>
      </c>
      <c r="G9039" t="s">
        <v>107</v>
      </c>
      <c r="H9039">
        <v>0.65992063283920288</v>
      </c>
      <c r="I9039">
        <v>0.65992063283920288</v>
      </c>
      <c r="J9039">
        <v>0</v>
      </c>
      <c r="K9039">
        <v>0</v>
      </c>
    </row>
    <row r="9040" spans="1:11" x14ac:dyDescent="0.15">
      <c r="A9040" t="s">
        <v>11</v>
      </c>
      <c r="B9040" t="s">
        <v>713</v>
      </c>
      <c r="C9040" t="s">
        <v>12</v>
      </c>
      <c r="D9040" t="s">
        <v>1548</v>
      </c>
      <c r="E9040" t="s">
        <v>152</v>
      </c>
      <c r="F9040" t="s">
        <v>52</v>
      </c>
      <c r="G9040" t="s">
        <v>144</v>
      </c>
      <c r="H9040">
        <v>0.56797784566879272</v>
      </c>
      <c r="I9040">
        <v>0.56797784566879272</v>
      </c>
      <c r="J9040">
        <v>2.5</v>
      </c>
      <c r="K9040">
        <v>2.5</v>
      </c>
    </row>
    <row r="9041" spans="1:11" x14ac:dyDescent="0.15">
      <c r="A9041" t="s">
        <v>11</v>
      </c>
      <c r="B9041" t="s">
        <v>713</v>
      </c>
      <c r="C9041" t="s">
        <v>12</v>
      </c>
      <c r="D9041" t="s">
        <v>1549</v>
      </c>
      <c r="E9041" t="s">
        <v>140</v>
      </c>
      <c r="F9041" t="s">
        <v>52</v>
      </c>
      <c r="G9041" t="s">
        <v>107</v>
      </c>
      <c r="H9041">
        <v>0.57049894332885742</v>
      </c>
      <c r="I9041">
        <v>0.57049894332885742</v>
      </c>
      <c r="J9041">
        <v>1</v>
      </c>
      <c r="K9041">
        <v>1</v>
      </c>
    </row>
    <row r="9042" spans="1:11" x14ac:dyDescent="0.15">
      <c r="A9042" t="s">
        <v>11</v>
      </c>
      <c r="B9042" t="s">
        <v>713</v>
      </c>
      <c r="C9042" t="s">
        <v>12</v>
      </c>
      <c r="D9042" t="s">
        <v>731</v>
      </c>
      <c r="E9042" t="s">
        <v>49</v>
      </c>
      <c r="F9042" t="s">
        <v>52</v>
      </c>
      <c r="G9042" t="s">
        <v>40</v>
      </c>
      <c r="H9042">
        <v>0.66257160902023315</v>
      </c>
      <c r="I9042">
        <v>0.66257160902023315</v>
      </c>
      <c r="J9042">
        <v>8</v>
      </c>
      <c r="K9042">
        <v>8</v>
      </c>
    </row>
    <row r="9043" spans="1:11" x14ac:dyDescent="0.15">
      <c r="A9043" t="s">
        <v>11</v>
      </c>
      <c r="B9043" t="s">
        <v>713</v>
      </c>
      <c r="C9043" t="s">
        <v>12</v>
      </c>
      <c r="D9043" t="s">
        <v>783</v>
      </c>
      <c r="E9043" t="s">
        <v>115</v>
      </c>
      <c r="F9043" t="s">
        <v>52</v>
      </c>
      <c r="G9043" t="s">
        <v>107</v>
      </c>
      <c r="H9043">
        <v>0.58811736106872559</v>
      </c>
      <c r="I9043">
        <v>0.58811736106872559</v>
      </c>
      <c r="J9043">
        <v>-8</v>
      </c>
      <c r="K9043">
        <v>-8</v>
      </c>
    </row>
    <row r="9044" spans="1:11" x14ac:dyDescent="0.15">
      <c r="A9044" t="s">
        <v>11</v>
      </c>
      <c r="B9044" t="s">
        <v>713</v>
      </c>
      <c r="C9044" t="s">
        <v>12</v>
      </c>
      <c r="D9044" t="s">
        <v>1441</v>
      </c>
      <c r="E9044" t="s">
        <v>163</v>
      </c>
      <c r="F9044" t="s">
        <v>52</v>
      </c>
      <c r="G9044" t="s">
        <v>144</v>
      </c>
      <c r="H9044">
        <v>0.52309256792068481</v>
      </c>
      <c r="I9044">
        <v>0.52309256792068481</v>
      </c>
      <c r="J9044">
        <v>-1.5</v>
      </c>
      <c r="K9044">
        <v>-1.5</v>
      </c>
    </row>
    <row r="9045" spans="1:11" x14ac:dyDescent="0.15">
      <c r="A9045" t="s">
        <v>11</v>
      </c>
      <c r="B9045" t="s">
        <v>713</v>
      </c>
      <c r="C9045" t="s">
        <v>12</v>
      </c>
      <c r="D9045" t="s">
        <v>777</v>
      </c>
      <c r="E9045" t="s">
        <v>163</v>
      </c>
      <c r="F9045" t="s">
        <v>52</v>
      </c>
      <c r="G9045" t="s">
        <v>144</v>
      </c>
      <c r="H9045">
        <v>0.58666926622390747</v>
      </c>
      <c r="I9045">
        <v>0.58666926622390747</v>
      </c>
      <c r="J9045">
        <v>5</v>
      </c>
      <c r="K9045">
        <v>5</v>
      </c>
    </row>
    <row r="9046" spans="1:11" x14ac:dyDescent="0.15">
      <c r="A9046" t="s">
        <v>11</v>
      </c>
      <c r="B9046" t="s">
        <v>713</v>
      </c>
      <c r="C9046" t="s">
        <v>12</v>
      </c>
      <c r="D9046" t="s">
        <v>720</v>
      </c>
      <c r="E9046" t="s">
        <v>106</v>
      </c>
      <c r="F9046" t="s">
        <v>52</v>
      </c>
      <c r="G9046" t="s">
        <v>107</v>
      </c>
      <c r="H9046">
        <v>0.70146888494491577</v>
      </c>
      <c r="I9046">
        <v>0.70146888494491577</v>
      </c>
      <c r="J9046">
        <v>0.5</v>
      </c>
      <c r="K9046">
        <v>0.5</v>
      </c>
    </row>
    <row r="9047" spans="1:11" x14ac:dyDescent="0.15">
      <c r="A9047" t="s">
        <v>11</v>
      </c>
      <c r="B9047" t="s">
        <v>713</v>
      </c>
      <c r="C9047" t="s">
        <v>12</v>
      </c>
      <c r="D9047" t="s">
        <v>763</v>
      </c>
      <c r="E9047" t="s">
        <v>108</v>
      </c>
      <c r="F9047" t="s">
        <v>52</v>
      </c>
      <c r="G9047" t="s">
        <v>107</v>
      </c>
      <c r="H9047">
        <v>0.66169333457946777</v>
      </c>
      <c r="I9047">
        <v>0.66169333457946777</v>
      </c>
      <c r="J9047">
        <v>-10</v>
      </c>
      <c r="K9047">
        <v>-10</v>
      </c>
    </row>
    <row r="9048" spans="1:11" x14ac:dyDescent="0.15">
      <c r="A9048" t="s">
        <v>11</v>
      </c>
      <c r="B9048" t="s">
        <v>713</v>
      </c>
      <c r="C9048" t="s">
        <v>12</v>
      </c>
      <c r="D9048" t="s">
        <v>1550</v>
      </c>
      <c r="E9048" t="s">
        <v>114</v>
      </c>
      <c r="F9048" t="s">
        <v>52</v>
      </c>
      <c r="G9048" t="s">
        <v>107</v>
      </c>
      <c r="H9048">
        <v>0.55037283897399902</v>
      </c>
      <c r="I9048">
        <v>0.55037283897399902</v>
      </c>
      <c r="J9048">
        <v>1</v>
      </c>
      <c r="K9048">
        <v>1</v>
      </c>
    </row>
    <row r="9049" spans="1:11" x14ac:dyDescent="0.15">
      <c r="A9049" t="s">
        <v>11</v>
      </c>
      <c r="B9049" t="s">
        <v>713</v>
      </c>
      <c r="C9049" t="s">
        <v>12</v>
      </c>
      <c r="D9049" t="s">
        <v>760</v>
      </c>
      <c r="E9049" t="s">
        <v>118</v>
      </c>
      <c r="F9049" t="s">
        <v>52</v>
      </c>
      <c r="G9049" t="s">
        <v>107</v>
      </c>
      <c r="H9049">
        <v>0.73579937219619751</v>
      </c>
      <c r="I9049">
        <v>0.73579937219619751</v>
      </c>
      <c r="J9049">
        <v>-5.5</v>
      </c>
      <c r="K9049">
        <v>-5.5</v>
      </c>
    </row>
    <row r="9050" spans="1:11" x14ac:dyDescent="0.15">
      <c r="A9050" t="s">
        <v>11</v>
      </c>
      <c r="B9050" t="s">
        <v>713</v>
      </c>
      <c r="C9050" t="s">
        <v>12</v>
      </c>
      <c r="D9050" t="s">
        <v>1180</v>
      </c>
      <c r="E9050" t="s">
        <v>130</v>
      </c>
      <c r="F9050" t="s">
        <v>52</v>
      </c>
      <c r="G9050" t="s">
        <v>107</v>
      </c>
      <c r="H9050">
        <v>0.47710812091827393</v>
      </c>
      <c r="I9050">
        <v>0.47710812091827393</v>
      </c>
      <c r="J9050">
        <v>2.5</v>
      </c>
      <c r="K9050">
        <v>2.5</v>
      </c>
    </row>
    <row r="9051" spans="1:11" x14ac:dyDescent="0.15">
      <c r="A9051" t="s">
        <v>11</v>
      </c>
      <c r="B9051" t="s">
        <v>713</v>
      </c>
      <c r="C9051" t="s">
        <v>12</v>
      </c>
      <c r="D9051" t="s">
        <v>766</v>
      </c>
      <c r="E9051" t="s">
        <v>127</v>
      </c>
      <c r="F9051" t="s">
        <v>52</v>
      </c>
      <c r="G9051" t="s">
        <v>107</v>
      </c>
      <c r="H9051">
        <v>0.77840209007263184</v>
      </c>
      <c r="I9051">
        <v>0.77840209007263184</v>
      </c>
      <c r="J9051">
        <v>5</v>
      </c>
      <c r="K9051">
        <v>5</v>
      </c>
    </row>
    <row r="9052" spans="1:11" x14ac:dyDescent="0.15">
      <c r="A9052" t="s">
        <v>11</v>
      </c>
      <c r="B9052" t="s">
        <v>713</v>
      </c>
      <c r="C9052" t="s">
        <v>12</v>
      </c>
      <c r="D9052" t="s">
        <v>1526</v>
      </c>
      <c r="E9052" t="s">
        <v>114</v>
      </c>
      <c r="F9052" t="s">
        <v>52</v>
      </c>
      <c r="G9052" t="s">
        <v>107</v>
      </c>
      <c r="H9052">
        <v>0.44961345195770258</v>
      </c>
      <c r="I9052">
        <v>0.44961345195770258</v>
      </c>
      <c r="J9052">
        <v>1</v>
      </c>
      <c r="K9052">
        <v>1</v>
      </c>
    </row>
    <row r="9053" spans="1:11" x14ac:dyDescent="0.15">
      <c r="A9053" t="s">
        <v>11</v>
      </c>
      <c r="B9053" t="s">
        <v>713</v>
      </c>
      <c r="C9053" t="s">
        <v>12</v>
      </c>
      <c r="D9053" t="s">
        <v>759</v>
      </c>
      <c r="E9053" t="s">
        <v>111</v>
      </c>
      <c r="F9053" t="s">
        <v>52</v>
      </c>
      <c r="G9053" t="s">
        <v>107</v>
      </c>
      <c r="H9053">
        <v>0.72014331817626953</v>
      </c>
      <c r="I9053">
        <v>0.72014331817626953</v>
      </c>
      <c r="J9053">
        <v>-7</v>
      </c>
      <c r="K9053">
        <v>-7</v>
      </c>
    </row>
    <row r="9054" spans="1:11" x14ac:dyDescent="0.15">
      <c r="A9054" t="s">
        <v>11</v>
      </c>
      <c r="B9054" t="s">
        <v>713</v>
      </c>
      <c r="C9054" t="s">
        <v>12</v>
      </c>
      <c r="D9054" t="s">
        <v>1525</v>
      </c>
      <c r="E9054" t="s">
        <v>131</v>
      </c>
      <c r="F9054" t="s">
        <v>52</v>
      </c>
      <c r="G9054" t="s">
        <v>107</v>
      </c>
      <c r="H9054">
        <v>0.57012069225311279</v>
      </c>
      <c r="I9054">
        <v>0.57012069225311279</v>
      </c>
      <c r="J9054">
        <v>-1.5</v>
      </c>
      <c r="K9054">
        <v>-1.5</v>
      </c>
    </row>
    <row r="9055" spans="1:11" x14ac:dyDescent="0.15">
      <c r="A9055" t="s">
        <v>11</v>
      </c>
      <c r="B9055" t="s">
        <v>713</v>
      </c>
      <c r="C9055" t="s">
        <v>12</v>
      </c>
      <c r="D9055" t="s">
        <v>788</v>
      </c>
      <c r="E9055" t="s">
        <v>30</v>
      </c>
      <c r="F9055" t="s">
        <v>83</v>
      </c>
      <c r="G9055" t="s">
        <v>21</v>
      </c>
      <c r="H9055">
        <v>0.59497630596160889</v>
      </c>
      <c r="I9055">
        <v>0.59497630596160889</v>
      </c>
      <c r="J9055">
        <v>1</v>
      </c>
      <c r="K9055">
        <v>1</v>
      </c>
    </row>
    <row r="9056" spans="1:11" x14ac:dyDescent="0.15">
      <c r="A9056" t="s">
        <v>11</v>
      </c>
      <c r="B9056" t="s">
        <v>713</v>
      </c>
      <c r="C9056" t="s">
        <v>12</v>
      </c>
      <c r="D9056" t="s">
        <v>1527</v>
      </c>
      <c r="E9056" t="s">
        <v>193</v>
      </c>
      <c r="F9056" t="s">
        <v>83</v>
      </c>
      <c r="G9056" t="s">
        <v>190</v>
      </c>
      <c r="H9056">
        <v>0.60712194442749023</v>
      </c>
      <c r="I9056">
        <v>0.60712194442749023</v>
      </c>
      <c r="J9056">
        <v>-7.5</v>
      </c>
      <c r="K9056">
        <v>-7.5</v>
      </c>
    </row>
    <row r="9057" spans="1:11" x14ac:dyDescent="0.15">
      <c r="A9057" t="s">
        <v>11</v>
      </c>
      <c r="B9057" t="s">
        <v>713</v>
      </c>
      <c r="C9057" t="s">
        <v>12</v>
      </c>
      <c r="D9057" t="s">
        <v>749</v>
      </c>
      <c r="E9057" t="s">
        <v>193</v>
      </c>
      <c r="F9057" t="s">
        <v>83</v>
      </c>
      <c r="G9057" t="s">
        <v>190</v>
      </c>
      <c r="H9057">
        <v>0.66948401927947998</v>
      </c>
      <c r="I9057">
        <v>0.66948401927947998</v>
      </c>
      <c r="J9057">
        <v>-17.5</v>
      </c>
      <c r="K9057">
        <v>-17.5</v>
      </c>
    </row>
    <row r="9058" spans="1:11" x14ac:dyDescent="0.15">
      <c r="A9058" t="s">
        <v>11</v>
      </c>
      <c r="B9058" t="s">
        <v>713</v>
      </c>
      <c r="C9058" t="s">
        <v>12</v>
      </c>
      <c r="D9058" t="s">
        <v>1185</v>
      </c>
      <c r="E9058" t="s">
        <v>196</v>
      </c>
      <c r="F9058" t="s">
        <v>83</v>
      </c>
      <c r="G9058" t="s">
        <v>190</v>
      </c>
      <c r="H9058">
        <v>0.64114844799041748</v>
      </c>
      <c r="I9058">
        <v>0.64114844799041748</v>
      </c>
      <c r="J9058">
        <v>2.5</v>
      </c>
      <c r="K9058">
        <v>2.5</v>
      </c>
    </row>
    <row r="9059" spans="1:11" x14ac:dyDescent="0.15">
      <c r="A9059" t="s">
        <v>11</v>
      </c>
      <c r="B9059" t="s">
        <v>713</v>
      </c>
      <c r="C9059" t="s">
        <v>12</v>
      </c>
      <c r="D9059" t="s">
        <v>1551</v>
      </c>
      <c r="E9059" t="s">
        <v>192</v>
      </c>
      <c r="F9059" t="s">
        <v>83</v>
      </c>
      <c r="G9059" t="s">
        <v>190</v>
      </c>
      <c r="H9059">
        <v>0.53035187721252441</v>
      </c>
      <c r="I9059">
        <v>0.53035187721252441</v>
      </c>
      <c r="J9059">
        <v>4.5</v>
      </c>
      <c r="K9059">
        <v>4.5</v>
      </c>
    </row>
    <row r="9060" spans="1:11" x14ac:dyDescent="0.15">
      <c r="A9060" t="s">
        <v>11</v>
      </c>
      <c r="B9060" t="s">
        <v>713</v>
      </c>
      <c r="C9060" t="s">
        <v>12</v>
      </c>
      <c r="D9060" t="s">
        <v>787</v>
      </c>
      <c r="E9060" t="s">
        <v>192</v>
      </c>
      <c r="F9060" t="s">
        <v>83</v>
      </c>
      <c r="G9060" t="s">
        <v>190</v>
      </c>
      <c r="H9060">
        <v>0.67595243453979492</v>
      </c>
      <c r="I9060">
        <v>0.67595243453979492</v>
      </c>
      <c r="J9060">
        <v>-7</v>
      </c>
      <c r="K9060">
        <v>-7</v>
      </c>
    </row>
    <row r="9061" spans="1:11" x14ac:dyDescent="0.15">
      <c r="A9061" t="s">
        <v>11</v>
      </c>
      <c r="B9061" t="s">
        <v>713</v>
      </c>
      <c r="C9061" t="s">
        <v>12</v>
      </c>
      <c r="D9061" t="s">
        <v>722</v>
      </c>
      <c r="E9061" t="s">
        <v>196</v>
      </c>
      <c r="F9061" t="s">
        <v>83</v>
      </c>
      <c r="G9061" t="s">
        <v>190</v>
      </c>
      <c r="H9061">
        <v>0.4950471818447113</v>
      </c>
      <c r="I9061">
        <v>0.4950471818447113</v>
      </c>
      <c r="J9061">
        <v>1</v>
      </c>
      <c r="K9061">
        <v>1</v>
      </c>
    </row>
    <row r="9062" spans="1:11" x14ac:dyDescent="0.15">
      <c r="A9062" t="s">
        <v>11</v>
      </c>
      <c r="B9062" t="s">
        <v>713</v>
      </c>
      <c r="C9062" t="s">
        <v>12</v>
      </c>
      <c r="D9062" t="s">
        <v>723</v>
      </c>
      <c r="E9062" t="s">
        <v>193</v>
      </c>
      <c r="F9062" t="s">
        <v>83</v>
      </c>
      <c r="G9062" t="s">
        <v>190</v>
      </c>
      <c r="H9062">
        <v>0.68034327030181885</v>
      </c>
      <c r="I9062">
        <v>0.68034327030181885</v>
      </c>
      <c r="J9062">
        <v>-4.5</v>
      </c>
      <c r="K9062">
        <v>-4.5</v>
      </c>
    </row>
    <row r="9063" spans="1:11" x14ac:dyDescent="0.15">
      <c r="A9063" t="s">
        <v>11</v>
      </c>
      <c r="B9063" t="s">
        <v>713</v>
      </c>
      <c r="C9063" t="s">
        <v>12</v>
      </c>
      <c r="D9063" t="s">
        <v>1552</v>
      </c>
      <c r="E9063" t="s">
        <v>29</v>
      </c>
      <c r="F9063" t="s">
        <v>83</v>
      </c>
      <c r="G9063" t="s">
        <v>21</v>
      </c>
      <c r="H9063">
        <v>0.31142115592956537</v>
      </c>
      <c r="I9063">
        <v>0.31142115592956537</v>
      </c>
      <c r="J9063">
        <v>1.5</v>
      </c>
      <c r="K9063">
        <v>1.5</v>
      </c>
    </row>
    <row r="9064" spans="1:11" x14ac:dyDescent="0.15">
      <c r="A9064" t="s">
        <v>11</v>
      </c>
      <c r="B9064" t="s">
        <v>713</v>
      </c>
      <c r="C9064" t="s">
        <v>12</v>
      </c>
      <c r="D9064" t="s">
        <v>1445</v>
      </c>
      <c r="E9064" t="s">
        <v>210</v>
      </c>
      <c r="F9064" t="s">
        <v>83</v>
      </c>
      <c r="G9064" t="s">
        <v>207</v>
      </c>
      <c r="H9064">
        <v>0.53354382514953613</v>
      </c>
      <c r="I9064">
        <v>0.53354382514953613</v>
      </c>
      <c r="J9064">
        <v>-5.5</v>
      </c>
      <c r="K9064">
        <v>-5.5</v>
      </c>
    </row>
    <row r="9065" spans="1:11" x14ac:dyDescent="0.15">
      <c r="A9065" t="s">
        <v>11</v>
      </c>
      <c r="B9065" t="s">
        <v>713</v>
      </c>
      <c r="C9065" t="s">
        <v>12</v>
      </c>
      <c r="D9065" t="s">
        <v>1553</v>
      </c>
      <c r="E9065" t="s">
        <v>201</v>
      </c>
      <c r="F9065" t="s">
        <v>83</v>
      </c>
      <c r="G9065" t="s">
        <v>190</v>
      </c>
      <c r="H9065">
        <v>0.49253883957862848</v>
      </c>
      <c r="I9065">
        <v>0.49253883957862848</v>
      </c>
      <c r="J9065">
        <v>2.5</v>
      </c>
      <c r="K9065">
        <v>2.5</v>
      </c>
    </row>
    <row r="9066" spans="1:11" x14ac:dyDescent="0.15">
      <c r="A9066" t="s">
        <v>11</v>
      </c>
      <c r="B9066" t="s">
        <v>713</v>
      </c>
      <c r="C9066" t="s">
        <v>12</v>
      </c>
      <c r="D9066" t="s">
        <v>789</v>
      </c>
      <c r="E9066" t="s">
        <v>210</v>
      </c>
      <c r="F9066" t="s">
        <v>83</v>
      </c>
      <c r="G9066" t="s">
        <v>207</v>
      </c>
      <c r="H9066">
        <v>0.59197700023651123</v>
      </c>
      <c r="I9066">
        <v>0.59197700023651123</v>
      </c>
      <c r="J9066">
        <v>-3</v>
      </c>
      <c r="K9066">
        <v>-3</v>
      </c>
    </row>
    <row r="9067" spans="1:11" x14ac:dyDescent="0.15">
      <c r="A9067" t="s">
        <v>11</v>
      </c>
      <c r="B9067" t="s">
        <v>713</v>
      </c>
      <c r="C9067" t="s">
        <v>12</v>
      </c>
      <c r="D9067" t="s">
        <v>1554</v>
      </c>
      <c r="E9067" t="s">
        <v>192</v>
      </c>
      <c r="F9067" t="s">
        <v>83</v>
      </c>
      <c r="G9067" t="s">
        <v>190</v>
      </c>
      <c r="H9067">
        <v>0.57429862022399902</v>
      </c>
      <c r="I9067">
        <v>0.57429862022399902</v>
      </c>
      <c r="J9067">
        <v>3</v>
      </c>
      <c r="K9067">
        <v>3</v>
      </c>
    </row>
    <row r="9068" spans="1:11" x14ac:dyDescent="0.15">
      <c r="A9068" t="s">
        <v>11</v>
      </c>
      <c r="B9068" t="s">
        <v>713</v>
      </c>
      <c r="C9068" t="s">
        <v>12</v>
      </c>
      <c r="D9068" t="s">
        <v>798</v>
      </c>
      <c r="E9068" t="s">
        <v>54</v>
      </c>
      <c r="F9068" t="s">
        <v>107</v>
      </c>
      <c r="G9068" t="s">
        <v>52</v>
      </c>
      <c r="H9068">
        <v>0.60998499393463135</v>
      </c>
      <c r="I9068">
        <v>0.60998499393463135</v>
      </c>
      <c r="J9068">
        <v>-0.5</v>
      </c>
      <c r="K9068">
        <v>-0.5</v>
      </c>
    </row>
    <row r="9069" spans="1:11" x14ac:dyDescent="0.15">
      <c r="A9069" t="s">
        <v>11</v>
      </c>
      <c r="B9069" t="s">
        <v>713</v>
      </c>
      <c r="C9069" t="s">
        <v>12</v>
      </c>
      <c r="D9069" t="s">
        <v>734</v>
      </c>
      <c r="E9069" t="s">
        <v>56</v>
      </c>
      <c r="F9069" t="s">
        <v>107</v>
      </c>
      <c r="G9069" t="s">
        <v>52</v>
      </c>
      <c r="H9069">
        <v>0.7040477991104126</v>
      </c>
      <c r="I9069">
        <v>0.7040477991104126</v>
      </c>
      <c r="J9069">
        <v>-1.5</v>
      </c>
      <c r="K9069">
        <v>-1.5</v>
      </c>
    </row>
    <row r="9070" spans="1:11" x14ac:dyDescent="0.15">
      <c r="A9070" t="s">
        <v>11</v>
      </c>
      <c r="B9070" t="s">
        <v>713</v>
      </c>
      <c r="C9070" t="s">
        <v>12</v>
      </c>
      <c r="D9070" t="s">
        <v>797</v>
      </c>
      <c r="E9070" t="s">
        <v>246</v>
      </c>
      <c r="F9070" t="s">
        <v>107</v>
      </c>
      <c r="G9070" t="s">
        <v>236</v>
      </c>
      <c r="H9070">
        <v>0.57833468914031982</v>
      </c>
      <c r="I9070">
        <v>0.57833468914031982</v>
      </c>
      <c r="J9070">
        <v>0</v>
      </c>
      <c r="K9070">
        <v>0</v>
      </c>
    </row>
    <row r="9071" spans="1:11" x14ac:dyDescent="0.15">
      <c r="A9071" t="s">
        <v>11</v>
      </c>
      <c r="B9071" t="s">
        <v>713</v>
      </c>
      <c r="C9071" t="s">
        <v>12</v>
      </c>
      <c r="D9071" t="s">
        <v>742</v>
      </c>
      <c r="E9071" t="s">
        <v>218</v>
      </c>
      <c r="F9071" t="s">
        <v>107</v>
      </c>
      <c r="G9071" t="s">
        <v>207</v>
      </c>
      <c r="H9071">
        <v>0.6368643045425415</v>
      </c>
      <c r="I9071">
        <v>0.6368643045425415</v>
      </c>
      <c r="J9071">
        <v>-1</v>
      </c>
      <c r="K9071">
        <v>-1</v>
      </c>
    </row>
    <row r="9072" spans="1:11" x14ac:dyDescent="0.15">
      <c r="A9072" t="s">
        <v>11</v>
      </c>
      <c r="B9072" t="s">
        <v>713</v>
      </c>
      <c r="C9072" t="s">
        <v>12</v>
      </c>
      <c r="D9072" t="s">
        <v>794</v>
      </c>
      <c r="E9072" t="s">
        <v>205</v>
      </c>
      <c r="F9072" t="s">
        <v>107</v>
      </c>
      <c r="G9072" t="s">
        <v>190</v>
      </c>
      <c r="H9072">
        <v>0.57350987195968628</v>
      </c>
      <c r="I9072">
        <v>0.57350987195968628</v>
      </c>
      <c r="J9072">
        <v>3.5</v>
      </c>
      <c r="K9072">
        <v>3.5</v>
      </c>
    </row>
    <row r="9073" spans="1:11" x14ac:dyDescent="0.15">
      <c r="A9073" t="s">
        <v>11</v>
      </c>
      <c r="B9073" t="s">
        <v>713</v>
      </c>
      <c r="C9073" t="s">
        <v>12</v>
      </c>
      <c r="D9073" t="s">
        <v>771</v>
      </c>
      <c r="E9073" t="s">
        <v>146</v>
      </c>
      <c r="F9073" t="s">
        <v>107</v>
      </c>
      <c r="G9073" t="s">
        <v>144</v>
      </c>
      <c r="H9073">
        <v>0.66396069526672363</v>
      </c>
      <c r="I9073">
        <v>0.66396069526672363</v>
      </c>
      <c r="J9073">
        <v>1</v>
      </c>
      <c r="K9073">
        <v>1</v>
      </c>
    </row>
    <row r="9074" spans="1:11" x14ac:dyDescent="0.15">
      <c r="A9074" t="s">
        <v>11</v>
      </c>
      <c r="B9074" t="s">
        <v>713</v>
      </c>
      <c r="C9074" t="s">
        <v>12</v>
      </c>
      <c r="D9074" t="s">
        <v>773</v>
      </c>
      <c r="E9074" t="s">
        <v>154</v>
      </c>
      <c r="F9074" t="s">
        <v>107</v>
      </c>
      <c r="G9074" t="s">
        <v>144</v>
      </c>
      <c r="H9074">
        <v>0.71000772714614868</v>
      </c>
      <c r="I9074">
        <v>0.71000772714614868</v>
      </c>
      <c r="J9074">
        <v>-8</v>
      </c>
      <c r="K9074">
        <v>-8</v>
      </c>
    </row>
    <row r="9075" spans="1:11" x14ac:dyDescent="0.15">
      <c r="A9075" t="s">
        <v>11</v>
      </c>
      <c r="B9075" t="s">
        <v>713</v>
      </c>
      <c r="C9075" t="s">
        <v>12</v>
      </c>
      <c r="D9075" t="s">
        <v>1555</v>
      </c>
      <c r="E9075" t="s">
        <v>113</v>
      </c>
      <c r="F9075" t="s">
        <v>107</v>
      </c>
      <c r="G9075" t="s">
        <v>107</v>
      </c>
      <c r="H9075">
        <v>0.53293728828430176</v>
      </c>
      <c r="I9075">
        <v>0.53293728828430176</v>
      </c>
      <c r="J9075">
        <v>-3.5</v>
      </c>
      <c r="K9075">
        <v>-3.5</v>
      </c>
    </row>
    <row r="9076" spans="1:11" x14ac:dyDescent="0.15">
      <c r="A9076" t="s">
        <v>11</v>
      </c>
      <c r="B9076" t="s">
        <v>713</v>
      </c>
      <c r="C9076" t="s">
        <v>12</v>
      </c>
      <c r="D9076" t="s">
        <v>776</v>
      </c>
      <c r="E9076" t="s">
        <v>161</v>
      </c>
      <c r="F9076" t="s">
        <v>107</v>
      </c>
      <c r="G9076" t="s">
        <v>144</v>
      </c>
      <c r="H9076">
        <v>0.66592717170715332</v>
      </c>
      <c r="I9076">
        <v>0.66592717170715332</v>
      </c>
      <c r="J9076">
        <v>2.5</v>
      </c>
      <c r="K9076">
        <v>2.5</v>
      </c>
    </row>
    <row r="9077" spans="1:11" x14ac:dyDescent="0.15">
      <c r="A9077" t="s">
        <v>11</v>
      </c>
      <c r="B9077" t="s">
        <v>713</v>
      </c>
      <c r="C9077" t="s">
        <v>12</v>
      </c>
      <c r="D9077" t="s">
        <v>750</v>
      </c>
      <c r="E9077" t="s">
        <v>87</v>
      </c>
      <c r="F9077" t="s">
        <v>107</v>
      </c>
      <c r="G9077" t="s">
        <v>83</v>
      </c>
      <c r="H9077">
        <v>0.62839961051940918</v>
      </c>
      <c r="I9077">
        <v>0.62839961051940918</v>
      </c>
      <c r="J9077">
        <v>-5.5</v>
      </c>
      <c r="K9077">
        <v>-5.5</v>
      </c>
    </row>
    <row r="9078" spans="1:11" x14ac:dyDescent="0.15">
      <c r="A9078" t="s">
        <v>11</v>
      </c>
      <c r="B9078" t="s">
        <v>713</v>
      </c>
      <c r="C9078" t="s">
        <v>12</v>
      </c>
      <c r="D9078" t="s">
        <v>1556</v>
      </c>
      <c r="E9078" t="s">
        <v>152</v>
      </c>
      <c r="F9078" t="s">
        <v>107</v>
      </c>
      <c r="G9078" t="s">
        <v>144</v>
      </c>
      <c r="H9078">
        <v>0.56334209442138672</v>
      </c>
      <c r="I9078">
        <v>0.56334209442138672</v>
      </c>
      <c r="J9078">
        <v>2</v>
      </c>
      <c r="K9078">
        <v>2</v>
      </c>
    </row>
    <row r="9079" spans="1:11" x14ac:dyDescent="0.15">
      <c r="A9079" t="s">
        <v>11</v>
      </c>
      <c r="B9079" t="s">
        <v>713</v>
      </c>
      <c r="C9079" t="s">
        <v>12</v>
      </c>
      <c r="D9079" t="s">
        <v>1337</v>
      </c>
      <c r="E9079" t="s">
        <v>88</v>
      </c>
      <c r="F9079" t="s">
        <v>107</v>
      </c>
      <c r="G9079" t="s">
        <v>83</v>
      </c>
      <c r="H9079">
        <v>0.52055907249450684</v>
      </c>
      <c r="I9079">
        <v>0.52055907249450684</v>
      </c>
      <c r="J9079">
        <v>-0.5</v>
      </c>
      <c r="K9079">
        <v>-0.5</v>
      </c>
    </row>
    <row r="9080" spans="1:11" x14ac:dyDescent="0.15">
      <c r="A9080" t="s">
        <v>11</v>
      </c>
      <c r="B9080" t="s">
        <v>713</v>
      </c>
      <c r="C9080" t="s">
        <v>12</v>
      </c>
      <c r="D9080" t="s">
        <v>1339</v>
      </c>
      <c r="E9080" t="s">
        <v>195</v>
      </c>
      <c r="F9080" t="s">
        <v>107</v>
      </c>
      <c r="G9080" t="s">
        <v>190</v>
      </c>
      <c r="H9080">
        <v>0.60257798433303833</v>
      </c>
      <c r="I9080">
        <v>0.60257798433303833</v>
      </c>
      <c r="J9080">
        <v>0.5</v>
      </c>
      <c r="K9080">
        <v>0.5</v>
      </c>
    </row>
    <row r="9081" spans="1:11" x14ac:dyDescent="0.15">
      <c r="A9081" t="s">
        <v>11</v>
      </c>
      <c r="B9081" t="s">
        <v>713</v>
      </c>
      <c r="C9081" t="s">
        <v>12</v>
      </c>
      <c r="D9081" t="s">
        <v>1331</v>
      </c>
      <c r="E9081" t="s">
        <v>148</v>
      </c>
      <c r="F9081" t="s">
        <v>107</v>
      </c>
      <c r="G9081" t="s">
        <v>144</v>
      </c>
      <c r="H9081">
        <v>0.63722550868988037</v>
      </c>
      <c r="I9081">
        <v>0.63722550868988037</v>
      </c>
      <c r="J9081">
        <v>-2</v>
      </c>
      <c r="K9081">
        <v>-2</v>
      </c>
    </row>
    <row r="9082" spans="1:11" x14ac:dyDescent="0.15">
      <c r="A9082" t="s">
        <v>11</v>
      </c>
      <c r="B9082" t="s">
        <v>713</v>
      </c>
      <c r="C9082" t="s">
        <v>12</v>
      </c>
      <c r="D9082" t="s">
        <v>1557</v>
      </c>
      <c r="E9082" t="s">
        <v>159</v>
      </c>
      <c r="F9082" t="s">
        <v>107</v>
      </c>
      <c r="G9082" t="s">
        <v>144</v>
      </c>
      <c r="H9082">
        <v>0.53085339069366455</v>
      </c>
      <c r="I9082">
        <v>0.53085339069366455</v>
      </c>
      <c r="J9082">
        <v>-1</v>
      </c>
      <c r="K9082">
        <v>-1</v>
      </c>
    </row>
    <row r="9083" spans="1:11" x14ac:dyDescent="0.15">
      <c r="A9083" t="s">
        <v>11</v>
      </c>
      <c r="B9083" t="s">
        <v>713</v>
      </c>
      <c r="C9083" t="s">
        <v>12</v>
      </c>
      <c r="D9083" t="s">
        <v>758</v>
      </c>
      <c r="E9083" t="s">
        <v>49</v>
      </c>
      <c r="F9083" t="s">
        <v>107</v>
      </c>
      <c r="G9083" t="s">
        <v>40</v>
      </c>
      <c r="H9083">
        <v>0.57487165927886963</v>
      </c>
      <c r="I9083">
        <v>0.57487165927886963</v>
      </c>
      <c r="J9083">
        <v>10</v>
      </c>
      <c r="K9083">
        <v>10</v>
      </c>
    </row>
    <row r="9084" spans="1:11" x14ac:dyDescent="0.15">
      <c r="A9084" t="s">
        <v>11</v>
      </c>
      <c r="B9084" t="s">
        <v>713</v>
      </c>
      <c r="C9084" t="s">
        <v>12</v>
      </c>
      <c r="D9084" t="s">
        <v>751</v>
      </c>
      <c r="E9084" t="s">
        <v>89</v>
      </c>
      <c r="F9084" t="s">
        <v>107</v>
      </c>
      <c r="G9084" t="s">
        <v>83</v>
      </c>
      <c r="H9084">
        <v>0.67841064929962158</v>
      </c>
      <c r="I9084">
        <v>0.67841064929962158</v>
      </c>
      <c r="J9084">
        <v>5</v>
      </c>
      <c r="K9084">
        <v>5</v>
      </c>
    </row>
    <row r="9085" spans="1:11" x14ac:dyDescent="0.15">
      <c r="A9085" t="s">
        <v>11</v>
      </c>
      <c r="B9085" t="s">
        <v>713</v>
      </c>
      <c r="C9085" t="s">
        <v>12</v>
      </c>
      <c r="D9085" t="s">
        <v>774</v>
      </c>
      <c r="E9085" t="s">
        <v>158</v>
      </c>
      <c r="F9085" t="s">
        <v>107</v>
      </c>
      <c r="G9085" t="s">
        <v>144</v>
      </c>
      <c r="H9085">
        <v>0.74831318855285645</v>
      </c>
      <c r="I9085">
        <v>0.74831318855285645</v>
      </c>
      <c r="J9085">
        <v>-2.5</v>
      </c>
      <c r="K9085">
        <v>-2.5</v>
      </c>
    </row>
    <row r="9086" spans="1:11" x14ac:dyDescent="0.15">
      <c r="A9086" t="s">
        <v>11</v>
      </c>
      <c r="B9086" t="s">
        <v>713</v>
      </c>
      <c r="C9086" t="s">
        <v>12</v>
      </c>
      <c r="D9086" t="s">
        <v>1183</v>
      </c>
      <c r="E9086" t="s">
        <v>88</v>
      </c>
      <c r="F9086" t="s">
        <v>144</v>
      </c>
      <c r="G9086" t="s">
        <v>83</v>
      </c>
      <c r="H9086">
        <v>0.6025538444519043</v>
      </c>
      <c r="I9086">
        <v>0.6025538444519043</v>
      </c>
      <c r="J9086">
        <v>0.5</v>
      </c>
      <c r="K9086">
        <v>0.5</v>
      </c>
    </row>
    <row r="9087" spans="1:11" x14ac:dyDescent="0.15">
      <c r="A9087" t="s">
        <v>11</v>
      </c>
      <c r="B9087" t="s">
        <v>713</v>
      </c>
      <c r="C9087" t="s">
        <v>12</v>
      </c>
      <c r="D9087" t="s">
        <v>733</v>
      </c>
      <c r="E9087" t="s">
        <v>53</v>
      </c>
      <c r="F9087" t="s">
        <v>144</v>
      </c>
      <c r="G9087" t="s">
        <v>52</v>
      </c>
      <c r="H9087">
        <v>0.79534041881561279</v>
      </c>
      <c r="I9087">
        <v>0.79534041881561279</v>
      </c>
      <c r="J9087">
        <v>1.5</v>
      </c>
      <c r="K9087">
        <v>1.5</v>
      </c>
    </row>
    <row r="9088" spans="1:11" x14ac:dyDescent="0.15">
      <c r="A9088" t="s">
        <v>11</v>
      </c>
      <c r="B9088" t="s">
        <v>713</v>
      </c>
      <c r="C9088" t="s">
        <v>12</v>
      </c>
      <c r="D9088" t="s">
        <v>1558</v>
      </c>
      <c r="E9088" t="s">
        <v>152</v>
      </c>
      <c r="F9088" t="s">
        <v>144</v>
      </c>
      <c r="G9088" t="s">
        <v>144</v>
      </c>
      <c r="H9088">
        <v>0.61139518022537231</v>
      </c>
      <c r="I9088">
        <v>0.61139518022537231</v>
      </c>
      <c r="J9088">
        <v>0</v>
      </c>
      <c r="K9088">
        <v>0</v>
      </c>
    </row>
    <row r="9089" spans="1:11" x14ac:dyDescent="0.15">
      <c r="A9089" t="s">
        <v>11</v>
      </c>
      <c r="B9089" t="s">
        <v>713</v>
      </c>
      <c r="C9089" t="s">
        <v>12</v>
      </c>
      <c r="D9089" t="s">
        <v>715</v>
      </c>
      <c r="E9089" t="s">
        <v>68</v>
      </c>
      <c r="F9089" t="s">
        <v>144</v>
      </c>
      <c r="G9089" t="s">
        <v>52</v>
      </c>
      <c r="H9089">
        <v>0.58554995059967041</v>
      </c>
      <c r="I9089">
        <v>0.58554995059967041</v>
      </c>
      <c r="J9089">
        <v>0.5</v>
      </c>
      <c r="K9089">
        <v>0.5</v>
      </c>
    </row>
    <row r="9090" spans="1:11" x14ac:dyDescent="0.15">
      <c r="A9090" t="s">
        <v>11</v>
      </c>
      <c r="B9090" t="s">
        <v>713</v>
      </c>
      <c r="C9090" t="s">
        <v>12</v>
      </c>
      <c r="D9090" t="s">
        <v>1182</v>
      </c>
      <c r="E9090" t="s">
        <v>156</v>
      </c>
      <c r="F9090" t="s">
        <v>144</v>
      </c>
      <c r="G9090" t="s">
        <v>144</v>
      </c>
      <c r="H9090">
        <v>0.53678977489471436</v>
      </c>
      <c r="I9090">
        <v>0.53678977489471436</v>
      </c>
      <c r="J9090">
        <v>1</v>
      </c>
      <c r="K9090">
        <v>1</v>
      </c>
    </row>
    <row r="9091" spans="1:11" x14ac:dyDescent="0.15">
      <c r="A9091" t="s">
        <v>11</v>
      </c>
      <c r="B9091" t="s">
        <v>713</v>
      </c>
      <c r="C9091" t="s">
        <v>12</v>
      </c>
      <c r="D9091" t="s">
        <v>775</v>
      </c>
      <c r="E9091" t="s">
        <v>163</v>
      </c>
      <c r="F9091" t="s">
        <v>144</v>
      </c>
      <c r="G9091" t="s">
        <v>144</v>
      </c>
      <c r="H9091">
        <v>0.6069762110710144</v>
      </c>
      <c r="I9091">
        <v>0.6069762110710144</v>
      </c>
      <c r="J9091">
        <v>-7.5</v>
      </c>
      <c r="K9091">
        <v>-7.5</v>
      </c>
    </row>
    <row r="9092" spans="1:11" x14ac:dyDescent="0.15">
      <c r="A9092" t="s">
        <v>11</v>
      </c>
      <c r="B9092" t="s">
        <v>713</v>
      </c>
      <c r="C9092" t="s">
        <v>12</v>
      </c>
      <c r="D9092" t="s">
        <v>735</v>
      </c>
      <c r="E9092" t="s">
        <v>71</v>
      </c>
      <c r="F9092" t="s">
        <v>144</v>
      </c>
      <c r="G9092" t="s">
        <v>52</v>
      </c>
      <c r="H9092">
        <v>0.63383257389068604</v>
      </c>
      <c r="I9092">
        <v>0.63383257389068604</v>
      </c>
      <c r="J9092">
        <v>2.5</v>
      </c>
      <c r="K9092">
        <v>2.5</v>
      </c>
    </row>
    <row r="9093" spans="1:11" x14ac:dyDescent="0.15">
      <c r="A9093" t="s">
        <v>11</v>
      </c>
      <c r="B9093" t="s">
        <v>713</v>
      </c>
      <c r="C9093" t="s">
        <v>12</v>
      </c>
      <c r="D9093" t="s">
        <v>741</v>
      </c>
      <c r="E9093" t="s">
        <v>69</v>
      </c>
      <c r="F9093" t="s">
        <v>144</v>
      </c>
      <c r="G9093" t="s">
        <v>52</v>
      </c>
      <c r="H9093">
        <v>0.65116637945175171</v>
      </c>
      <c r="I9093">
        <v>0.65116637945175171</v>
      </c>
      <c r="J9093">
        <v>-9</v>
      </c>
      <c r="K9093">
        <v>-9</v>
      </c>
    </row>
    <row r="9094" spans="1:11" x14ac:dyDescent="0.15">
      <c r="A9094" t="s">
        <v>11</v>
      </c>
      <c r="B9094" t="s">
        <v>713</v>
      </c>
      <c r="C9094" t="s">
        <v>12</v>
      </c>
      <c r="D9094" t="s">
        <v>744</v>
      </c>
      <c r="E9094" t="s">
        <v>73</v>
      </c>
      <c r="F9094" t="s">
        <v>144</v>
      </c>
      <c r="G9094" t="s">
        <v>52</v>
      </c>
      <c r="H9094">
        <v>0.76181638240814209</v>
      </c>
      <c r="I9094">
        <v>0.76181638240814209</v>
      </c>
      <c r="J9094">
        <v>-1.5</v>
      </c>
      <c r="K9094">
        <v>-1.5</v>
      </c>
    </row>
    <row r="9095" spans="1:11" x14ac:dyDescent="0.15">
      <c r="A9095" t="s">
        <v>11</v>
      </c>
      <c r="B9095" t="s">
        <v>713</v>
      </c>
      <c r="C9095" t="s">
        <v>12</v>
      </c>
      <c r="D9095" t="s">
        <v>1559</v>
      </c>
      <c r="E9095" t="s">
        <v>79</v>
      </c>
      <c r="F9095" t="s">
        <v>144</v>
      </c>
      <c r="G9095" t="s">
        <v>52</v>
      </c>
      <c r="H9095">
        <v>0.58767318725585938</v>
      </c>
      <c r="I9095">
        <v>0.58767318725585938</v>
      </c>
      <c r="J9095">
        <v>-3</v>
      </c>
      <c r="K9095">
        <v>-3</v>
      </c>
    </row>
    <row r="9096" spans="1:11" x14ac:dyDescent="0.15">
      <c r="A9096" t="s">
        <v>11</v>
      </c>
      <c r="B9096" t="s">
        <v>713</v>
      </c>
      <c r="C9096" t="s">
        <v>12</v>
      </c>
      <c r="D9096" t="s">
        <v>1439</v>
      </c>
      <c r="E9096" t="s">
        <v>108</v>
      </c>
      <c r="F9096" t="s">
        <v>144</v>
      </c>
      <c r="G9096" t="s">
        <v>107</v>
      </c>
      <c r="H9096">
        <v>0.50600308179855347</v>
      </c>
      <c r="I9096">
        <v>0.50600308179855347</v>
      </c>
      <c r="J9096">
        <v>2</v>
      </c>
      <c r="K9096">
        <v>2</v>
      </c>
    </row>
    <row r="9097" spans="1:11" x14ac:dyDescent="0.15">
      <c r="A9097" t="s">
        <v>11</v>
      </c>
      <c r="B9097" t="s">
        <v>713</v>
      </c>
      <c r="C9097" t="s">
        <v>12</v>
      </c>
      <c r="D9097" t="s">
        <v>738</v>
      </c>
      <c r="E9097" t="s">
        <v>62</v>
      </c>
      <c r="F9097" t="s">
        <v>144</v>
      </c>
      <c r="G9097" t="s">
        <v>52</v>
      </c>
      <c r="H9097">
        <v>0.61197638511657715</v>
      </c>
      <c r="I9097">
        <v>0.61197638511657715</v>
      </c>
      <c r="J9097">
        <v>0</v>
      </c>
      <c r="K9097">
        <v>0</v>
      </c>
    </row>
    <row r="9098" spans="1:11" x14ac:dyDescent="0.15">
      <c r="A9098" t="s">
        <v>11</v>
      </c>
      <c r="B9098" t="s">
        <v>713</v>
      </c>
      <c r="C9098" t="s">
        <v>12</v>
      </c>
      <c r="D9098" t="s">
        <v>1341</v>
      </c>
      <c r="E9098" t="s">
        <v>62</v>
      </c>
      <c r="F9098" t="s">
        <v>144</v>
      </c>
      <c r="G9098" t="s">
        <v>52</v>
      </c>
      <c r="H9098">
        <v>0.54154026508331299</v>
      </c>
      <c r="I9098">
        <v>0.54154026508331299</v>
      </c>
      <c r="J9098">
        <v>1</v>
      </c>
      <c r="K9098">
        <v>1</v>
      </c>
    </row>
    <row r="9099" spans="1:11" x14ac:dyDescent="0.15">
      <c r="A9099" t="s">
        <v>11</v>
      </c>
      <c r="B9099" t="s">
        <v>713</v>
      </c>
      <c r="C9099" t="s">
        <v>12</v>
      </c>
      <c r="D9099" t="s">
        <v>747</v>
      </c>
      <c r="E9099" t="s">
        <v>79</v>
      </c>
      <c r="F9099" t="s">
        <v>144</v>
      </c>
      <c r="G9099" t="s">
        <v>52</v>
      </c>
      <c r="H9099">
        <v>0.64818668365478516</v>
      </c>
      <c r="I9099">
        <v>0.64818668365478516</v>
      </c>
      <c r="J9099">
        <v>-1</v>
      </c>
      <c r="K9099">
        <v>-1</v>
      </c>
    </row>
    <row r="9100" spans="1:11" x14ac:dyDescent="0.15">
      <c r="A9100" t="s">
        <v>11</v>
      </c>
      <c r="B9100" t="s">
        <v>713</v>
      </c>
      <c r="C9100" t="s">
        <v>12</v>
      </c>
      <c r="D9100" t="s">
        <v>1560</v>
      </c>
      <c r="E9100" t="s">
        <v>74</v>
      </c>
      <c r="F9100" t="s">
        <v>144</v>
      </c>
      <c r="G9100" t="s">
        <v>52</v>
      </c>
      <c r="H9100">
        <v>0.57029026746749878</v>
      </c>
      <c r="I9100">
        <v>0.57029026746749878</v>
      </c>
      <c r="J9100">
        <v>-0.5</v>
      </c>
      <c r="K9100">
        <v>-0.5</v>
      </c>
    </row>
    <row r="9101" spans="1:11" x14ac:dyDescent="0.15">
      <c r="A9101" t="s">
        <v>11</v>
      </c>
      <c r="B9101" t="s">
        <v>713</v>
      </c>
      <c r="C9101" t="s">
        <v>12</v>
      </c>
      <c r="D9101" t="s">
        <v>1561</v>
      </c>
      <c r="E9101" t="s">
        <v>98</v>
      </c>
      <c r="F9101" t="s">
        <v>144</v>
      </c>
      <c r="G9101" t="s">
        <v>83</v>
      </c>
      <c r="H9101">
        <v>0.4981958270072937</v>
      </c>
      <c r="I9101">
        <v>0.4981958270072937</v>
      </c>
      <c r="J9101">
        <v>-1.5</v>
      </c>
      <c r="K9101">
        <v>-1.5</v>
      </c>
    </row>
    <row r="9102" spans="1:11" x14ac:dyDescent="0.15">
      <c r="A9102" t="s">
        <v>11</v>
      </c>
      <c r="B9102" t="s">
        <v>713</v>
      </c>
      <c r="C9102" t="s">
        <v>12</v>
      </c>
      <c r="D9102" t="s">
        <v>1562</v>
      </c>
      <c r="E9102" t="s">
        <v>38</v>
      </c>
      <c r="F9102" t="s">
        <v>144</v>
      </c>
      <c r="G9102" t="s">
        <v>21</v>
      </c>
      <c r="H9102">
        <v>0.57593739032745361</v>
      </c>
      <c r="I9102">
        <v>0.57593739032745361</v>
      </c>
      <c r="J9102">
        <v>3</v>
      </c>
      <c r="K9102">
        <v>3</v>
      </c>
    </row>
    <row r="9103" spans="1:11" x14ac:dyDescent="0.15">
      <c r="A9103" t="s">
        <v>11</v>
      </c>
      <c r="B9103" t="s">
        <v>713</v>
      </c>
      <c r="C9103" t="s">
        <v>12</v>
      </c>
      <c r="D9103" t="s">
        <v>1563</v>
      </c>
      <c r="E9103" t="s">
        <v>108</v>
      </c>
      <c r="F9103" t="s">
        <v>144</v>
      </c>
      <c r="G9103" t="s">
        <v>107</v>
      </c>
      <c r="H9103">
        <v>0.57006174325942993</v>
      </c>
      <c r="I9103">
        <v>0.57006174325942993</v>
      </c>
      <c r="J9103">
        <v>3</v>
      </c>
      <c r="K9103">
        <v>3</v>
      </c>
    </row>
    <row r="9104" spans="1:11" x14ac:dyDescent="0.15">
      <c r="A9104" t="s">
        <v>11</v>
      </c>
      <c r="B9104" t="s">
        <v>713</v>
      </c>
      <c r="C9104" t="s">
        <v>12</v>
      </c>
      <c r="D9104" t="s">
        <v>736</v>
      </c>
      <c r="E9104" t="s">
        <v>133</v>
      </c>
      <c r="F9104" t="s">
        <v>144</v>
      </c>
      <c r="G9104" t="s">
        <v>107</v>
      </c>
      <c r="H9104">
        <v>0.63542497158050537</v>
      </c>
      <c r="I9104">
        <v>0.63542497158050537</v>
      </c>
      <c r="J9104">
        <v>3</v>
      </c>
      <c r="K9104">
        <v>3</v>
      </c>
    </row>
    <row r="9105" spans="1:11" x14ac:dyDescent="0.15">
      <c r="A9105" t="s">
        <v>11</v>
      </c>
      <c r="B9105" t="s">
        <v>713</v>
      </c>
      <c r="C9105" t="s">
        <v>12</v>
      </c>
      <c r="D9105" t="s">
        <v>769</v>
      </c>
      <c r="E9105" t="s">
        <v>134</v>
      </c>
      <c r="F9105" t="s">
        <v>144</v>
      </c>
      <c r="G9105" t="s">
        <v>107</v>
      </c>
      <c r="H9105">
        <v>0.68620789051055908</v>
      </c>
      <c r="I9105">
        <v>0.68620789051055908</v>
      </c>
      <c r="J9105">
        <v>-1</v>
      </c>
      <c r="K9105">
        <v>-1</v>
      </c>
    </row>
    <row r="9106" spans="1:11" x14ac:dyDescent="0.15">
      <c r="A9106" t="s">
        <v>11</v>
      </c>
      <c r="B9106" t="s">
        <v>713</v>
      </c>
      <c r="C9106" t="s">
        <v>12</v>
      </c>
      <c r="D9106" t="s">
        <v>748</v>
      </c>
      <c r="E9106" t="s">
        <v>118</v>
      </c>
      <c r="F9106" t="s">
        <v>144</v>
      </c>
      <c r="G9106" t="s">
        <v>107</v>
      </c>
      <c r="H9106">
        <v>0.65815114974975586</v>
      </c>
      <c r="I9106">
        <v>0.65815114974975586</v>
      </c>
      <c r="J9106">
        <v>-0.5</v>
      </c>
      <c r="K9106">
        <v>-0.5</v>
      </c>
    </row>
    <row r="9107" spans="1:11" x14ac:dyDescent="0.15">
      <c r="A9107" t="s">
        <v>11</v>
      </c>
      <c r="B9107" t="s">
        <v>713</v>
      </c>
      <c r="C9107" t="s">
        <v>12</v>
      </c>
      <c r="D9107" t="s">
        <v>1442</v>
      </c>
      <c r="E9107" t="s">
        <v>247</v>
      </c>
      <c r="F9107" t="s">
        <v>144</v>
      </c>
      <c r="G9107" t="s">
        <v>236</v>
      </c>
      <c r="H9107">
        <v>0.50608146190643311</v>
      </c>
      <c r="I9107">
        <v>0.50608146190643311</v>
      </c>
      <c r="J9107">
        <v>2</v>
      </c>
      <c r="K9107">
        <v>2</v>
      </c>
    </row>
    <row r="9108" spans="1:11" x14ac:dyDescent="0.15">
      <c r="A9108" t="s">
        <v>11</v>
      </c>
      <c r="B9108" t="s">
        <v>713</v>
      </c>
      <c r="C9108" t="s">
        <v>12</v>
      </c>
      <c r="D9108" t="s">
        <v>770</v>
      </c>
      <c r="E9108" t="s">
        <v>134</v>
      </c>
      <c r="F9108" t="s">
        <v>144</v>
      </c>
      <c r="G9108" t="s">
        <v>107</v>
      </c>
      <c r="H9108">
        <v>0.61157763004302979</v>
      </c>
      <c r="I9108">
        <v>0.61157763004302979</v>
      </c>
      <c r="J9108">
        <v>1</v>
      </c>
      <c r="K9108">
        <v>1</v>
      </c>
    </row>
    <row r="9109" spans="1:11" x14ac:dyDescent="0.15">
      <c r="A9109" t="s">
        <v>11</v>
      </c>
      <c r="B9109" t="s">
        <v>713</v>
      </c>
      <c r="C9109" t="s">
        <v>12</v>
      </c>
      <c r="D9109" t="s">
        <v>1345</v>
      </c>
      <c r="E9109" t="s">
        <v>68</v>
      </c>
      <c r="F9109" t="s">
        <v>144</v>
      </c>
      <c r="G9109" t="s">
        <v>52</v>
      </c>
      <c r="H9109">
        <v>0.52736365795135498</v>
      </c>
      <c r="I9109">
        <v>0.52736365795135498</v>
      </c>
      <c r="J9109">
        <v>4</v>
      </c>
      <c r="K9109">
        <v>4</v>
      </c>
    </row>
    <row r="9110" spans="1:11" x14ac:dyDescent="0.15">
      <c r="A9110" t="s">
        <v>11</v>
      </c>
      <c r="B9110" t="s">
        <v>713</v>
      </c>
      <c r="C9110" t="s">
        <v>12</v>
      </c>
      <c r="D9110" t="s">
        <v>1443</v>
      </c>
      <c r="E9110" t="s">
        <v>66</v>
      </c>
      <c r="F9110" t="s">
        <v>144</v>
      </c>
      <c r="G9110" t="s">
        <v>52</v>
      </c>
      <c r="H9110">
        <v>0.57399582862854004</v>
      </c>
      <c r="I9110">
        <v>0.57399582862854004</v>
      </c>
      <c r="J9110">
        <v>2.5</v>
      </c>
      <c r="K9110">
        <v>2.5</v>
      </c>
    </row>
    <row r="9111" spans="1:11" x14ac:dyDescent="0.15">
      <c r="A9111" t="s">
        <v>11</v>
      </c>
      <c r="B9111" t="s">
        <v>713</v>
      </c>
      <c r="C9111" t="s">
        <v>12</v>
      </c>
      <c r="D9111" t="s">
        <v>762</v>
      </c>
      <c r="E9111" t="s">
        <v>127</v>
      </c>
      <c r="F9111" t="s">
        <v>144</v>
      </c>
      <c r="G9111" t="s">
        <v>107</v>
      </c>
      <c r="H9111">
        <v>0.69799888134002686</v>
      </c>
      <c r="I9111">
        <v>0.69799888134002686</v>
      </c>
      <c r="J9111">
        <v>13</v>
      </c>
      <c r="K9111">
        <v>13</v>
      </c>
    </row>
    <row r="9112" spans="1:11" x14ac:dyDescent="0.15">
      <c r="A9112" t="s">
        <v>11</v>
      </c>
      <c r="B9112" t="s">
        <v>713</v>
      </c>
      <c r="C9112" t="s">
        <v>12</v>
      </c>
      <c r="D9112" t="s">
        <v>1438</v>
      </c>
      <c r="E9112" t="s">
        <v>70</v>
      </c>
      <c r="F9112" t="s">
        <v>144</v>
      </c>
      <c r="G9112" t="s">
        <v>52</v>
      </c>
      <c r="H9112">
        <v>0.59941047430038452</v>
      </c>
      <c r="I9112">
        <v>0.59941047430038452</v>
      </c>
      <c r="J9112">
        <v>2</v>
      </c>
      <c r="K9112">
        <v>2</v>
      </c>
    </row>
    <row r="9113" spans="1:11" x14ac:dyDescent="0.15">
      <c r="A9113" t="s">
        <v>11</v>
      </c>
      <c r="B9113" t="s">
        <v>713</v>
      </c>
      <c r="C9113" t="s">
        <v>12</v>
      </c>
      <c r="D9113" t="s">
        <v>743</v>
      </c>
      <c r="E9113" t="s">
        <v>118</v>
      </c>
      <c r="F9113" t="s">
        <v>144</v>
      </c>
      <c r="G9113" t="s">
        <v>107</v>
      </c>
      <c r="H9113">
        <v>0.70541238784790039</v>
      </c>
      <c r="I9113">
        <v>0.70541238784790039</v>
      </c>
      <c r="J9113">
        <v>1</v>
      </c>
      <c r="K9113">
        <v>1</v>
      </c>
    </row>
    <row r="9114" spans="1:11" x14ac:dyDescent="0.15">
      <c r="A9114" t="s">
        <v>11</v>
      </c>
      <c r="B9114" t="s">
        <v>713</v>
      </c>
      <c r="C9114" t="s">
        <v>12</v>
      </c>
      <c r="D9114" t="s">
        <v>793</v>
      </c>
      <c r="E9114" t="s">
        <v>222</v>
      </c>
      <c r="F9114" t="s">
        <v>144</v>
      </c>
      <c r="G9114" t="s">
        <v>220</v>
      </c>
      <c r="H9114">
        <v>0.59526890516281128</v>
      </c>
      <c r="I9114">
        <v>0.59526890516281128</v>
      </c>
      <c r="J9114">
        <v>-0.5</v>
      </c>
      <c r="K9114">
        <v>-0.5</v>
      </c>
    </row>
    <row r="9115" spans="1:11" x14ac:dyDescent="0.15">
      <c r="A9115" t="s">
        <v>11</v>
      </c>
      <c r="B9115" t="s">
        <v>713</v>
      </c>
      <c r="C9115" t="s">
        <v>12</v>
      </c>
      <c r="D9115" t="s">
        <v>778</v>
      </c>
      <c r="E9115" t="s">
        <v>164</v>
      </c>
      <c r="F9115" t="s">
        <v>144</v>
      </c>
      <c r="G9115" t="s">
        <v>144</v>
      </c>
      <c r="H9115">
        <v>0.57388770580291748</v>
      </c>
      <c r="I9115">
        <v>0.57388770580291748</v>
      </c>
      <c r="J9115">
        <v>0.5</v>
      </c>
      <c r="K9115">
        <v>0.5</v>
      </c>
    </row>
    <row r="9116" spans="1:11" x14ac:dyDescent="0.15">
      <c r="A9116" t="s">
        <v>11</v>
      </c>
      <c r="B9116" t="s">
        <v>713</v>
      </c>
      <c r="C9116" t="s">
        <v>12</v>
      </c>
      <c r="D9116" t="s">
        <v>724</v>
      </c>
      <c r="E9116" t="s">
        <v>120</v>
      </c>
      <c r="F9116" t="s">
        <v>167</v>
      </c>
      <c r="G9116" t="s">
        <v>107</v>
      </c>
      <c r="H9116">
        <v>0.6725766658782959</v>
      </c>
      <c r="I9116">
        <v>0.6725766658782959</v>
      </c>
      <c r="J9116">
        <v>0</v>
      </c>
      <c r="K9116">
        <v>0</v>
      </c>
    </row>
    <row r="9117" spans="1:11" x14ac:dyDescent="0.15">
      <c r="A9117" t="s">
        <v>11</v>
      </c>
      <c r="B9117" t="s">
        <v>713</v>
      </c>
      <c r="C9117" t="s">
        <v>12</v>
      </c>
      <c r="D9117" t="s">
        <v>764</v>
      </c>
      <c r="E9117" t="s">
        <v>121</v>
      </c>
      <c r="F9117" t="s">
        <v>167</v>
      </c>
      <c r="G9117" t="s">
        <v>107</v>
      </c>
      <c r="H9117">
        <v>0.76071810722351074</v>
      </c>
      <c r="I9117">
        <v>0.76071810722351074</v>
      </c>
      <c r="J9117">
        <v>2.5</v>
      </c>
      <c r="K9117">
        <v>2.5</v>
      </c>
    </row>
    <row r="9118" spans="1:11" x14ac:dyDescent="0.15">
      <c r="A9118" t="s">
        <v>11</v>
      </c>
      <c r="B9118" t="s">
        <v>713</v>
      </c>
      <c r="C9118" t="s">
        <v>12</v>
      </c>
      <c r="D9118" t="s">
        <v>725</v>
      </c>
      <c r="E9118" t="s">
        <v>121</v>
      </c>
      <c r="F9118" t="s">
        <v>167</v>
      </c>
      <c r="G9118" t="s">
        <v>107</v>
      </c>
      <c r="H9118">
        <v>0.72703588008880615</v>
      </c>
      <c r="I9118">
        <v>0.72703588008880615</v>
      </c>
      <c r="J9118">
        <v>5.5</v>
      </c>
      <c r="K9118">
        <v>5.5</v>
      </c>
    </row>
    <row r="9119" spans="1:11" x14ac:dyDescent="0.15">
      <c r="A9119" t="s">
        <v>11</v>
      </c>
      <c r="B9119" t="s">
        <v>713</v>
      </c>
      <c r="C9119" t="s">
        <v>12</v>
      </c>
      <c r="D9119" t="s">
        <v>737</v>
      </c>
      <c r="E9119" t="s">
        <v>63</v>
      </c>
      <c r="F9119" t="s">
        <v>167</v>
      </c>
      <c r="G9119" t="s">
        <v>52</v>
      </c>
      <c r="H9119">
        <v>0.68101316690444946</v>
      </c>
      <c r="I9119">
        <v>0.68101316690444946</v>
      </c>
      <c r="J9119">
        <v>-0.5</v>
      </c>
      <c r="K9119">
        <v>-0.5</v>
      </c>
    </row>
    <row r="9120" spans="1:11" x14ac:dyDescent="0.15">
      <c r="A9120" t="s">
        <v>11</v>
      </c>
      <c r="B9120" t="s">
        <v>713</v>
      </c>
      <c r="C9120" t="s">
        <v>12</v>
      </c>
      <c r="D9120" t="s">
        <v>761</v>
      </c>
      <c r="E9120" t="s">
        <v>124</v>
      </c>
      <c r="F9120" t="s">
        <v>167</v>
      </c>
      <c r="G9120" t="s">
        <v>107</v>
      </c>
      <c r="H9120">
        <v>0.75139772891998291</v>
      </c>
      <c r="I9120">
        <v>0.75139772891998291</v>
      </c>
      <c r="J9120">
        <v>1</v>
      </c>
      <c r="K9120">
        <v>1</v>
      </c>
    </row>
    <row r="9121" spans="1:11" x14ac:dyDescent="0.15">
      <c r="A9121" t="s">
        <v>11</v>
      </c>
      <c r="B9121" t="s">
        <v>713</v>
      </c>
      <c r="C9121" t="s">
        <v>12</v>
      </c>
      <c r="D9121" t="s">
        <v>1343</v>
      </c>
      <c r="E9121" t="s">
        <v>152</v>
      </c>
      <c r="F9121" t="s">
        <v>167</v>
      </c>
      <c r="G9121" t="s">
        <v>144</v>
      </c>
      <c r="H9121">
        <v>0.6790386438369751</v>
      </c>
      <c r="I9121">
        <v>0.6790386438369751</v>
      </c>
      <c r="J9121">
        <v>-2.5</v>
      </c>
      <c r="K9121">
        <v>-2.5</v>
      </c>
    </row>
    <row r="9122" spans="1:11" x14ac:dyDescent="0.15">
      <c r="A9122" t="s">
        <v>11</v>
      </c>
      <c r="B9122" t="s">
        <v>713</v>
      </c>
      <c r="C9122" t="s">
        <v>12</v>
      </c>
      <c r="D9122" t="s">
        <v>746</v>
      </c>
      <c r="E9122" t="s">
        <v>120</v>
      </c>
      <c r="F9122" t="s">
        <v>167</v>
      </c>
      <c r="G9122" t="s">
        <v>107</v>
      </c>
      <c r="H9122">
        <v>0.61761236190795898</v>
      </c>
      <c r="I9122">
        <v>0.61761236190795898</v>
      </c>
      <c r="J9122">
        <v>-0.5</v>
      </c>
      <c r="K9122">
        <v>-0.5</v>
      </c>
    </row>
    <row r="9123" spans="1:11" x14ac:dyDescent="0.15">
      <c r="A9123" t="s">
        <v>11</v>
      </c>
      <c r="B9123" t="s">
        <v>713</v>
      </c>
      <c r="C9123" t="s">
        <v>12</v>
      </c>
      <c r="D9123" t="s">
        <v>1340</v>
      </c>
      <c r="E9123" t="s">
        <v>129</v>
      </c>
      <c r="F9123" t="s">
        <v>167</v>
      </c>
      <c r="G9123" t="s">
        <v>107</v>
      </c>
      <c r="H9123">
        <v>0.62334001064300537</v>
      </c>
      <c r="I9123">
        <v>0.62334001064300537</v>
      </c>
      <c r="J9123">
        <v>0</v>
      </c>
      <c r="K9123">
        <v>0</v>
      </c>
    </row>
    <row r="9124" spans="1:11" x14ac:dyDescent="0.15">
      <c r="A9124" t="s">
        <v>11</v>
      </c>
      <c r="B9124" t="s">
        <v>713</v>
      </c>
      <c r="C9124" t="s">
        <v>12</v>
      </c>
      <c r="D9124" t="s">
        <v>768</v>
      </c>
      <c r="E9124" t="s">
        <v>131</v>
      </c>
      <c r="F9124" t="s">
        <v>167</v>
      </c>
      <c r="G9124" t="s">
        <v>107</v>
      </c>
      <c r="H9124">
        <v>0.68659067153930664</v>
      </c>
      <c r="I9124">
        <v>0.68659067153930664</v>
      </c>
      <c r="J9124">
        <v>-3</v>
      </c>
      <c r="K9124">
        <v>-3</v>
      </c>
    </row>
    <row r="9125" spans="1:11" x14ac:dyDescent="0.15">
      <c r="A9125" t="s">
        <v>11</v>
      </c>
      <c r="B9125" t="s">
        <v>713</v>
      </c>
      <c r="C9125" t="s">
        <v>12</v>
      </c>
      <c r="D9125" t="s">
        <v>767</v>
      </c>
      <c r="E9125" t="s">
        <v>129</v>
      </c>
      <c r="F9125" t="s">
        <v>167</v>
      </c>
      <c r="G9125" t="s">
        <v>107</v>
      </c>
      <c r="H9125">
        <v>0.71283316612243652</v>
      </c>
      <c r="I9125">
        <v>0.71283316612243652</v>
      </c>
      <c r="J9125">
        <v>-2.5</v>
      </c>
      <c r="K9125">
        <v>-2.5</v>
      </c>
    </row>
    <row r="9126" spans="1:11" x14ac:dyDescent="0.15">
      <c r="A9126" t="s">
        <v>11</v>
      </c>
      <c r="B9126" t="s">
        <v>713</v>
      </c>
      <c r="C9126" t="s">
        <v>12</v>
      </c>
      <c r="D9126" t="s">
        <v>745</v>
      </c>
      <c r="E9126" t="s">
        <v>75</v>
      </c>
      <c r="F9126" t="s">
        <v>167</v>
      </c>
      <c r="G9126" t="s">
        <v>52</v>
      </c>
      <c r="H9126">
        <v>0.53561985492706299</v>
      </c>
      <c r="I9126">
        <v>0.53561985492706299</v>
      </c>
      <c r="J9126">
        <v>0.5</v>
      </c>
      <c r="K9126">
        <v>0.5</v>
      </c>
    </row>
    <row r="9127" spans="1:11" x14ac:dyDescent="0.15">
      <c r="A9127" t="s">
        <v>11</v>
      </c>
      <c r="B9127" t="s">
        <v>713</v>
      </c>
      <c r="C9127" t="s">
        <v>12</v>
      </c>
      <c r="D9127" t="s">
        <v>1184</v>
      </c>
      <c r="E9127" t="s">
        <v>129</v>
      </c>
      <c r="F9127" t="s">
        <v>167</v>
      </c>
      <c r="G9127" t="s">
        <v>107</v>
      </c>
      <c r="H9127">
        <v>0.6399606466293335</v>
      </c>
      <c r="I9127">
        <v>0.6399606466293335</v>
      </c>
      <c r="J9127">
        <v>-2.5</v>
      </c>
      <c r="K9127">
        <v>-2.5</v>
      </c>
    </row>
    <row r="9128" spans="1:11" x14ac:dyDescent="0.15">
      <c r="A9128" t="s">
        <v>11</v>
      </c>
      <c r="B9128" t="s">
        <v>713</v>
      </c>
      <c r="C9128" t="s">
        <v>12</v>
      </c>
      <c r="D9128" t="s">
        <v>765</v>
      </c>
      <c r="E9128" t="s">
        <v>131</v>
      </c>
      <c r="F9128" t="s">
        <v>167</v>
      </c>
      <c r="G9128" t="s">
        <v>107</v>
      </c>
      <c r="H9128">
        <v>0.62325471639633179</v>
      </c>
      <c r="I9128">
        <v>0.62325471639633179</v>
      </c>
      <c r="J9128">
        <v>-4</v>
      </c>
      <c r="K9128">
        <v>-4</v>
      </c>
    </row>
    <row r="9129" spans="1:11" x14ac:dyDescent="0.15">
      <c r="A9129" t="s">
        <v>11</v>
      </c>
      <c r="B9129" t="s">
        <v>713</v>
      </c>
      <c r="C9129" t="s">
        <v>12</v>
      </c>
      <c r="D9129" t="s">
        <v>714</v>
      </c>
      <c r="E9129" t="s">
        <v>213</v>
      </c>
      <c r="F9129" t="s">
        <v>167</v>
      </c>
      <c r="G9129" t="s">
        <v>207</v>
      </c>
      <c r="H9129">
        <v>0.73340135812759399</v>
      </c>
      <c r="I9129">
        <v>0.73340135812759399</v>
      </c>
      <c r="J9129">
        <v>0</v>
      </c>
      <c r="K9129">
        <v>0</v>
      </c>
    </row>
    <row r="9130" spans="1:11" x14ac:dyDescent="0.15">
      <c r="A9130" t="s">
        <v>11</v>
      </c>
      <c r="B9130" t="s">
        <v>713</v>
      </c>
      <c r="C9130" t="s">
        <v>12</v>
      </c>
      <c r="D9130" t="s">
        <v>790</v>
      </c>
      <c r="E9130" t="s">
        <v>203</v>
      </c>
      <c r="F9130" t="s">
        <v>167</v>
      </c>
      <c r="G9130" t="s">
        <v>190</v>
      </c>
      <c r="H9130">
        <v>0.59193956851959229</v>
      </c>
      <c r="I9130">
        <v>0.59193956851959229</v>
      </c>
      <c r="J9130">
        <v>-3</v>
      </c>
      <c r="K9130">
        <v>-3</v>
      </c>
    </row>
    <row r="9131" spans="1:11" x14ac:dyDescent="0.15">
      <c r="A9131" t="s">
        <v>11</v>
      </c>
      <c r="B9131" t="s">
        <v>713</v>
      </c>
      <c r="C9131" t="s">
        <v>12</v>
      </c>
      <c r="D9131" t="s">
        <v>1444</v>
      </c>
      <c r="E9131" t="s">
        <v>205</v>
      </c>
      <c r="F9131" t="s">
        <v>167</v>
      </c>
      <c r="G9131" t="s">
        <v>190</v>
      </c>
      <c r="H9131">
        <v>0.37415307760238647</v>
      </c>
      <c r="I9131">
        <v>0.37415307760238647</v>
      </c>
      <c r="J9131">
        <v>2</v>
      </c>
      <c r="K9131">
        <v>2</v>
      </c>
    </row>
    <row r="9132" spans="1:11" x14ac:dyDescent="0.15">
      <c r="A9132" t="s">
        <v>11</v>
      </c>
      <c r="B9132" t="s">
        <v>713</v>
      </c>
      <c r="C9132" t="s">
        <v>12</v>
      </c>
      <c r="D9132" t="s">
        <v>1186</v>
      </c>
      <c r="E9132" t="s">
        <v>216</v>
      </c>
      <c r="F9132" t="s">
        <v>167</v>
      </c>
      <c r="G9132" t="s">
        <v>207</v>
      </c>
      <c r="H9132">
        <v>0.65411514043807983</v>
      </c>
      <c r="I9132">
        <v>0.65411514043807983</v>
      </c>
      <c r="J9132">
        <v>2.5</v>
      </c>
      <c r="K9132">
        <v>2.5</v>
      </c>
    </row>
    <row r="9133" spans="1:11" x14ac:dyDescent="0.15">
      <c r="A9133" t="s">
        <v>11</v>
      </c>
      <c r="B9133" t="s">
        <v>713</v>
      </c>
      <c r="C9133" t="s">
        <v>12</v>
      </c>
      <c r="D9133" t="s">
        <v>792</v>
      </c>
      <c r="E9133" t="s">
        <v>216</v>
      </c>
      <c r="F9133" t="s">
        <v>167</v>
      </c>
      <c r="G9133" t="s">
        <v>207</v>
      </c>
      <c r="H9133">
        <v>0.69015812873840332</v>
      </c>
      <c r="I9133">
        <v>0.69015812873840332</v>
      </c>
      <c r="J9133">
        <v>4.5</v>
      </c>
      <c r="K9133">
        <v>4.5</v>
      </c>
    </row>
    <row r="9134" spans="1:11" x14ac:dyDescent="0.15">
      <c r="A9134" t="s">
        <v>11</v>
      </c>
      <c r="B9134" t="s">
        <v>713</v>
      </c>
      <c r="C9134" t="s">
        <v>12</v>
      </c>
      <c r="D9134" t="s">
        <v>1344</v>
      </c>
      <c r="E9134" t="s">
        <v>216</v>
      </c>
      <c r="F9134" t="s">
        <v>167</v>
      </c>
      <c r="G9134" t="s">
        <v>207</v>
      </c>
      <c r="H9134">
        <v>0.61675995588302612</v>
      </c>
      <c r="I9134">
        <v>0.61675995588302612</v>
      </c>
      <c r="J9134">
        <v>7.5</v>
      </c>
      <c r="K9134">
        <v>7.5</v>
      </c>
    </row>
    <row r="9135" spans="1:11" x14ac:dyDescent="0.15">
      <c r="A9135" t="s">
        <v>11</v>
      </c>
      <c r="B9135" t="s">
        <v>713</v>
      </c>
      <c r="C9135" t="s">
        <v>12</v>
      </c>
      <c r="D9135" t="s">
        <v>795</v>
      </c>
      <c r="E9135" t="s">
        <v>170</v>
      </c>
      <c r="F9135" t="s">
        <v>167</v>
      </c>
      <c r="G9135" t="s">
        <v>167</v>
      </c>
      <c r="H9135">
        <v>0.68577241897583008</v>
      </c>
      <c r="I9135">
        <v>0.68577241897583008</v>
      </c>
      <c r="J9135">
        <v>1</v>
      </c>
      <c r="K9135">
        <v>1</v>
      </c>
    </row>
    <row r="9136" spans="1:11" x14ac:dyDescent="0.15">
      <c r="A9136" t="s">
        <v>11</v>
      </c>
      <c r="B9136" t="s">
        <v>713</v>
      </c>
      <c r="C9136" t="s">
        <v>12</v>
      </c>
      <c r="D9136" t="s">
        <v>721</v>
      </c>
      <c r="E9136" t="s">
        <v>182</v>
      </c>
      <c r="F9136" t="s">
        <v>167</v>
      </c>
      <c r="G9136" t="s">
        <v>167</v>
      </c>
      <c r="H9136">
        <v>0.88930511474609375</v>
      </c>
      <c r="I9136">
        <v>0.88930511474609375</v>
      </c>
      <c r="J9136">
        <v>2</v>
      </c>
      <c r="K9136">
        <v>2</v>
      </c>
    </row>
    <row r="9137" spans="1:11" x14ac:dyDescent="0.15">
      <c r="A9137" t="s">
        <v>11</v>
      </c>
      <c r="B9137" t="s">
        <v>713</v>
      </c>
      <c r="C9137" t="s">
        <v>12</v>
      </c>
      <c r="D9137" t="s">
        <v>785</v>
      </c>
      <c r="E9137" t="s">
        <v>184</v>
      </c>
      <c r="F9137" t="s">
        <v>167</v>
      </c>
      <c r="G9137" t="s">
        <v>167</v>
      </c>
      <c r="H9137">
        <v>0.66380733251571655</v>
      </c>
      <c r="I9137">
        <v>0.66380733251571655</v>
      </c>
      <c r="J9137">
        <v>-3</v>
      </c>
      <c r="K9137">
        <v>-3</v>
      </c>
    </row>
    <row r="9138" spans="1:11" x14ac:dyDescent="0.15">
      <c r="A9138" t="s">
        <v>11</v>
      </c>
      <c r="B9138" t="s">
        <v>713</v>
      </c>
      <c r="C9138" t="s">
        <v>12</v>
      </c>
      <c r="D9138" t="s">
        <v>782</v>
      </c>
      <c r="E9138" t="s">
        <v>177</v>
      </c>
      <c r="F9138" t="s">
        <v>167</v>
      </c>
      <c r="G9138" t="s">
        <v>167</v>
      </c>
      <c r="H9138">
        <v>0.60275769233703613</v>
      </c>
      <c r="I9138">
        <v>0.60275769233703613</v>
      </c>
      <c r="J9138">
        <v>-1</v>
      </c>
      <c r="K9138">
        <v>-1</v>
      </c>
    </row>
    <row r="9139" spans="1:11" x14ac:dyDescent="0.15">
      <c r="A9139" t="s">
        <v>11</v>
      </c>
      <c r="B9139" t="s">
        <v>713</v>
      </c>
      <c r="C9139" t="s">
        <v>12</v>
      </c>
      <c r="D9139" t="s">
        <v>780</v>
      </c>
      <c r="E9139" t="s">
        <v>170</v>
      </c>
      <c r="F9139" t="s">
        <v>167</v>
      </c>
      <c r="G9139" t="s">
        <v>167</v>
      </c>
      <c r="H9139">
        <v>0.72740978002548218</v>
      </c>
      <c r="I9139">
        <v>0.72740978002548218</v>
      </c>
      <c r="J9139">
        <v>1</v>
      </c>
      <c r="K9139">
        <v>1</v>
      </c>
    </row>
    <row r="9140" spans="1:11" x14ac:dyDescent="0.15">
      <c r="A9140" t="s">
        <v>11</v>
      </c>
      <c r="B9140" t="s">
        <v>713</v>
      </c>
      <c r="C9140" t="s">
        <v>12</v>
      </c>
      <c r="D9140" t="s">
        <v>784</v>
      </c>
      <c r="E9140" t="s">
        <v>185</v>
      </c>
      <c r="F9140" t="s">
        <v>167</v>
      </c>
      <c r="G9140" t="s">
        <v>167</v>
      </c>
      <c r="H9140">
        <v>0.61102139949798584</v>
      </c>
      <c r="I9140">
        <v>0.61102139949798584</v>
      </c>
      <c r="J9140">
        <v>-4</v>
      </c>
      <c r="K9140">
        <v>-4</v>
      </c>
    </row>
    <row r="9141" spans="1:11" x14ac:dyDescent="0.15">
      <c r="A9141" t="s">
        <v>11</v>
      </c>
      <c r="B9141" t="s">
        <v>713</v>
      </c>
      <c r="C9141" t="s">
        <v>12</v>
      </c>
      <c r="D9141" t="s">
        <v>779</v>
      </c>
      <c r="E9141" t="s">
        <v>166</v>
      </c>
      <c r="F9141" t="s">
        <v>167</v>
      </c>
      <c r="G9141" t="s">
        <v>167</v>
      </c>
      <c r="H9141">
        <v>0.74339962005615234</v>
      </c>
      <c r="I9141">
        <v>0.74339962005615234</v>
      </c>
      <c r="J9141">
        <v>-0.5</v>
      </c>
      <c r="K9141">
        <v>-0.5</v>
      </c>
    </row>
    <row r="9142" spans="1:11" x14ac:dyDescent="0.15">
      <c r="A9142" t="s">
        <v>11</v>
      </c>
      <c r="B9142" t="s">
        <v>713</v>
      </c>
      <c r="C9142" t="s">
        <v>12</v>
      </c>
      <c r="D9142" t="s">
        <v>781</v>
      </c>
      <c r="E9142" t="s">
        <v>178</v>
      </c>
      <c r="F9142" t="s">
        <v>167</v>
      </c>
      <c r="G9142" t="s">
        <v>167</v>
      </c>
      <c r="H9142">
        <v>0.69383871555328369</v>
      </c>
      <c r="I9142">
        <v>0.69383871555328369</v>
      </c>
      <c r="J9142">
        <v>1</v>
      </c>
      <c r="K9142">
        <v>1</v>
      </c>
    </row>
    <row r="9143" spans="1:11" x14ac:dyDescent="0.15">
      <c r="A9143" t="s">
        <v>11</v>
      </c>
      <c r="B9143" t="s">
        <v>713</v>
      </c>
      <c r="C9143" t="s">
        <v>12</v>
      </c>
      <c r="D9143" t="s">
        <v>729</v>
      </c>
      <c r="E9143" t="s">
        <v>42</v>
      </c>
      <c r="F9143" t="s">
        <v>167</v>
      </c>
      <c r="G9143" t="s">
        <v>40</v>
      </c>
      <c r="H9143">
        <v>0.73343765735626221</v>
      </c>
      <c r="I9143">
        <v>0.73343765735626221</v>
      </c>
      <c r="J9143">
        <v>0.5</v>
      </c>
      <c r="K9143">
        <v>0.5</v>
      </c>
    </row>
    <row r="9144" spans="1:11" x14ac:dyDescent="0.15">
      <c r="A9144" t="s">
        <v>11</v>
      </c>
      <c r="B9144" t="s">
        <v>713</v>
      </c>
      <c r="C9144" t="s">
        <v>12</v>
      </c>
      <c r="D9144" t="s">
        <v>719</v>
      </c>
      <c r="E9144" t="s">
        <v>143</v>
      </c>
      <c r="F9144" t="s">
        <v>190</v>
      </c>
      <c r="G9144" t="s">
        <v>144</v>
      </c>
      <c r="H9144">
        <v>0.36500120162963873</v>
      </c>
      <c r="I9144">
        <v>0.36500120162963873</v>
      </c>
      <c r="J9144">
        <v>-0.5</v>
      </c>
      <c r="K9144">
        <v>-0.5</v>
      </c>
    </row>
    <row r="9145" spans="1:11" x14ac:dyDescent="0.15">
      <c r="A9145" t="s">
        <v>11</v>
      </c>
      <c r="B9145" t="s">
        <v>713</v>
      </c>
      <c r="C9145" t="s">
        <v>12</v>
      </c>
      <c r="D9145" t="s">
        <v>752</v>
      </c>
      <c r="E9145" t="s">
        <v>47</v>
      </c>
      <c r="F9145" t="s">
        <v>190</v>
      </c>
      <c r="G9145" t="s">
        <v>40</v>
      </c>
      <c r="H9145">
        <v>0.58431869745254517</v>
      </c>
      <c r="I9145">
        <v>0.58431869745254517</v>
      </c>
      <c r="J9145">
        <v>-11</v>
      </c>
      <c r="K9145">
        <v>-11</v>
      </c>
    </row>
    <row r="9146" spans="1:11" x14ac:dyDescent="0.15">
      <c r="A9146" t="s">
        <v>11</v>
      </c>
      <c r="B9146" t="s">
        <v>713</v>
      </c>
      <c r="C9146" t="s">
        <v>12</v>
      </c>
      <c r="D9146" t="s">
        <v>757</v>
      </c>
      <c r="E9146" t="s">
        <v>48</v>
      </c>
      <c r="F9146" t="s">
        <v>190</v>
      </c>
      <c r="G9146" t="s">
        <v>40</v>
      </c>
      <c r="H9146">
        <v>0.5623619556427002</v>
      </c>
      <c r="I9146">
        <v>0.5623619556427002</v>
      </c>
      <c r="J9146">
        <v>0</v>
      </c>
      <c r="K9146">
        <v>0</v>
      </c>
    </row>
    <row r="9147" spans="1:11" x14ac:dyDescent="0.15">
      <c r="A9147" t="s">
        <v>11</v>
      </c>
      <c r="B9147" t="s">
        <v>713</v>
      </c>
      <c r="C9147" t="s">
        <v>12</v>
      </c>
      <c r="D9147" t="s">
        <v>1188</v>
      </c>
      <c r="E9147" t="s">
        <v>132</v>
      </c>
      <c r="F9147" t="s">
        <v>190</v>
      </c>
      <c r="G9147" t="s">
        <v>107</v>
      </c>
      <c r="H9147">
        <v>0.36346167325973511</v>
      </c>
      <c r="I9147">
        <v>0.36346167325973511</v>
      </c>
      <c r="J9147">
        <v>-1.5</v>
      </c>
      <c r="K9147">
        <v>-1.5</v>
      </c>
    </row>
    <row r="9148" spans="1:11" x14ac:dyDescent="0.15">
      <c r="A9148" t="s">
        <v>11</v>
      </c>
      <c r="B9148" t="s">
        <v>713</v>
      </c>
      <c r="C9148" t="s">
        <v>12</v>
      </c>
      <c r="D9148" t="s">
        <v>726</v>
      </c>
      <c r="E9148" t="s">
        <v>90</v>
      </c>
      <c r="F9148" t="s">
        <v>190</v>
      </c>
      <c r="G9148" t="s">
        <v>83</v>
      </c>
      <c r="H9148">
        <v>0.45324784517288208</v>
      </c>
      <c r="I9148">
        <v>0.45324784517288208</v>
      </c>
      <c r="J9148">
        <v>-6</v>
      </c>
      <c r="K9148">
        <v>-6</v>
      </c>
    </row>
    <row r="9149" spans="1:11" x14ac:dyDescent="0.15">
      <c r="A9149" t="s">
        <v>11</v>
      </c>
      <c r="B9149" t="s">
        <v>713</v>
      </c>
      <c r="C9149" t="s">
        <v>12</v>
      </c>
      <c r="D9149" t="s">
        <v>791</v>
      </c>
      <c r="E9149" t="s">
        <v>205</v>
      </c>
      <c r="F9149" t="s">
        <v>190</v>
      </c>
      <c r="G9149" t="s">
        <v>190</v>
      </c>
      <c r="H9149">
        <v>0.6028447151184082</v>
      </c>
      <c r="I9149">
        <v>0.6028447151184082</v>
      </c>
      <c r="J9149">
        <v>1.5</v>
      </c>
      <c r="K9149">
        <v>1.5</v>
      </c>
    </row>
    <row r="9150" spans="1:11" x14ac:dyDescent="0.15">
      <c r="A9150" t="s">
        <v>11</v>
      </c>
      <c r="B9150" t="s">
        <v>713</v>
      </c>
      <c r="C9150" t="s">
        <v>12</v>
      </c>
      <c r="D9150" t="s">
        <v>1333</v>
      </c>
      <c r="E9150" t="s">
        <v>45</v>
      </c>
      <c r="F9150" t="s">
        <v>190</v>
      </c>
      <c r="G9150" t="s">
        <v>40</v>
      </c>
      <c r="H9150">
        <v>0.42975199222564697</v>
      </c>
      <c r="I9150">
        <v>0.42975199222564697</v>
      </c>
      <c r="J9150">
        <v>2.5</v>
      </c>
      <c r="K9150">
        <v>2.5</v>
      </c>
    </row>
    <row r="9151" spans="1:11" x14ac:dyDescent="0.15">
      <c r="A9151" t="s">
        <v>11</v>
      </c>
      <c r="B9151" t="s">
        <v>713</v>
      </c>
      <c r="C9151" t="s">
        <v>12</v>
      </c>
      <c r="D9151" t="s">
        <v>730</v>
      </c>
      <c r="E9151" t="s">
        <v>43</v>
      </c>
      <c r="F9151" t="s">
        <v>190</v>
      </c>
      <c r="G9151" t="s">
        <v>40</v>
      </c>
      <c r="H9151">
        <v>0.71273398399353027</v>
      </c>
      <c r="I9151">
        <v>0.71273398399353027</v>
      </c>
      <c r="J9151">
        <v>-10.5</v>
      </c>
      <c r="K9151">
        <v>-10.5</v>
      </c>
    </row>
    <row r="9152" spans="1:11" x14ac:dyDescent="0.15">
      <c r="A9152" t="s">
        <v>11</v>
      </c>
      <c r="B9152" t="s">
        <v>713</v>
      </c>
      <c r="C9152" t="s">
        <v>12</v>
      </c>
      <c r="D9152" t="s">
        <v>1334</v>
      </c>
      <c r="E9152" t="s">
        <v>166</v>
      </c>
      <c r="F9152" t="s">
        <v>190</v>
      </c>
      <c r="G9152" t="s">
        <v>167</v>
      </c>
      <c r="H9152">
        <v>0.382051020860672</v>
      </c>
      <c r="I9152">
        <v>0.382051020860672</v>
      </c>
      <c r="J9152">
        <v>-1</v>
      </c>
      <c r="K9152">
        <v>-1</v>
      </c>
    </row>
    <row r="9153" spans="1:11" x14ac:dyDescent="0.15">
      <c r="A9153" t="s">
        <v>11</v>
      </c>
      <c r="B9153" t="s">
        <v>713</v>
      </c>
      <c r="C9153" t="s">
        <v>12</v>
      </c>
      <c r="D9153" t="s">
        <v>739</v>
      </c>
      <c r="E9153" t="s">
        <v>218</v>
      </c>
      <c r="F9153" t="s">
        <v>190</v>
      </c>
      <c r="G9153" t="s">
        <v>207</v>
      </c>
      <c r="H9153">
        <v>0.6020805835723877</v>
      </c>
      <c r="I9153">
        <v>0.6020805835723877</v>
      </c>
      <c r="J9153">
        <v>-0.5</v>
      </c>
      <c r="K9153">
        <v>-0.5</v>
      </c>
    </row>
    <row r="9154" spans="1:11" x14ac:dyDescent="0.15">
      <c r="A9154" t="s">
        <v>11</v>
      </c>
      <c r="B9154" t="s">
        <v>713</v>
      </c>
      <c r="C9154" t="s">
        <v>12</v>
      </c>
      <c r="D9154" t="s">
        <v>740</v>
      </c>
      <c r="E9154" t="s">
        <v>17</v>
      </c>
      <c r="F9154" t="s">
        <v>190</v>
      </c>
      <c r="G9154" t="s">
        <v>14</v>
      </c>
      <c r="H9154">
        <v>0.58186697959899902</v>
      </c>
      <c r="I9154">
        <v>0.58186697959899902</v>
      </c>
      <c r="J9154">
        <v>2.5</v>
      </c>
      <c r="K9154">
        <v>2.5</v>
      </c>
    </row>
    <row r="9155" spans="1:11" x14ac:dyDescent="0.15">
      <c r="A9155" t="s">
        <v>11</v>
      </c>
      <c r="B9155" t="s">
        <v>713</v>
      </c>
      <c r="C9155" t="s">
        <v>253</v>
      </c>
      <c r="D9155" t="s">
        <v>1541</v>
      </c>
      <c r="E9155" t="s">
        <v>254</v>
      </c>
      <c r="F9155" t="s">
        <v>14</v>
      </c>
      <c r="G9155" t="s">
        <v>40</v>
      </c>
      <c r="H9155">
        <v>0.53438693284988403</v>
      </c>
      <c r="I9155">
        <v>0.53438693284988403</v>
      </c>
      <c r="J9155">
        <v>0.5</v>
      </c>
      <c r="K9155">
        <v>0.5</v>
      </c>
    </row>
    <row r="9156" spans="1:11" x14ac:dyDescent="0.15">
      <c r="A9156" t="s">
        <v>11</v>
      </c>
      <c r="B9156" t="s">
        <v>713</v>
      </c>
      <c r="C9156" t="s">
        <v>253</v>
      </c>
      <c r="D9156" t="s">
        <v>1330</v>
      </c>
      <c r="E9156" t="s">
        <v>259</v>
      </c>
      <c r="F9156" t="s">
        <v>14</v>
      </c>
      <c r="G9156" t="s">
        <v>14</v>
      </c>
      <c r="H9156">
        <v>0.62078458070755005</v>
      </c>
      <c r="I9156">
        <v>0.62078458070755005</v>
      </c>
      <c r="J9156">
        <v>-6.5</v>
      </c>
      <c r="K9156">
        <v>-6.5</v>
      </c>
    </row>
    <row r="9157" spans="1:11" x14ac:dyDescent="0.15">
      <c r="A9157" t="s">
        <v>11</v>
      </c>
      <c r="B9157" t="s">
        <v>713</v>
      </c>
      <c r="C9157" t="s">
        <v>253</v>
      </c>
      <c r="D9157" t="s">
        <v>718</v>
      </c>
      <c r="E9157" t="s">
        <v>260</v>
      </c>
      <c r="F9157" t="s">
        <v>21</v>
      </c>
      <c r="G9157" t="s">
        <v>21</v>
      </c>
      <c r="H9157">
        <v>0.65808689594268799</v>
      </c>
      <c r="I9157">
        <v>0.65808689594268799</v>
      </c>
      <c r="J9157">
        <v>-20.5</v>
      </c>
      <c r="K9157">
        <v>-20.5</v>
      </c>
    </row>
    <row r="9158" spans="1:11" x14ac:dyDescent="0.15">
      <c r="A9158" t="s">
        <v>11</v>
      </c>
      <c r="B9158" t="s">
        <v>713</v>
      </c>
      <c r="C9158" t="s">
        <v>253</v>
      </c>
      <c r="D9158" t="s">
        <v>1524</v>
      </c>
      <c r="E9158" t="s">
        <v>1072</v>
      </c>
      <c r="F9158" t="s">
        <v>40</v>
      </c>
      <c r="G9158" t="s">
        <v>40</v>
      </c>
      <c r="H9158">
        <v>0.5963670015335083</v>
      </c>
      <c r="I9158">
        <v>0.5963670015335083</v>
      </c>
      <c r="J9158">
        <v>1</v>
      </c>
      <c r="K9158">
        <v>1</v>
      </c>
    </row>
    <row r="9159" spans="1:11" x14ac:dyDescent="0.15">
      <c r="A9159" t="s">
        <v>11</v>
      </c>
      <c r="B9159" t="s">
        <v>713</v>
      </c>
      <c r="C9159" t="s">
        <v>253</v>
      </c>
      <c r="D9159" t="s">
        <v>727</v>
      </c>
      <c r="E9159" t="s">
        <v>36</v>
      </c>
      <c r="F9159" t="s">
        <v>40</v>
      </c>
      <c r="G9159" t="s">
        <v>21</v>
      </c>
      <c r="H9159">
        <v>0.78255051374435425</v>
      </c>
      <c r="I9159">
        <v>0.78255051374435425</v>
      </c>
      <c r="J9159">
        <v>0</v>
      </c>
      <c r="K9159">
        <v>0</v>
      </c>
    </row>
    <row r="9160" spans="1:11" x14ac:dyDescent="0.15">
      <c r="A9160" t="s">
        <v>11</v>
      </c>
      <c r="B9160" t="s">
        <v>713</v>
      </c>
      <c r="C9160" t="s">
        <v>253</v>
      </c>
      <c r="D9160" t="s">
        <v>732</v>
      </c>
      <c r="E9160" t="s">
        <v>262</v>
      </c>
      <c r="F9160" t="s">
        <v>40</v>
      </c>
      <c r="G9160" t="s">
        <v>40</v>
      </c>
      <c r="H9160">
        <v>0.56291615962982178</v>
      </c>
      <c r="I9160">
        <v>0.56291615962982178</v>
      </c>
      <c r="J9160">
        <v>-1.5</v>
      </c>
      <c r="K9160">
        <v>-1.5</v>
      </c>
    </row>
    <row r="9161" spans="1:11" x14ac:dyDescent="0.15">
      <c r="A9161" t="s">
        <v>11</v>
      </c>
      <c r="B9161" t="s">
        <v>713</v>
      </c>
      <c r="C9161" t="s">
        <v>253</v>
      </c>
      <c r="D9161" t="s">
        <v>716</v>
      </c>
      <c r="E9161" t="s">
        <v>292</v>
      </c>
      <c r="F9161" t="s">
        <v>40</v>
      </c>
      <c r="G9161" t="s">
        <v>40</v>
      </c>
      <c r="H9161">
        <v>0.60014402866363525</v>
      </c>
      <c r="I9161">
        <v>0.60014402866363525</v>
      </c>
      <c r="J9161">
        <v>-4.5</v>
      </c>
      <c r="K9161">
        <v>-4.5</v>
      </c>
    </row>
    <row r="9162" spans="1:11" x14ac:dyDescent="0.15">
      <c r="A9162" t="s">
        <v>11</v>
      </c>
      <c r="B9162" t="s">
        <v>713</v>
      </c>
      <c r="C9162" t="s">
        <v>253</v>
      </c>
      <c r="D9162" t="s">
        <v>728</v>
      </c>
      <c r="E9162" t="s">
        <v>1072</v>
      </c>
      <c r="F9162" t="s">
        <v>40</v>
      </c>
      <c r="G9162" t="s">
        <v>40</v>
      </c>
      <c r="H9162">
        <v>0.56299185752868652</v>
      </c>
      <c r="I9162">
        <v>0.56299185752868652</v>
      </c>
      <c r="J9162">
        <v>0.5</v>
      </c>
      <c r="K9162">
        <v>0.5</v>
      </c>
    </row>
    <row r="9163" spans="1:11" x14ac:dyDescent="0.15">
      <c r="A9163" t="s">
        <v>11</v>
      </c>
      <c r="B9163" t="s">
        <v>713</v>
      </c>
      <c r="C9163" t="s">
        <v>253</v>
      </c>
      <c r="D9163" t="s">
        <v>717</v>
      </c>
      <c r="E9163" t="s">
        <v>292</v>
      </c>
      <c r="F9163" t="s">
        <v>40</v>
      </c>
      <c r="G9163" t="s">
        <v>40</v>
      </c>
      <c r="H9163">
        <v>0.6645699143409729</v>
      </c>
      <c r="I9163">
        <v>0.6645699143409729</v>
      </c>
      <c r="J9163">
        <v>-8.5</v>
      </c>
      <c r="K9163">
        <v>-8.5</v>
      </c>
    </row>
    <row r="9164" spans="1:11" x14ac:dyDescent="0.15">
      <c r="A9164" t="s">
        <v>11</v>
      </c>
      <c r="B9164" t="s">
        <v>713</v>
      </c>
      <c r="C9164" t="s">
        <v>253</v>
      </c>
      <c r="D9164" t="s">
        <v>1332</v>
      </c>
      <c r="E9164" t="s">
        <v>283</v>
      </c>
      <c r="F9164" t="s">
        <v>52</v>
      </c>
      <c r="G9164" t="s">
        <v>40</v>
      </c>
      <c r="H9164">
        <v>0.55528676509857178</v>
      </c>
      <c r="I9164">
        <v>0.55528676509857178</v>
      </c>
      <c r="J9164">
        <v>3</v>
      </c>
      <c r="K9164">
        <v>3</v>
      </c>
    </row>
    <row r="9165" spans="1:11" x14ac:dyDescent="0.15">
      <c r="A9165" t="s">
        <v>11</v>
      </c>
      <c r="B9165" t="s">
        <v>713</v>
      </c>
      <c r="C9165" t="s">
        <v>253</v>
      </c>
      <c r="D9165" t="s">
        <v>796</v>
      </c>
      <c r="E9165" t="s">
        <v>300</v>
      </c>
      <c r="F9165" t="s">
        <v>52</v>
      </c>
      <c r="G9165" t="s">
        <v>40</v>
      </c>
      <c r="H9165">
        <v>0.63593578338623047</v>
      </c>
      <c r="I9165">
        <v>0.63593578338623047</v>
      </c>
      <c r="J9165">
        <v>-0.5</v>
      </c>
      <c r="K9165">
        <v>-0.5</v>
      </c>
    </row>
    <row r="9166" spans="1:11" x14ac:dyDescent="0.15">
      <c r="A9166" t="s">
        <v>11</v>
      </c>
      <c r="B9166" t="s">
        <v>713</v>
      </c>
      <c r="C9166" t="s">
        <v>253</v>
      </c>
      <c r="D9166" t="s">
        <v>754</v>
      </c>
      <c r="E9166" t="s">
        <v>281</v>
      </c>
      <c r="F9166" t="s">
        <v>52</v>
      </c>
      <c r="G9166" t="s">
        <v>40</v>
      </c>
      <c r="H9166">
        <v>0.6130792498588562</v>
      </c>
      <c r="I9166">
        <v>0.6130792498588562</v>
      </c>
      <c r="J9166">
        <v>2</v>
      </c>
      <c r="K9166">
        <v>2</v>
      </c>
    </row>
    <row r="9167" spans="1:11" x14ac:dyDescent="0.15">
      <c r="A9167" t="s">
        <v>11</v>
      </c>
      <c r="B9167" t="s">
        <v>713</v>
      </c>
      <c r="C9167" t="s">
        <v>253</v>
      </c>
      <c r="D9167" t="s">
        <v>1187</v>
      </c>
      <c r="E9167" t="s">
        <v>281</v>
      </c>
      <c r="F9167" t="s">
        <v>52</v>
      </c>
      <c r="G9167" t="s">
        <v>40</v>
      </c>
      <c r="H9167">
        <v>0.68189018964767456</v>
      </c>
      <c r="I9167">
        <v>0.68189018964767456</v>
      </c>
      <c r="J9167">
        <v>5.5</v>
      </c>
      <c r="K9167">
        <v>5.5</v>
      </c>
    </row>
    <row r="9168" spans="1:11" x14ac:dyDescent="0.15">
      <c r="A9168" t="s">
        <v>11</v>
      </c>
      <c r="B9168" t="s">
        <v>713</v>
      </c>
      <c r="C9168" t="s">
        <v>253</v>
      </c>
      <c r="D9168" t="s">
        <v>755</v>
      </c>
      <c r="E9168" t="s">
        <v>293</v>
      </c>
      <c r="F9168" t="s">
        <v>52</v>
      </c>
      <c r="G9168" t="s">
        <v>40</v>
      </c>
      <c r="H9168">
        <v>0.71322566270828247</v>
      </c>
      <c r="I9168">
        <v>0.71322566270828247</v>
      </c>
      <c r="J9168">
        <v>-2.5</v>
      </c>
      <c r="K9168">
        <v>-2.5</v>
      </c>
    </row>
    <row r="9169" spans="1:11" x14ac:dyDescent="0.15">
      <c r="A9169" t="s">
        <v>11</v>
      </c>
      <c r="B9169" t="s">
        <v>713</v>
      </c>
      <c r="C9169" t="s">
        <v>253</v>
      </c>
      <c r="D9169" t="s">
        <v>1542</v>
      </c>
      <c r="E9169" t="s">
        <v>310</v>
      </c>
      <c r="F9169" t="s">
        <v>52</v>
      </c>
      <c r="G9169" t="s">
        <v>40</v>
      </c>
      <c r="H9169">
        <v>0.49522984027862549</v>
      </c>
      <c r="I9169">
        <v>0.49522984027862549</v>
      </c>
      <c r="J9169">
        <v>3.5</v>
      </c>
      <c r="K9169">
        <v>3.5</v>
      </c>
    </row>
    <row r="9170" spans="1:11" x14ac:dyDescent="0.15">
      <c r="A9170" t="s">
        <v>11</v>
      </c>
      <c r="B9170" t="s">
        <v>713</v>
      </c>
      <c r="C9170" t="s">
        <v>253</v>
      </c>
      <c r="D9170" t="s">
        <v>1543</v>
      </c>
      <c r="E9170" t="s">
        <v>313</v>
      </c>
      <c r="F9170" t="s">
        <v>52</v>
      </c>
      <c r="G9170" t="s">
        <v>40</v>
      </c>
      <c r="H9170">
        <v>0.56363743543624878</v>
      </c>
      <c r="I9170">
        <v>0.56363743543624878</v>
      </c>
      <c r="J9170">
        <v>-1</v>
      </c>
      <c r="K9170">
        <v>-1</v>
      </c>
    </row>
    <row r="9171" spans="1:11" x14ac:dyDescent="0.15">
      <c r="A9171" t="s">
        <v>11</v>
      </c>
      <c r="B9171" t="s">
        <v>713</v>
      </c>
      <c r="C9171" t="s">
        <v>253</v>
      </c>
      <c r="D9171" t="s">
        <v>786</v>
      </c>
      <c r="E9171" t="s">
        <v>1066</v>
      </c>
      <c r="F9171" t="s">
        <v>52</v>
      </c>
      <c r="G9171" t="s">
        <v>40</v>
      </c>
      <c r="H9171">
        <v>0.50970613956451416</v>
      </c>
      <c r="I9171">
        <v>0.50970613956451416</v>
      </c>
      <c r="J9171">
        <v>-14.5</v>
      </c>
      <c r="K9171">
        <v>-14.5</v>
      </c>
    </row>
    <row r="9172" spans="1:11" x14ac:dyDescent="0.15">
      <c r="A9172" t="s">
        <v>11</v>
      </c>
      <c r="B9172" t="s">
        <v>713</v>
      </c>
      <c r="C9172" t="s">
        <v>253</v>
      </c>
      <c r="D9172" t="s">
        <v>753</v>
      </c>
      <c r="E9172" t="s">
        <v>316</v>
      </c>
      <c r="F9172" t="s">
        <v>52</v>
      </c>
      <c r="G9172" t="s">
        <v>40</v>
      </c>
      <c r="H9172">
        <v>0.55956298112869263</v>
      </c>
      <c r="I9172">
        <v>0.55956298112869263</v>
      </c>
      <c r="J9172">
        <v>1.5</v>
      </c>
      <c r="K9172">
        <v>1.5</v>
      </c>
    </row>
    <row r="9173" spans="1:11" x14ac:dyDescent="0.15">
      <c r="A9173" t="s">
        <v>11</v>
      </c>
      <c r="B9173" t="s">
        <v>713</v>
      </c>
      <c r="C9173" t="s">
        <v>253</v>
      </c>
      <c r="D9173" t="s">
        <v>1440</v>
      </c>
      <c r="E9173" t="s">
        <v>303</v>
      </c>
      <c r="F9173" t="s">
        <v>52</v>
      </c>
      <c r="G9173" t="s">
        <v>40</v>
      </c>
      <c r="H9173">
        <v>0.41441205143928528</v>
      </c>
      <c r="I9173">
        <v>0.41441205143928528</v>
      </c>
      <c r="J9173">
        <v>0.5</v>
      </c>
      <c r="K9173">
        <v>0.5</v>
      </c>
    </row>
    <row r="9174" spans="1:11" x14ac:dyDescent="0.15">
      <c r="A9174" t="s">
        <v>11</v>
      </c>
      <c r="B9174" t="s">
        <v>713</v>
      </c>
      <c r="C9174" t="s">
        <v>253</v>
      </c>
      <c r="D9174" t="s">
        <v>1544</v>
      </c>
      <c r="E9174" t="s">
        <v>316</v>
      </c>
      <c r="F9174" t="s">
        <v>52</v>
      </c>
      <c r="G9174" t="s">
        <v>40</v>
      </c>
      <c r="H9174">
        <v>0.46717822551727289</v>
      </c>
      <c r="I9174">
        <v>0.46717822551727289</v>
      </c>
      <c r="J9174">
        <v>-1</v>
      </c>
      <c r="K9174">
        <v>-1</v>
      </c>
    </row>
    <row r="9175" spans="1:11" x14ac:dyDescent="0.15">
      <c r="A9175" t="s">
        <v>11</v>
      </c>
      <c r="B9175" t="s">
        <v>713</v>
      </c>
      <c r="C9175" t="s">
        <v>253</v>
      </c>
      <c r="D9175" t="s">
        <v>1545</v>
      </c>
      <c r="E9175" t="s">
        <v>273</v>
      </c>
      <c r="F9175" t="s">
        <v>52</v>
      </c>
      <c r="G9175" t="s">
        <v>40</v>
      </c>
      <c r="H9175">
        <v>0.59470522403717041</v>
      </c>
      <c r="I9175">
        <v>0.59470522403717041</v>
      </c>
      <c r="J9175">
        <v>3.5</v>
      </c>
      <c r="K9175">
        <v>3.5</v>
      </c>
    </row>
    <row r="9176" spans="1:11" x14ac:dyDescent="0.15">
      <c r="A9176" t="s">
        <v>11</v>
      </c>
      <c r="B9176" t="s">
        <v>713</v>
      </c>
      <c r="C9176" t="s">
        <v>253</v>
      </c>
      <c r="D9176" t="s">
        <v>1342</v>
      </c>
      <c r="E9176" t="s">
        <v>306</v>
      </c>
      <c r="F9176" t="s">
        <v>52</v>
      </c>
      <c r="G9176" t="s">
        <v>40</v>
      </c>
      <c r="H9176">
        <v>0.44800376892089838</v>
      </c>
      <c r="I9176">
        <v>0.44800376892089838</v>
      </c>
      <c r="J9176">
        <v>-1.5</v>
      </c>
      <c r="K9176">
        <v>-1.5</v>
      </c>
    </row>
    <row r="9177" spans="1:11" x14ac:dyDescent="0.15">
      <c r="A9177" t="s">
        <v>11</v>
      </c>
      <c r="B9177" t="s">
        <v>713</v>
      </c>
      <c r="C9177" t="s">
        <v>253</v>
      </c>
      <c r="D9177" t="s">
        <v>1546</v>
      </c>
      <c r="E9177" t="s">
        <v>319</v>
      </c>
      <c r="F9177" t="s">
        <v>52</v>
      </c>
      <c r="G9177" t="s">
        <v>40</v>
      </c>
      <c r="H9177">
        <v>0.45873874425888062</v>
      </c>
      <c r="I9177">
        <v>0.45873874425888062</v>
      </c>
      <c r="J9177">
        <v>-2</v>
      </c>
      <c r="K9177">
        <v>-2</v>
      </c>
    </row>
    <row r="9178" spans="1:11" x14ac:dyDescent="0.15">
      <c r="A9178" t="s">
        <v>11</v>
      </c>
      <c r="B9178" t="s">
        <v>713</v>
      </c>
      <c r="C9178" t="s">
        <v>253</v>
      </c>
      <c r="D9178" t="s">
        <v>1335</v>
      </c>
      <c r="E9178" t="s">
        <v>255</v>
      </c>
      <c r="F9178" t="s">
        <v>52</v>
      </c>
      <c r="G9178" t="s">
        <v>40</v>
      </c>
      <c r="H9178">
        <v>0.44352945685386658</v>
      </c>
      <c r="I9178">
        <v>0.44352945685386658</v>
      </c>
      <c r="J9178">
        <v>0.5</v>
      </c>
      <c r="K9178">
        <v>0.5</v>
      </c>
    </row>
    <row r="9179" spans="1:11" x14ac:dyDescent="0.15">
      <c r="A9179" t="s">
        <v>11</v>
      </c>
      <c r="B9179" t="s">
        <v>713</v>
      </c>
      <c r="C9179" t="s">
        <v>253</v>
      </c>
      <c r="D9179" t="s">
        <v>756</v>
      </c>
      <c r="E9179" t="s">
        <v>316</v>
      </c>
      <c r="F9179" t="s">
        <v>52</v>
      </c>
      <c r="G9179" t="s">
        <v>40</v>
      </c>
      <c r="H9179">
        <v>0.54577016830444336</v>
      </c>
      <c r="I9179">
        <v>0.54577016830444336</v>
      </c>
      <c r="J9179">
        <v>-4.5</v>
      </c>
      <c r="K9179">
        <v>-4.5</v>
      </c>
    </row>
    <row r="9180" spans="1:11" x14ac:dyDescent="0.15">
      <c r="A9180" t="s">
        <v>11</v>
      </c>
      <c r="B9180" t="s">
        <v>713</v>
      </c>
      <c r="C9180" t="s">
        <v>253</v>
      </c>
      <c r="D9180" t="s">
        <v>1336</v>
      </c>
      <c r="E9180" t="s">
        <v>283</v>
      </c>
      <c r="F9180" t="s">
        <v>52</v>
      </c>
      <c r="G9180" t="s">
        <v>40</v>
      </c>
      <c r="H9180">
        <v>0.52247911691665649</v>
      </c>
      <c r="I9180">
        <v>0.52247911691665649</v>
      </c>
      <c r="J9180">
        <v>3</v>
      </c>
      <c r="K9180">
        <v>3</v>
      </c>
    </row>
    <row r="9181" spans="1:11" x14ac:dyDescent="0.15">
      <c r="A9181" t="s">
        <v>11</v>
      </c>
      <c r="B9181" t="s">
        <v>713</v>
      </c>
      <c r="C9181" t="s">
        <v>253</v>
      </c>
      <c r="D9181" t="s">
        <v>1181</v>
      </c>
      <c r="E9181" t="s">
        <v>319</v>
      </c>
      <c r="F9181" t="s">
        <v>52</v>
      </c>
      <c r="G9181" t="s">
        <v>40</v>
      </c>
      <c r="H9181">
        <v>0.50281131267547607</v>
      </c>
      <c r="I9181">
        <v>0.50281131267547607</v>
      </c>
      <c r="J9181">
        <v>-0.5</v>
      </c>
      <c r="K9181">
        <v>-0.5</v>
      </c>
    </row>
    <row r="9182" spans="1:11" x14ac:dyDescent="0.15">
      <c r="A9182" t="s">
        <v>11</v>
      </c>
      <c r="B9182" t="s">
        <v>713</v>
      </c>
      <c r="C9182" t="s">
        <v>253</v>
      </c>
      <c r="D9182" t="s">
        <v>1338</v>
      </c>
      <c r="E9182" t="s">
        <v>310</v>
      </c>
      <c r="F9182" t="s">
        <v>52</v>
      </c>
      <c r="G9182" t="s">
        <v>40</v>
      </c>
      <c r="H9182">
        <v>0.56057369709014893</v>
      </c>
      <c r="I9182">
        <v>0.56057369709014893</v>
      </c>
      <c r="J9182">
        <v>5.5</v>
      </c>
      <c r="K9182">
        <v>5.5</v>
      </c>
    </row>
    <row r="9183" spans="1:11" x14ac:dyDescent="0.15">
      <c r="A9183" t="s">
        <v>11</v>
      </c>
      <c r="B9183" t="s">
        <v>713</v>
      </c>
      <c r="C9183" t="s">
        <v>253</v>
      </c>
      <c r="D9183" t="s">
        <v>772</v>
      </c>
      <c r="E9183" t="s">
        <v>308</v>
      </c>
      <c r="F9183" t="s">
        <v>52</v>
      </c>
      <c r="G9183" t="s">
        <v>40</v>
      </c>
      <c r="H9183">
        <v>0.612204909324646</v>
      </c>
      <c r="I9183">
        <v>0.612204909324646</v>
      </c>
      <c r="J9183">
        <v>1</v>
      </c>
      <c r="K9183">
        <v>1</v>
      </c>
    </row>
    <row r="9184" spans="1:11" x14ac:dyDescent="0.15">
      <c r="A9184" t="s">
        <v>11</v>
      </c>
      <c r="B9184" t="s">
        <v>713</v>
      </c>
      <c r="C9184" t="s">
        <v>253</v>
      </c>
      <c r="D9184" t="s">
        <v>1547</v>
      </c>
      <c r="E9184" t="s">
        <v>310</v>
      </c>
      <c r="F9184" t="s">
        <v>52</v>
      </c>
      <c r="G9184" t="s">
        <v>40</v>
      </c>
      <c r="H9184">
        <v>0.58982646465301514</v>
      </c>
      <c r="I9184">
        <v>0.58982646465301514</v>
      </c>
      <c r="J9184">
        <v>-8.5</v>
      </c>
      <c r="K9184">
        <v>-8.5</v>
      </c>
    </row>
    <row r="9185" spans="1:11" x14ac:dyDescent="0.15">
      <c r="A9185" t="s">
        <v>11</v>
      </c>
      <c r="B9185" t="s">
        <v>713</v>
      </c>
      <c r="C9185" t="s">
        <v>253</v>
      </c>
      <c r="D9185" t="s">
        <v>1548</v>
      </c>
      <c r="E9185" t="s">
        <v>308</v>
      </c>
      <c r="F9185" t="s">
        <v>52</v>
      </c>
      <c r="G9185" t="s">
        <v>40</v>
      </c>
      <c r="H9185">
        <v>0.55061328411102295</v>
      </c>
      <c r="I9185">
        <v>0.55061328411102295</v>
      </c>
      <c r="J9185">
        <v>2.5</v>
      </c>
      <c r="K9185">
        <v>2.5</v>
      </c>
    </row>
    <row r="9186" spans="1:11" x14ac:dyDescent="0.15">
      <c r="A9186" t="s">
        <v>11</v>
      </c>
      <c r="B9186" t="s">
        <v>713</v>
      </c>
      <c r="C9186" t="s">
        <v>253</v>
      </c>
      <c r="D9186" t="s">
        <v>1549</v>
      </c>
      <c r="E9186" t="s">
        <v>1094</v>
      </c>
      <c r="F9186" t="s">
        <v>52</v>
      </c>
      <c r="G9186" t="s">
        <v>40</v>
      </c>
      <c r="H9186">
        <v>0.52742528915405273</v>
      </c>
      <c r="I9186">
        <v>0.52742528915405273</v>
      </c>
      <c r="J9186">
        <v>3</v>
      </c>
      <c r="K9186">
        <v>3</v>
      </c>
    </row>
    <row r="9187" spans="1:11" x14ac:dyDescent="0.15">
      <c r="A9187" t="s">
        <v>11</v>
      </c>
      <c r="B9187" t="s">
        <v>713</v>
      </c>
      <c r="C9187" t="s">
        <v>253</v>
      </c>
      <c r="D9187" t="s">
        <v>731</v>
      </c>
      <c r="E9187" t="s">
        <v>1062</v>
      </c>
      <c r="F9187" t="s">
        <v>52</v>
      </c>
      <c r="G9187" t="s">
        <v>21</v>
      </c>
      <c r="H9187">
        <v>0.5689845085144043</v>
      </c>
      <c r="I9187">
        <v>0.5689845085144043</v>
      </c>
      <c r="J9187">
        <v>-2</v>
      </c>
      <c r="K9187">
        <v>-2</v>
      </c>
    </row>
    <row r="9188" spans="1:11" x14ac:dyDescent="0.15">
      <c r="A9188" t="s">
        <v>11</v>
      </c>
      <c r="B9188" t="s">
        <v>713</v>
      </c>
      <c r="C9188" t="s">
        <v>253</v>
      </c>
      <c r="D9188" t="s">
        <v>783</v>
      </c>
      <c r="E9188" t="s">
        <v>276</v>
      </c>
      <c r="F9188" t="s">
        <v>52</v>
      </c>
      <c r="G9188" t="s">
        <v>40</v>
      </c>
      <c r="H9188">
        <v>0.49668750166893011</v>
      </c>
      <c r="I9188">
        <v>0.49668750166893011</v>
      </c>
      <c r="J9188">
        <v>-8</v>
      </c>
      <c r="K9188">
        <v>-8</v>
      </c>
    </row>
    <row r="9189" spans="1:11" x14ac:dyDescent="0.15">
      <c r="A9189" t="s">
        <v>11</v>
      </c>
      <c r="B9189" t="s">
        <v>713</v>
      </c>
      <c r="C9189" t="s">
        <v>253</v>
      </c>
      <c r="D9189" t="s">
        <v>1441</v>
      </c>
      <c r="E9189" t="s">
        <v>1058</v>
      </c>
      <c r="F9189" t="s">
        <v>52</v>
      </c>
      <c r="G9189" t="s">
        <v>21</v>
      </c>
      <c r="H9189">
        <v>0.42023545503616327</v>
      </c>
      <c r="I9189">
        <v>0.42023545503616327</v>
      </c>
      <c r="J9189">
        <v>0.5</v>
      </c>
      <c r="K9189">
        <v>0.5</v>
      </c>
    </row>
    <row r="9190" spans="1:11" x14ac:dyDescent="0.15">
      <c r="A9190" t="s">
        <v>11</v>
      </c>
      <c r="B9190" t="s">
        <v>713</v>
      </c>
      <c r="C9190" t="s">
        <v>253</v>
      </c>
      <c r="D9190" t="s">
        <v>777</v>
      </c>
      <c r="E9190" t="s">
        <v>1090</v>
      </c>
      <c r="F9190" t="s">
        <v>52</v>
      </c>
      <c r="G9190" t="s">
        <v>40</v>
      </c>
      <c r="H9190">
        <v>0.43212947249412542</v>
      </c>
      <c r="I9190">
        <v>0.43212947249412542</v>
      </c>
      <c r="J9190">
        <v>0.5</v>
      </c>
      <c r="K9190">
        <v>0.5</v>
      </c>
    </row>
    <row r="9191" spans="1:11" x14ac:dyDescent="0.15">
      <c r="A9191" t="s">
        <v>11</v>
      </c>
      <c r="B9191" t="s">
        <v>713</v>
      </c>
      <c r="C9191" t="s">
        <v>253</v>
      </c>
      <c r="D9191" t="s">
        <v>720</v>
      </c>
      <c r="E9191" t="s">
        <v>292</v>
      </c>
      <c r="F9191" t="s">
        <v>52</v>
      </c>
      <c r="G9191" t="s">
        <v>40</v>
      </c>
      <c r="H9191">
        <v>0.68101155757904053</v>
      </c>
      <c r="I9191">
        <v>0.68101155757904053</v>
      </c>
      <c r="J9191">
        <v>1</v>
      </c>
      <c r="K9191">
        <v>1</v>
      </c>
    </row>
    <row r="9192" spans="1:11" x14ac:dyDescent="0.15">
      <c r="A9192" t="s">
        <v>11</v>
      </c>
      <c r="B9192" t="s">
        <v>713</v>
      </c>
      <c r="C9192" t="s">
        <v>253</v>
      </c>
      <c r="D9192" t="s">
        <v>763</v>
      </c>
      <c r="E9192" t="s">
        <v>1070</v>
      </c>
      <c r="F9192" t="s">
        <v>52</v>
      </c>
      <c r="G9192" t="s">
        <v>40</v>
      </c>
      <c r="H9192">
        <v>0.65843963623046875</v>
      </c>
      <c r="I9192">
        <v>0.65843963623046875</v>
      </c>
      <c r="J9192">
        <v>-13.5</v>
      </c>
      <c r="K9192">
        <v>-13.5</v>
      </c>
    </row>
    <row r="9193" spans="1:11" x14ac:dyDescent="0.15">
      <c r="A9193" t="s">
        <v>11</v>
      </c>
      <c r="B9193" t="s">
        <v>713</v>
      </c>
      <c r="C9193" t="s">
        <v>253</v>
      </c>
      <c r="D9193" t="s">
        <v>1550</v>
      </c>
      <c r="E9193" t="s">
        <v>322</v>
      </c>
      <c r="F9193" t="s">
        <v>52</v>
      </c>
      <c r="G9193" t="s">
        <v>40</v>
      </c>
      <c r="H9193">
        <v>0.54819792509078979</v>
      </c>
      <c r="I9193">
        <v>0.54819792509078979</v>
      </c>
      <c r="J9193">
        <v>0</v>
      </c>
      <c r="K9193">
        <v>0</v>
      </c>
    </row>
    <row r="9194" spans="1:11" x14ac:dyDescent="0.15">
      <c r="A9194" t="s">
        <v>11</v>
      </c>
      <c r="B9194" t="s">
        <v>713</v>
      </c>
      <c r="C9194" t="s">
        <v>253</v>
      </c>
      <c r="D9194" t="s">
        <v>760</v>
      </c>
      <c r="E9194" t="s">
        <v>297</v>
      </c>
      <c r="F9194" t="s">
        <v>52</v>
      </c>
      <c r="G9194" t="s">
        <v>40</v>
      </c>
      <c r="H9194">
        <v>0.5892907977104187</v>
      </c>
      <c r="I9194">
        <v>0.5892907977104187</v>
      </c>
      <c r="J9194">
        <v>-9</v>
      </c>
      <c r="K9194">
        <v>-9</v>
      </c>
    </row>
    <row r="9195" spans="1:11" x14ac:dyDescent="0.15">
      <c r="A9195" t="s">
        <v>11</v>
      </c>
      <c r="B9195" t="s">
        <v>713</v>
      </c>
      <c r="C9195" t="s">
        <v>253</v>
      </c>
      <c r="D9195" t="s">
        <v>1180</v>
      </c>
      <c r="E9195" t="s">
        <v>270</v>
      </c>
      <c r="F9195" t="s">
        <v>52</v>
      </c>
      <c r="G9195" t="s">
        <v>40</v>
      </c>
      <c r="H9195">
        <v>0.45176935195922852</v>
      </c>
      <c r="I9195">
        <v>0.45176935195922852</v>
      </c>
      <c r="J9195">
        <v>-0.5</v>
      </c>
      <c r="K9195">
        <v>-0.5</v>
      </c>
    </row>
    <row r="9196" spans="1:11" x14ac:dyDescent="0.15">
      <c r="A9196" t="s">
        <v>11</v>
      </c>
      <c r="B9196" t="s">
        <v>713</v>
      </c>
      <c r="C9196" t="s">
        <v>253</v>
      </c>
      <c r="D9196" t="s">
        <v>766</v>
      </c>
      <c r="E9196" t="s">
        <v>304</v>
      </c>
      <c r="F9196" t="s">
        <v>52</v>
      </c>
      <c r="G9196" t="s">
        <v>40</v>
      </c>
      <c r="H9196">
        <v>0.66640281677246094</v>
      </c>
      <c r="I9196">
        <v>0.66640281677246094</v>
      </c>
      <c r="J9196">
        <v>-7.5</v>
      </c>
      <c r="K9196">
        <v>-7.5</v>
      </c>
    </row>
    <row r="9197" spans="1:11" x14ac:dyDescent="0.15">
      <c r="A9197" t="s">
        <v>11</v>
      </c>
      <c r="B9197" t="s">
        <v>713</v>
      </c>
      <c r="C9197" t="s">
        <v>253</v>
      </c>
      <c r="D9197" t="s">
        <v>1526</v>
      </c>
      <c r="E9197" t="s">
        <v>1061</v>
      </c>
      <c r="F9197" t="s">
        <v>52</v>
      </c>
      <c r="G9197" t="s">
        <v>21</v>
      </c>
      <c r="H9197">
        <v>0.39134347438812261</v>
      </c>
      <c r="I9197">
        <v>0.39134347438812261</v>
      </c>
      <c r="J9197">
        <v>4.5</v>
      </c>
      <c r="K9197">
        <v>4.5</v>
      </c>
    </row>
    <row r="9198" spans="1:11" x14ac:dyDescent="0.15">
      <c r="A9198" t="s">
        <v>11</v>
      </c>
      <c r="B9198" t="s">
        <v>713</v>
      </c>
      <c r="C9198" t="s">
        <v>253</v>
      </c>
      <c r="D9198" t="s">
        <v>759</v>
      </c>
      <c r="E9198" t="s">
        <v>1070</v>
      </c>
      <c r="F9198" t="s">
        <v>52</v>
      </c>
      <c r="G9198" t="s">
        <v>40</v>
      </c>
      <c r="H9198">
        <v>0.56790715456008911</v>
      </c>
      <c r="I9198">
        <v>0.56790715456008911</v>
      </c>
      <c r="J9198">
        <v>-9</v>
      </c>
      <c r="K9198">
        <v>-9</v>
      </c>
    </row>
    <row r="9199" spans="1:11" x14ac:dyDescent="0.15">
      <c r="A9199" t="s">
        <v>11</v>
      </c>
      <c r="B9199" t="s">
        <v>713</v>
      </c>
      <c r="C9199" t="s">
        <v>253</v>
      </c>
      <c r="D9199" t="s">
        <v>1525</v>
      </c>
      <c r="E9199" t="s">
        <v>301</v>
      </c>
      <c r="F9199" t="s">
        <v>52</v>
      </c>
      <c r="G9199" t="s">
        <v>40</v>
      </c>
      <c r="H9199">
        <v>0.47180703282356262</v>
      </c>
      <c r="I9199">
        <v>0.47180703282356262</v>
      </c>
      <c r="J9199">
        <v>-0.5</v>
      </c>
      <c r="K9199">
        <v>-0.5</v>
      </c>
    </row>
    <row r="9200" spans="1:11" x14ac:dyDescent="0.15">
      <c r="A9200" t="s">
        <v>11</v>
      </c>
      <c r="B9200" t="s">
        <v>713</v>
      </c>
      <c r="C9200" t="s">
        <v>253</v>
      </c>
      <c r="D9200" t="s">
        <v>788</v>
      </c>
      <c r="E9200" t="s">
        <v>265</v>
      </c>
      <c r="F9200" t="s">
        <v>83</v>
      </c>
      <c r="G9200" t="s">
        <v>40</v>
      </c>
      <c r="H9200">
        <v>0.62255585193634033</v>
      </c>
      <c r="I9200">
        <v>0.62255585193634033</v>
      </c>
      <c r="J9200">
        <v>0.5</v>
      </c>
      <c r="K9200">
        <v>0.5</v>
      </c>
    </row>
    <row r="9201" spans="1:11" x14ac:dyDescent="0.15">
      <c r="A9201" t="s">
        <v>11</v>
      </c>
      <c r="B9201" t="s">
        <v>713</v>
      </c>
      <c r="C9201" t="s">
        <v>253</v>
      </c>
      <c r="D9201" t="s">
        <v>1527</v>
      </c>
      <c r="E9201" t="s">
        <v>1072</v>
      </c>
      <c r="F9201" t="s">
        <v>83</v>
      </c>
      <c r="G9201" t="s">
        <v>40</v>
      </c>
      <c r="H9201">
        <v>0.58962249755859375</v>
      </c>
      <c r="I9201">
        <v>0.58962249755859375</v>
      </c>
      <c r="J9201">
        <v>-7</v>
      </c>
      <c r="K9201">
        <v>-7</v>
      </c>
    </row>
    <row r="9202" spans="1:11" x14ac:dyDescent="0.15">
      <c r="A9202" t="s">
        <v>11</v>
      </c>
      <c r="B9202" t="s">
        <v>713</v>
      </c>
      <c r="C9202" t="s">
        <v>253</v>
      </c>
      <c r="D9202" t="s">
        <v>749</v>
      </c>
      <c r="E9202" t="s">
        <v>295</v>
      </c>
      <c r="F9202" t="s">
        <v>83</v>
      </c>
      <c r="G9202" t="s">
        <v>40</v>
      </c>
      <c r="H9202">
        <v>0.6125948429107666</v>
      </c>
      <c r="I9202">
        <v>0.6125948429107666</v>
      </c>
      <c r="J9202">
        <v>-19</v>
      </c>
      <c r="K9202">
        <v>-19</v>
      </c>
    </row>
    <row r="9203" spans="1:11" x14ac:dyDescent="0.15">
      <c r="A9203" t="s">
        <v>11</v>
      </c>
      <c r="B9203" t="s">
        <v>713</v>
      </c>
      <c r="C9203" t="s">
        <v>253</v>
      </c>
      <c r="D9203" t="s">
        <v>1185</v>
      </c>
      <c r="E9203" t="s">
        <v>271</v>
      </c>
      <c r="F9203" t="s">
        <v>83</v>
      </c>
      <c r="G9203" t="s">
        <v>40</v>
      </c>
      <c r="H9203">
        <v>0.65842711925506592</v>
      </c>
      <c r="I9203">
        <v>0.65842711925506592</v>
      </c>
      <c r="J9203">
        <v>-0.5</v>
      </c>
      <c r="K9203">
        <v>-0.5</v>
      </c>
    </row>
    <row r="9204" spans="1:11" x14ac:dyDescent="0.15">
      <c r="A9204" t="s">
        <v>11</v>
      </c>
      <c r="B9204" t="s">
        <v>713</v>
      </c>
      <c r="C9204" t="s">
        <v>253</v>
      </c>
      <c r="D9204" t="s">
        <v>1551</v>
      </c>
      <c r="E9204" t="s">
        <v>314</v>
      </c>
      <c r="F9204" t="s">
        <v>83</v>
      </c>
      <c r="G9204" t="s">
        <v>40</v>
      </c>
      <c r="H9204">
        <v>0.36167693138122559</v>
      </c>
      <c r="I9204">
        <v>0.36167693138122559</v>
      </c>
      <c r="J9204">
        <v>6.5</v>
      </c>
      <c r="K9204">
        <v>6.5</v>
      </c>
    </row>
    <row r="9205" spans="1:11" x14ac:dyDescent="0.15">
      <c r="A9205" t="s">
        <v>11</v>
      </c>
      <c r="B9205" t="s">
        <v>713</v>
      </c>
      <c r="C9205" t="s">
        <v>253</v>
      </c>
      <c r="D9205" t="s">
        <v>787</v>
      </c>
      <c r="E9205" t="s">
        <v>314</v>
      </c>
      <c r="F9205" t="s">
        <v>83</v>
      </c>
      <c r="G9205" t="s">
        <v>40</v>
      </c>
      <c r="H9205">
        <v>0.69073241949081421</v>
      </c>
      <c r="I9205">
        <v>0.69073241949081421</v>
      </c>
      <c r="J9205">
        <v>-5</v>
      </c>
      <c r="K9205">
        <v>-5</v>
      </c>
    </row>
    <row r="9206" spans="1:11" x14ac:dyDescent="0.15">
      <c r="A9206" t="s">
        <v>11</v>
      </c>
      <c r="B9206" t="s">
        <v>713</v>
      </c>
      <c r="C9206" t="s">
        <v>253</v>
      </c>
      <c r="D9206" t="s">
        <v>722</v>
      </c>
      <c r="E9206" t="s">
        <v>271</v>
      </c>
      <c r="F9206" t="s">
        <v>83</v>
      </c>
      <c r="G9206" t="s">
        <v>40</v>
      </c>
      <c r="H9206">
        <v>0.46717619895935059</v>
      </c>
      <c r="I9206">
        <v>0.46717619895935059</v>
      </c>
      <c r="J9206">
        <v>-2</v>
      </c>
      <c r="K9206">
        <v>-2</v>
      </c>
    </row>
    <row r="9207" spans="1:11" x14ac:dyDescent="0.15">
      <c r="A9207" t="s">
        <v>11</v>
      </c>
      <c r="B9207" t="s">
        <v>713</v>
      </c>
      <c r="C9207" t="s">
        <v>253</v>
      </c>
      <c r="D9207" t="s">
        <v>723</v>
      </c>
      <c r="E9207" t="s">
        <v>274</v>
      </c>
      <c r="F9207" t="s">
        <v>83</v>
      </c>
      <c r="G9207" t="s">
        <v>52</v>
      </c>
      <c r="H9207">
        <v>0.62569499015808105</v>
      </c>
      <c r="I9207">
        <v>0.62569499015808105</v>
      </c>
      <c r="J9207">
        <v>-6.5</v>
      </c>
      <c r="K9207">
        <v>-6.5</v>
      </c>
    </row>
    <row r="9208" spans="1:11" x14ac:dyDescent="0.15">
      <c r="A9208" t="s">
        <v>11</v>
      </c>
      <c r="B9208" t="s">
        <v>713</v>
      </c>
      <c r="C9208" t="s">
        <v>253</v>
      </c>
      <c r="D9208" t="s">
        <v>1552</v>
      </c>
      <c r="E9208" t="s">
        <v>1105</v>
      </c>
      <c r="F9208" t="s">
        <v>83</v>
      </c>
      <c r="G9208" t="s">
        <v>52</v>
      </c>
      <c r="H9208">
        <v>0.32557094097137451</v>
      </c>
      <c r="I9208">
        <v>0.32557094097137451</v>
      </c>
      <c r="J9208">
        <v>-1</v>
      </c>
      <c r="K9208">
        <v>-1</v>
      </c>
    </row>
    <row r="9209" spans="1:11" x14ac:dyDescent="0.15">
      <c r="A9209" t="s">
        <v>11</v>
      </c>
      <c r="B9209" t="s">
        <v>713</v>
      </c>
      <c r="C9209" t="s">
        <v>253</v>
      </c>
      <c r="D9209" t="s">
        <v>1445</v>
      </c>
      <c r="E9209" t="s">
        <v>314</v>
      </c>
      <c r="F9209" t="s">
        <v>83</v>
      </c>
      <c r="G9209" t="s">
        <v>40</v>
      </c>
      <c r="H9209">
        <v>0.57719326019287109</v>
      </c>
      <c r="I9209">
        <v>0.57719326019287109</v>
      </c>
      <c r="J9209">
        <v>-0.5</v>
      </c>
      <c r="K9209">
        <v>-0.5</v>
      </c>
    </row>
    <row r="9210" spans="1:11" x14ac:dyDescent="0.15">
      <c r="A9210" t="s">
        <v>11</v>
      </c>
      <c r="B9210" t="s">
        <v>713</v>
      </c>
      <c r="C9210" t="s">
        <v>253</v>
      </c>
      <c r="D9210" t="s">
        <v>1553</v>
      </c>
      <c r="E9210" t="s">
        <v>265</v>
      </c>
      <c r="F9210" t="s">
        <v>83</v>
      </c>
      <c r="G9210" t="s">
        <v>40</v>
      </c>
      <c r="H9210">
        <v>0.50152182579040527</v>
      </c>
      <c r="I9210">
        <v>0.50152182579040527</v>
      </c>
      <c r="J9210">
        <v>2</v>
      </c>
      <c r="K9210">
        <v>2</v>
      </c>
    </row>
    <row r="9211" spans="1:11" x14ac:dyDescent="0.15">
      <c r="A9211" t="s">
        <v>11</v>
      </c>
      <c r="B9211" t="s">
        <v>713</v>
      </c>
      <c r="C9211" t="s">
        <v>253</v>
      </c>
      <c r="D9211" t="s">
        <v>789</v>
      </c>
      <c r="E9211" t="s">
        <v>314</v>
      </c>
      <c r="F9211" t="s">
        <v>83</v>
      </c>
      <c r="G9211" t="s">
        <v>40</v>
      </c>
      <c r="H9211">
        <v>0.62224745750427246</v>
      </c>
      <c r="I9211">
        <v>0.62224745750427246</v>
      </c>
      <c r="J9211">
        <v>2</v>
      </c>
      <c r="K9211">
        <v>2</v>
      </c>
    </row>
    <row r="9212" spans="1:11" x14ac:dyDescent="0.15">
      <c r="A9212" t="s">
        <v>11</v>
      </c>
      <c r="B9212" t="s">
        <v>713</v>
      </c>
      <c r="C9212" t="s">
        <v>253</v>
      </c>
      <c r="D9212" t="s">
        <v>1554</v>
      </c>
      <c r="E9212" t="s">
        <v>271</v>
      </c>
      <c r="F9212" t="s">
        <v>83</v>
      </c>
      <c r="G9212" t="s">
        <v>40</v>
      </c>
      <c r="H9212">
        <v>0.49363502860069269</v>
      </c>
      <c r="I9212">
        <v>0.49363502860069269</v>
      </c>
      <c r="J9212">
        <v>-3</v>
      </c>
      <c r="K9212">
        <v>-3</v>
      </c>
    </row>
    <row r="9213" spans="1:11" x14ac:dyDescent="0.15">
      <c r="A9213" t="s">
        <v>11</v>
      </c>
      <c r="B9213" t="s">
        <v>713</v>
      </c>
      <c r="C9213" t="s">
        <v>253</v>
      </c>
      <c r="D9213" t="s">
        <v>798</v>
      </c>
      <c r="E9213" t="s">
        <v>272</v>
      </c>
      <c r="F9213" t="s">
        <v>107</v>
      </c>
      <c r="G9213" t="s">
        <v>40</v>
      </c>
      <c r="H9213">
        <v>0.61647713184356689</v>
      </c>
      <c r="I9213">
        <v>0.61647713184356689</v>
      </c>
      <c r="J9213">
        <v>-1</v>
      </c>
      <c r="K9213">
        <v>-1</v>
      </c>
    </row>
    <row r="9214" spans="1:11" x14ac:dyDescent="0.15">
      <c r="A9214" t="s">
        <v>11</v>
      </c>
      <c r="B9214" t="s">
        <v>713</v>
      </c>
      <c r="C9214" t="s">
        <v>253</v>
      </c>
      <c r="D9214" t="s">
        <v>734</v>
      </c>
      <c r="E9214" t="s">
        <v>272</v>
      </c>
      <c r="F9214" t="s">
        <v>107</v>
      </c>
      <c r="G9214" t="s">
        <v>40</v>
      </c>
      <c r="H9214">
        <v>0.6223682165145874</v>
      </c>
      <c r="I9214">
        <v>0.6223682165145874</v>
      </c>
      <c r="J9214">
        <v>-3.5</v>
      </c>
      <c r="K9214">
        <v>-3.5</v>
      </c>
    </row>
    <row r="9215" spans="1:11" x14ac:dyDescent="0.15">
      <c r="A9215" t="s">
        <v>11</v>
      </c>
      <c r="B9215" t="s">
        <v>713</v>
      </c>
      <c r="C9215" t="s">
        <v>253</v>
      </c>
      <c r="D9215" t="s">
        <v>797</v>
      </c>
      <c r="E9215" t="s">
        <v>1072</v>
      </c>
      <c r="F9215" t="s">
        <v>107</v>
      </c>
      <c r="G9215" t="s">
        <v>40</v>
      </c>
      <c r="H9215">
        <v>0.51534938812255859</v>
      </c>
      <c r="I9215">
        <v>0.51534938812255859</v>
      </c>
      <c r="J9215">
        <v>2.5</v>
      </c>
      <c r="K9215">
        <v>2.5</v>
      </c>
    </row>
    <row r="9216" spans="1:11" x14ac:dyDescent="0.15">
      <c r="A9216" t="s">
        <v>11</v>
      </c>
      <c r="B9216" t="s">
        <v>713</v>
      </c>
      <c r="C9216" t="s">
        <v>253</v>
      </c>
      <c r="D9216" t="s">
        <v>742</v>
      </c>
      <c r="E9216" t="s">
        <v>1072</v>
      </c>
      <c r="F9216" t="s">
        <v>107</v>
      </c>
      <c r="G9216" t="s">
        <v>40</v>
      </c>
      <c r="H9216">
        <v>0.56900089979171753</v>
      </c>
      <c r="I9216">
        <v>0.56900089979171753</v>
      </c>
      <c r="J9216">
        <v>1.5</v>
      </c>
      <c r="K9216">
        <v>1.5</v>
      </c>
    </row>
    <row r="9217" spans="1:11" x14ac:dyDescent="0.15">
      <c r="A9217" t="s">
        <v>11</v>
      </c>
      <c r="B9217" t="s">
        <v>713</v>
      </c>
      <c r="C9217" t="s">
        <v>253</v>
      </c>
      <c r="D9217" t="s">
        <v>794</v>
      </c>
      <c r="E9217" t="s">
        <v>314</v>
      </c>
      <c r="F9217" t="s">
        <v>107</v>
      </c>
      <c r="G9217" t="s">
        <v>40</v>
      </c>
      <c r="H9217">
        <v>0.53321647644042969</v>
      </c>
      <c r="I9217">
        <v>0.53321647644042969</v>
      </c>
      <c r="J9217">
        <v>7.5</v>
      </c>
      <c r="K9217">
        <v>7.5</v>
      </c>
    </row>
    <row r="9218" spans="1:11" x14ac:dyDescent="0.15">
      <c r="A9218" t="s">
        <v>11</v>
      </c>
      <c r="B9218" t="s">
        <v>713</v>
      </c>
      <c r="C9218" t="s">
        <v>253</v>
      </c>
      <c r="D9218" t="s">
        <v>771</v>
      </c>
      <c r="E9218" t="s">
        <v>309</v>
      </c>
      <c r="F9218" t="s">
        <v>107</v>
      </c>
      <c r="G9218" t="s">
        <v>40</v>
      </c>
      <c r="H9218">
        <v>0.6637575626373291</v>
      </c>
      <c r="I9218">
        <v>0.6637575626373291</v>
      </c>
      <c r="J9218">
        <v>-1</v>
      </c>
      <c r="K9218">
        <v>-1</v>
      </c>
    </row>
    <row r="9219" spans="1:11" x14ac:dyDescent="0.15">
      <c r="A9219" t="s">
        <v>11</v>
      </c>
      <c r="B9219" t="s">
        <v>713</v>
      </c>
      <c r="C9219" t="s">
        <v>253</v>
      </c>
      <c r="D9219" t="s">
        <v>773</v>
      </c>
      <c r="E9219" t="s">
        <v>302</v>
      </c>
      <c r="F9219" t="s">
        <v>107</v>
      </c>
      <c r="G9219" t="s">
        <v>40</v>
      </c>
      <c r="H9219">
        <v>0.75453996658325195</v>
      </c>
      <c r="I9219">
        <v>0.75453996658325195</v>
      </c>
      <c r="J9219">
        <v>-7.5</v>
      </c>
      <c r="K9219">
        <v>-7.5</v>
      </c>
    </row>
    <row r="9220" spans="1:11" x14ac:dyDescent="0.15">
      <c r="A9220" t="s">
        <v>11</v>
      </c>
      <c r="B9220" t="s">
        <v>713</v>
      </c>
      <c r="C9220" t="s">
        <v>253</v>
      </c>
      <c r="D9220" t="s">
        <v>1555</v>
      </c>
      <c r="E9220" t="s">
        <v>1090</v>
      </c>
      <c r="F9220" t="s">
        <v>107</v>
      </c>
      <c r="G9220" t="s">
        <v>40</v>
      </c>
      <c r="H9220">
        <v>0.55636143684387207</v>
      </c>
      <c r="I9220">
        <v>0.55636143684387207</v>
      </c>
      <c r="J9220">
        <v>-3.5</v>
      </c>
      <c r="K9220">
        <v>-3.5</v>
      </c>
    </row>
    <row r="9221" spans="1:11" x14ac:dyDescent="0.15">
      <c r="A9221" t="s">
        <v>11</v>
      </c>
      <c r="B9221" t="s">
        <v>713</v>
      </c>
      <c r="C9221" t="s">
        <v>253</v>
      </c>
      <c r="D9221" t="s">
        <v>776</v>
      </c>
      <c r="E9221" t="s">
        <v>280</v>
      </c>
      <c r="F9221" t="s">
        <v>107</v>
      </c>
      <c r="G9221" t="s">
        <v>40</v>
      </c>
      <c r="H9221">
        <v>0.44137299060821528</v>
      </c>
      <c r="I9221">
        <v>0.44137299060821528</v>
      </c>
      <c r="J9221">
        <v>2</v>
      </c>
      <c r="K9221">
        <v>2</v>
      </c>
    </row>
    <row r="9222" spans="1:11" x14ac:dyDescent="0.15">
      <c r="A9222" t="s">
        <v>11</v>
      </c>
      <c r="B9222" t="s">
        <v>713</v>
      </c>
      <c r="C9222" t="s">
        <v>253</v>
      </c>
      <c r="D9222" t="s">
        <v>750</v>
      </c>
      <c r="E9222" t="s">
        <v>270</v>
      </c>
      <c r="F9222" t="s">
        <v>107</v>
      </c>
      <c r="G9222" t="s">
        <v>40</v>
      </c>
      <c r="H9222">
        <v>0.58616352081298828</v>
      </c>
      <c r="I9222">
        <v>0.58616352081298828</v>
      </c>
      <c r="J9222">
        <v>-7</v>
      </c>
      <c r="K9222">
        <v>-7</v>
      </c>
    </row>
    <row r="9223" spans="1:11" x14ac:dyDescent="0.15">
      <c r="A9223" t="s">
        <v>11</v>
      </c>
      <c r="B9223" t="s">
        <v>713</v>
      </c>
      <c r="C9223" t="s">
        <v>253</v>
      </c>
      <c r="D9223" t="s">
        <v>1556</v>
      </c>
      <c r="E9223" t="s">
        <v>308</v>
      </c>
      <c r="F9223" t="s">
        <v>107</v>
      </c>
      <c r="G9223" t="s">
        <v>40</v>
      </c>
      <c r="H9223">
        <v>0.60580241680145264</v>
      </c>
      <c r="I9223">
        <v>0.60580241680145264</v>
      </c>
      <c r="J9223">
        <v>2</v>
      </c>
      <c r="K9223">
        <v>2</v>
      </c>
    </row>
    <row r="9224" spans="1:11" x14ac:dyDescent="0.15">
      <c r="A9224" t="s">
        <v>11</v>
      </c>
      <c r="B9224" t="s">
        <v>713</v>
      </c>
      <c r="C9224" t="s">
        <v>253</v>
      </c>
      <c r="D9224" t="s">
        <v>1337</v>
      </c>
      <c r="E9224" t="s">
        <v>1061</v>
      </c>
      <c r="F9224" t="s">
        <v>107</v>
      </c>
      <c r="G9224" t="s">
        <v>21</v>
      </c>
      <c r="H9224">
        <v>0.54376602172851563</v>
      </c>
      <c r="I9224">
        <v>0.54376602172851563</v>
      </c>
      <c r="J9224">
        <v>4.5</v>
      </c>
      <c r="K9224">
        <v>4.5</v>
      </c>
    </row>
    <row r="9225" spans="1:11" x14ac:dyDescent="0.15">
      <c r="A9225" t="s">
        <v>11</v>
      </c>
      <c r="B9225" t="s">
        <v>713</v>
      </c>
      <c r="C9225" t="s">
        <v>253</v>
      </c>
      <c r="D9225" t="s">
        <v>1339</v>
      </c>
      <c r="E9225" t="s">
        <v>285</v>
      </c>
      <c r="F9225" t="s">
        <v>107</v>
      </c>
      <c r="G9225" t="s">
        <v>40</v>
      </c>
      <c r="H9225">
        <v>0.55544412136077881</v>
      </c>
      <c r="I9225">
        <v>0.55544412136077881</v>
      </c>
      <c r="J9225">
        <v>1.5</v>
      </c>
      <c r="K9225">
        <v>1.5</v>
      </c>
    </row>
    <row r="9226" spans="1:11" x14ac:dyDescent="0.15">
      <c r="A9226" t="s">
        <v>11</v>
      </c>
      <c r="B9226" t="s">
        <v>713</v>
      </c>
      <c r="C9226" t="s">
        <v>253</v>
      </c>
      <c r="D9226" t="s">
        <v>1331</v>
      </c>
      <c r="E9226" t="s">
        <v>309</v>
      </c>
      <c r="F9226" t="s">
        <v>107</v>
      </c>
      <c r="G9226" t="s">
        <v>40</v>
      </c>
      <c r="H9226">
        <v>0.59304243326187134</v>
      </c>
      <c r="I9226">
        <v>0.59304243326187134</v>
      </c>
      <c r="J9226">
        <v>-2.5</v>
      </c>
      <c r="K9226">
        <v>-2.5</v>
      </c>
    </row>
    <row r="9227" spans="1:11" x14ac:dyDescent="0.15">
      <c r="A9227" t="s">
        <v>11</v>
      </c>
      <c r="B9227" t="s">
        <v>713</v>
      </c>
      <c r="C9227" t="s">
        <v>253</v>
      </c>
      <c r="D9227" t="s">
        <v>1557</v>
      </c>
      <c r="E9227" t="s">
        <v>280</v>
      </c>
      <c r="F9227" t="s">
        <v>107</v>
      </c>
      <c r="G9227" t="s">
        <v>40</v>
      </c>
      <c r="H9227">
        <v>0.47792845964431763</v>
      </c>
      <c r="I9227">
        <v>0.47792845964431763</v>
      </c>
      <c r="J9227">
        <v>2.5</v>
      </c>
      <c r="K9227">
        <v>2.5</v>
      </c>
    </row>
    <row r="9228" spans="1:11" x14ac:dyDescent="0.15">
      <c r="A9228" t="s">
        <v>11</v>
      </c>
      <c r="B9228" t="s">
        <v>713</v>
      </c>
      <c r="C9228" t="s">
        <v>253</v>
      </c>
      <c r="D9228" t="s">
        <v>758</v>
      </c>
      <c r="E9228" t="s">
        <v>296</v>
      </c>
      <c r="F9228" t="s">
        <v>107</v>
      </c>
      <c r="G9228" t="s">
        <v>40</v>
      </c>
      <c r="H9228">
        <v>0.63104629516601563</v>
      </c>
      <c r="I9228">
        <v>0.63104629516601563</v>
      </c>
      <c r="J9228">
        <v>1</v>
      </c>
      <c r="K9228">
        <v>1</v>
      </c>
    </row>
    <row r="9229" spans="1:11" x14ac:dyDescent="0.15">
      <c r="A9229" t="s">
        <v>11</v>
      </c>
      <c r="B9229" t="s">
        <v>713</v>
      </c>
      <c r="C9229" t="s">
        <v>253</v>
      </c>
      <c r="D9229" t="s">
        <v>751</v>
      </c>
      <c r="E9229" t="s">
        <v>1070</v>
      </c>
      <c r="F9229" t="s">
        <v>107</v>
      </c>
      <c r="G9229" t="s">
        <v>40</v>
      </c>
      <c r="H9229">
        <v>0.59826862812042236</v>
      </c>
      <c r="I9229">
        <v>0.59826862812042236</v>
      </c>
      <c r="J9229">
        <v>-3</v>
      </c>
      <c r="K9229">
        <v>-3</v>
      </c>
    </row>
    <row r="9230" spans="1:11" x14ac:dyDescent="0.15">
      <c r="A9230" t="s">
        <v>11</v>
      </c>
      <c r="B9230" t="s">
        <v>713</v>
      </c>
      <c r="C9230" t="s">
        <v>253</v>
      </c>
      <c r="D9230" t="s">
        <v>774</v>
      </c>
      <c r="E9230" t="s">
        <v>308</v>
      </c>
      <c r="F9230" t="s">
        <v>107</v>
      </c>
      <c r="G9230" t="s">
        <v>40</v>
      </c>
      <c r="H9230">
        <v>0.58034861087799072</v>
      </c>
      <c r="I9230">
        <v>0.58034861087799072</v>
      </c>
      <c r="J9230">
        <v>-2</v>
      </c>
      <c r="K9230">
        <v>-2</v>
      </c>
    </row>
    <row r="9231" spans="1:11" x14ac:dyDescent="0.15">
      <c r="A9231" t="s">
        <v>11</v>
      </c>
      <c r="B9231" t="s">
        <v>713</v>
      </c>
      <c r="C9231" t="s">
        <v>253</v>
      </c>
      <c r="D9231" t="s">
        <v>1183</v>
      </c>
      <c r="E9231" t="s">
        <v>257</v>
      </c>
      <c r="F9231" t="s">
        <v>144</v>
      </c>
      <c r="G9231" t="s">
        <v>40</v>
      </c>
      <c r="H9231">
        <v>0.57235121726989746</v>
      </c>
      <c r="I9231">
        <v>0.57235121726989746</v>
      </c>
      <c r="J9231">
        <v>7.5</v>
      </c>
      <c r="K9231">
        <v>7.5</v>
      </c>
    </row>
    <row r="9232" spans="1:11" x14ac:dyDescent="0.15">
      <c r="A9232" t="s">
        <v>11</v>
      </c>
      <c r="B9232" t="s">
        <v>713</v>
      </c>
      <c r="C9232" t="s">
        <v>253</v>
      </c>
      <c r="D9232" t="s">
        <v>733</v>
      </c>
      <c r="E9232" t="s">
        <v>257</v>
      </c>
      <c r="F9232" t="s">
        <v>144</v>
      </c>
      <c r="G9232" t="s">
        <v>40</v>
      </c>
      <c r="H9232">
        <v>0.7333451509475708</v>
      </c>
      <c r="I9232">
        <v>0.7333451509475708</v>
      </c>
      <c r="J9232">
        <v>1</v>
      </c>
      <c r="K9232">
        <v>1</v>
      </c>
    </row>
    <row r="9233" spans="1:11" x14ac:dyDescent="0.15">
      <c r="A9233" t="s">
        <v>11</v>
      </c>
      <c r="B9233" t="s">
        <v>713</v>
      </c>
      <c r="C9233" t="s">
        <v>253</v>
      </c>
      <c r="D9233" t="s">
        <v>1558</v>
      </c>
      <c r="E9233" t="s">
        <v>257</v>
      </c>
      <c r="F9233" t="s">
        <v>144</v>
      </c>
      <c r="G9233" t="s">
        <v>40</v>
      </c>
      <c r="H9233">
        <v>0.54015851020812988</v>
      </c>
      <c r="I9233">
        <v>0.54015851020812988</v>
      </c>
      <c r="J9233">
        <v>4</v>
      </c>
      <c r="K9233">
        <v>4</v>
      </c>
    </row>
    <row r="9234" spans="1:11" x14ac:dyDescent="0.15">
      <c r="A9234" t="s">
        <v>11</v>
      </c>
      <c r="B9234" t="s">
        <v>713</v>
      </c>
      <c r="C9234" t="s">
        <v>253</v>
      </c>
      <c r="D9234" t="s">
        <v>715</v>
      </c>
      <c r="E9234" t="s">
        <v>280</v>
      </c>
      <c r="F9234" t="s">
        <v>144</v>
      </c>
      <c r="G9234" t="s">
        <v>40</v>
      </c>
      <c r="H9234">
        <v>0.54011690616607666</v>
      </c>
      <c r="I9234">
        <v>0.54011690616607666</v>
      </c>
      <c r="J9234">
        <v>0.5</v>
      </c>
      <c r="K9234">
        <v>0.5</v>
      </c>
    </row>
    <row r="9235" spans="1:11" x14ac:dyDescent="0.15">
      <c r="A9235" t="s">
        <v>11</v>
      </c>
      <c r="B9235" t="s">
        <v>713</v>
      </c>
      <c r="C9235" t="s">
        <v>253</v>
      </c>
      <c r="D9235" t="s">
        <v>1182</v>
      </c>
      <c r="E9235" t="s">
        <v>316</v>
      </c>
      <c r="F9235" t="s">
        <v>144</v>
      </c>
      <c r="G9235" t="s">
        <v>40</v>
      </c>
      <c r="H9235">
        <v>0.620949387550354</v>
      </c>
      <c r="I9235">
        <v>0.620949387550354</v>
      </c>
      <c r="J9235">
        <v>-1</v>
      </c>
      <c r="K9235">
        <v>-1</v>
      </c>
    </row>
    <row r="9236" spans="1:11" x14ac:dyDescent="0.15">
      <c r="A9236" t="s">
        <v>11</v>
      </c>
      <c r="B9236" t="s">
        <v>713</v>
      </c>
      <c r="C9236" t="s">
        <v>253</v>
      </c>
      <c r="D9236" t="s">
        <v>775</v>
      </c>
      <c r="E9236" t="s">
        <v>257</v>
      </c>
      <c r="F9236" t="s">
        <v>144</v>
      </c>
      <c r="G9236" t="s">
        <v>40</v>
      </c>
      <c r="H9236">
        <v>0.50512158870697021</v>
      </c>
      <c r="I9236">
        <v>0.50512158870697021</v>
      </c>
      <c r="J9236">
        <v>-5.5</v>
      </c>
      <c r="K9236">
        <v>-5.5</v>
      </c>
    </row>
    <row r="9237" spans="1:11" x14ac:dyDescent="0.15">
      <c r="A9237" t="s">
        <v>11</v>
      </c>
      <c r="B9237" t="s">
        <v>713</v>
      </c>
      <c r="C9237" t="s">
        <v>253</v>
      </c>
      <c r="D9237" t="s">
        <v>735</v>
      </c>
      <c r="E9237" t="s">
        <v>314</v>
      </c>
      <c r="F9237" t="s">
        <v>144</v>
      </c>
      <c r="G9237" t="s">
        <v>40</v>
      </c>
      <c r="H9237">
        <v>0.578338623046875</v>
      </c>
      <c r="I9237">
        <v>0.578338623046875</v>
      </c>
      <c r="J9237">
        <v>6.5</v>
      </c>
      <c r="K9237">
        <v>6.5</v>
      </c>
    </row>
    <row r="9238" spans="1:11" x14ac:dyDescent="0.15">
      <c r="A9238" t="s">
        <v>11</v>
      </c>
      <c r="B9238" t="s">
        <v>713</v>
      </c>
      <c r="C9238" t="s">
        <v>253</v>
      </c>
      <c r="D9238" t="s">
        <v>741</v>
      </c>
      <c r="E9238" t="s">
        <v>280</v>
      </c>
      <c r="F9238" t="s">
        <v>144</v>
      </c>
      <c r="G9238" t="s">
        <v>40</v>
      </c>
      <c r="H9238">
        <v>0.64236348867416382</v>
      </c>
      <c r="I9238">
        <v>0.64236348867416382</v>
      </c>
      <c r="J9238">
        <v>-9</v>
      </c>
      <c r="K9238">
        <v>-9</v>
      </c>
    </row>
    <row r="9239" spans="1:11" x14ac:dyDescent="0.15">
      <c r="A9239" t="s">
        <v>11</v>
      </c>
      <c r="B9239" t="s">
        <v>713</v>
      </c>
      <c r="C9239" t="s">
        <v>253</v>
      </c>
      <c r="D9239" t="s">
        <v>744</v>
      </c>
      <c r="E9239" t="s">
        <v>283</v>
      </c>
      <c r="F9239" t="s">
        <v>144</v>
      </c>
      <c r="G9239" t="s">
        <v>40</v>
      </c>
      <c r="H9239">
        <v>0.70150876045227051</v>
      </c>
      <c r="I9239">
        <v>0.70150876045227051</v>
      </c>
      <c r="J9239">
        <v>-6</v>
      </c>
      <c r="K9239">
        <v>-6</v>
      </c>
    </row>
    <row r="9240" spans="1:11" x14ac:dyDescent="0.15">
      <c r="A9240" t="s">
        <v>11</v>
      </c>
      <c r="B9240" t="s">
        <v>713</v>
      </c>
      <c r="C9240" t="s">
        <v>253</v>
      </c>
      <c r="D9240" t="s">
        <v>1559</v>
      </c>
      <c r="E9240" t="s">
        <v>287</v>
      </c>
      <c r="F9240" t="s">
        <v>144</v>
      </c>
      <c r="G9240" t="s">
        <v>40</v>
      </c>
      <c r="H9240">
        <v>0.52414810657501221</v>
      </c>
      <c r="I9240">
        <v>0.52414810657501221</v>
      </c>
      <c r="J9240">
        <v>-5.5</v>
      </c>
      <c r="K9240">
        <v>-5.5</v>
      </c>
    </row>
    <row r="9241" spans="1:11" x14ac:dyDescent="0.15">
      <c r="A9241" t="s">
        <v>11</v>
      </c>
      <c r="B9241" t="s">
        <v>713</v>
      </c>
      <c r="C9241" t="s">
        <v>253</v>
      </c>
      <c r="D9241" t="s">
        <v>1439</v>
      </c>
      <c r="E9241" t="s">
        <v>258</v>
      </c>
      <c r="F9241" t="s">
        <v>144</v>
      </c>
      <c r="G9241" t="s">
        <v>21</v>
      </c>
      <c r="H9241">
        <v>0.51960355043411255</v>
      </c>
      <c r="I9241">
        <v>0.51960355043411255</v>
      </c>
      <c r="J9241">
        <v>-0.5</v>
      </c>
      <c r="K9241">
        <v>-0.5</v>
      </c>
    </row>
    <row r="9242" spans="1:11" x14ac:dyDescent="0.15">
      <c r="A9242" t="s">
        <v>11</v>
      </c>
      <c r="B9242" t="s">
        <v>713</v>
      </c>
      <c r="C9242" t="s">
        <v>253</v>
      </c>
      <c r="D9242" t="s">
        <v>738</v>
      </c>
      <c r="E9242" t="s">
        <v>280</v>
      </c>
      <c r="F9242" t="s">
        <v>144</v>
      </c>
      <c r="G9242" t="s">
        <v>40</v>
      </c>
      <c r="H9242">
        <v>0.4932703971862793</v>
      </c>
      <c r="I9242">
        <v>0.4932703971862793</v>
      </c>
      <c r="J9242">
        <v>1.5</v>
      </c>
      <c r="K9242">
        <v>1.5</v>
      </c>
    </row>
    <row r="9243" spans="1:11" x14ac:dyDescent="0.15">
      <c r="A9243" t="s">
        <v>11</v>
      </c>
      <c r="B9243" t="s">
        <v>713</v>
      </c>
      <c r="C9243" t="s">
        <v>253</v>
      </c>
      <c r="D9243" t="s">
        <v>1341</v>
      </c>
      <c r="E9243" t="s">
        <v>280</v>
      </c>
      <c r="F9243" t="s">
        <v>144</v>
      </c>
      <c r="G9243" t="s">
        <v>40</v>
      </c>
      <c r="H9243">
        <v>0.52158045768737793</v>
      </c>
      <c r="I9243">
        <v>0.52158045768737793</v>
      </c>
      <c r="J9243">
        <v>2.5</v>
      </c>
      <c r="K9243">
        <v>2.5</v>
      </c>
    </row>
    <row r="9244" spans="1:11" x14ac:dyDescent="0.15">
      <c r="A9244" t="s">
        <v>11</v>
      </c>
      <c r="B9244" t="s">
        <v>713</v>
      </c>
      <c r="C9244" t="s">
        <v>253</v>
      </c>
      <c r="D9244" t="s">
        <v>747</v>
      </c>
      <c r="E9244" t="s">
        <v>287</v>
      </c>
      <c r="F9244" t="s">
        <v>144</v>
      </c>
      <c r="G9244" t="s">
        <v>40</v>
      </c>
      <c r="H9244">
        <v>0.58685135841369629</v>
      </c>
      <c r="I9244">
        <v>0.58685135841369629</v>
      </c>
      <c r="J9244">
        <v>-3.5</v>
      </c>
      <c r="K9244">
        <v>-3.5</v>
      </c>
    </row>
    <row r="9245" spans="1:11" x14ac:dyDescent="0.15">
      <c r="A9245" t="s">
        <v>11</v>
      </c>
      <c r="B9245" t="s">
        <v>713</v>
      </c>
      <c r="C9245" t="s">
        <v>253</v>
      </c>
      <c r="D9245" t="s">
        <v>1560</v>
      </c>
      <c r="E9245" t="s">
        <v>283</v>
      </c>
      <c r="F9245" t="s">
        <v>144</v>
      </c>
      <c r="G9245" t="s">
        <v>40</v>
      </c>
      <c r="H9245">
        <v>0.54095423221588135</v>
      </c>
      <c r="I9245">
        <v>0.54095423221588135</v>
      </c>
      <c r="J9245">
        <v>0</v>
      </c>
      <c r="K9245">
        <v>0</v>
      </c>
    </row>
    <row r="9246" spans="1:11" x14ac:dyDescent="0.15">
      <c r="A9246" t="s">
        <v>11</v>
      </c>
      <c r="B9246" t="s">
        <v>713</v>
      </c>
      <c r="C9246" t="s">
        <v>253</v>
      </c>
      <c r="D9246" t="s">
        <v>1561</v>
      </c>
      <c r="E9246" t="s">
        <v>280</v>
      </c>
      <c r="F9246" t="s">
        <v>144</v>
      </c>
      <c r="G9246" t="s">
        <v>40</v>
      </c>
      <c r="H9246">
        <v>0.47346416115760798</v>
      </c>
      <c r="I9246">
        <v>0.47346416115760798</v>
      </c>
      <c r="J9246">
        <v>0</v>
      </c>
      <c r="K9246">
        <v>0</v>
      </c>
    </row>
    <row r="9247" spans="1:11" x14ac:dyDescent="0.15">
      <c r="A9247" t="s">
        <v>11</v>
      </c>
      <c r="B9247" t="s">
        <v>713</v>
      </c>
      <c r="C9247" t="s">
        <v>253</v>
      </c>
      <c r="D9247" t="s">
        <v>1562</v>
      </c>
      <c r="E9247" t="s">
        <v>258</v>
      </c>
      <c r="F9247" t="s">
        <v>144</v>
      </c>
      <c r="G9247" t="s">
        <v>21</v>
      </c>
      <c r="H9247">
        <v>0.54432445764541626</v>
      </c>
      <c r="I9247">
        <v>0.54432445764541626</v>
      </c>
      <c r="J9247">
        <v>-0.5</v>
      </c>
      <c r="K9247">
        <v>-0.5</v>
      </c>
    </row>
    <row r="9248" spans="1:11" x14ac:dyDescent="0.15">
      <c r="A9248" t="s">
        <v>11</v>
      </c>
      <c r="B9248" t="s">
        <v>713</v>
      </c>
      <c r="C9248" t="s">
        <v>253</v>
      </c>
      <c r="D9248" t="s">
        <v>1563</v>
      </c>
      <c r="E9248" t="s">
        <v>1070</v>
      </c>
      <c r="F9248" t="s">
        <v>144</v>
      </c>
      <c r="G9248" t="s">
        <v>40</v>
      </c>
      <c r="H9248">
        <v>0.58675426244735718</v>
      </c>
      <c r="I9248">
        <v>0.58675426244735718</v>
      </c>
      <c r="J9248">
        <v>-0.5</v>
      </c>
      <c r="K9248">
        <v>-0.5</v>
      </c>
    </row>
    <row r="9249" spans="1:11" x14ac:dyDescent="0.15">
      <c r="A9249" t="s">
        <v>11</v>
      </c>
      <c r="B9249" t="s">
        <v>713</v>
      </c>
      <c r="C9249" t="s">
        <v>253</v>
      </c>
      <c r="D9249" t="s">
        <v>736</v>
      </c>
      <c r="E9249" t="s">
        <v>1070</v>
      </c>
      <c r="F9249" t="s">
        <v>144</v>
      </c>
      <c r="G9249" t="s">
        <v>40</v>
      </c>
      <c r="H9249">
        <v>0.67612349987030029</v>
      </c>
      <c r="I9249">
        <v>0.67612349987030029</v>
      </c>
      <c r="J9249">
        <v>-0.5</v>
      </c>
      <c r="K9249">
        <v>-0.5</v>
      </c>
    </row>
    <row r="9250" spans="1:11" x14ac:dyDescent="0.15">
      <c r="A9250" t="s">
        <v>11</v>
      </c>
      <c r="B9250" t="s">
        <v>713</v>
      </c>
      <c r="C9250" t="s">
        <v>253</v>
      </c>
      <c r="D9250" t="s">
        <v>769</v>
      </c>
      <c r="E9250" t="s">
        <v>299</v>
      </c>
      <c r="F9250" t="s">
        <v>144</v>
      </c>
      <c r="G9250" t="s">
        <v>40</v>
      </c>
      <c r="H9250">
        <v>0.53095877170562744</v>
      </c>
      <c r="I9250">
        <v>0.53095877170562744</v>
      </c>
      <c r="J9250">
        <v>-3.5</v>
      </c>
      <c r="K9250">
        <v>-3.5</v>
      </c>
    </row>
    <row r="9251" spans="1:11" x14ac:dyDescent="0.15">
      <c r="A9251" t="s">
        <v>11</v>
      </c>
      <c r="B9251" t="s">
        <v>713</v>
      </c>
      <c r="C9251" t="s">
        <v>253</v>
      </c>
      <c r="D9251" t="s">
        <v>748</v>
      </c>
      <c r="E9251" t="s">
        <v>301</v>
      </c>
      <c r="F9251" t="s">
        <v>144</v>
      </c>
      <c r="G9251" t="s">
        <v>40</v>
      </c>
      <c r="H9251">
        <v>0.62992894649505615</v>
      </c>
      <c r="I9251">
        <v>0.62992894649505615</v>
      </c>
      <c r="J9251">
        <v>-4.5</v>
      </c>
      <c r="K9251">
        <v>-4.5</v>
      </c>
    </row>
    <row r="9252" spans="1:11" x14ac:dyDescent="0.15">
      <c r="A9252" t="s">
        <v>11</v>
      </c>
      <c r="B9252" t="s">
        <v>713</v>
      </c>
      <c r="C9252" t="s">
        <v>253</v>
      </c>
      <c r="D9252" t="s">
        <v>1442</v>
      </c>
      <c r="E9252" t="s">
        <v>299</v>
      </c>
      <c r="F9252" t="s">
        <v>144</v>
      </c>
      <c r="G9252" t="s">
        <v>40</v>
      </c>
      <c r="H9252">
        <v>0.53472781181335449</v>
      </c>
      <c r="I9252">
        <v>0.53472781181335449</v>
      </c>
      <c r="J9252">
        <v>-2.5</v>
      </c>
      <c r="K9252">
        <v>-2.5</v>
      </c>
    </row>
    <row r="9253" spans="1:11" x14ac:dyDescent="0.15">
      <c r="A9253" t="s">
        <v>11</v>
      </c>
      <c r="B9253" t="s">
        <v>713</v>
      </c>
      <c r="C9253" t="s">
        <v>253</v>
      </c>
      <c r="D9253" t="s">
        <v>770</v>
      </c>
      <c r="E9253" t="s">
        <v>306</v>
      </c>
      <c r="F9253" t="s">
        <v>144</v>
      </c>
      <c r="G9253" t="s">
        <v>40</v>
      </c>
      <c r="H9253">
        <v>0.47615352272987371</v>
      </c>
      <c r="I9253">
        <v>0.47615352272987371</v>
      </c>
      <c r="J9253">
        <v>0</v>
      </c>
      <c r="K9253">
        <v>0</v>
      </c>
    </row>
    <row r="9254" spans="1:11" x14ac:dyDescent="0.15">
      <c r="A9254" t="s">
        <v>11</v>
      </c>
      <c r="B9254" t="s">
        <v>713</v>
      </c>
      <c r="C9254" t="s">
        <v>253</v>
      </c>
      <c r="D9254" t="s">
        <v>1345</v>
      </c>
      <c r="E9254" t="s">
        <v>314</v>
      </c>
      <c r="F9254" t="s">
        <v>144</v>
      </c>
      <c r="G9254" t="s">
        <v>40</v>
      </c>
      <c r="H9254">
        <v>0.48017305135726929</v>
      </c>
      <c r="I9254">
        <v>0.48017305135726929</v>
      </c>
      <c r="J9254">
        <v>7.5</v>
      </c>
      <c r="K9254">
        <v>7.5</v>
      </c>
    </row>
    <row r="9255" spans="1:11" x14ac:dyDescent="0.15">
      <c r="A9255" t="s">
        <v>11</v>
      </c>
      <c r="B9255" t="s">
        <v>713</v>
      </c>
      <c r="C9255" t="s">
        <v>253</v>
      </c>
      <c r="D9255" t="s">
        <v>1443</v>
      </c>
      <c r="E9255" t="s">
        <v>306</v>
      </c>
      <c r="F9255" t="s">
        <v>144</v>
      </c>
      <c r="G9255" t="s">
        <v>40</v>
      </c>
      <c r="H9255">
        <v>0.58810776472091675</v>
      </c>
      <c r="I9255">
        <v>0.58810776472091675</v>
      </c>
      <c r="J9255">
        <v>1.5</v>
      </c>
      <c r="K9255">
        <v>1.5</v>
      </c>
    </row>
    <row r="9256" spans="1:11" x14ac:dyDescent="0.15">
      <c r="A9256" t="s">
        <v>11</v>
      </c>
      <c r="B9256" t="s">
        <v>713</v>
      </c>
      <c r="C9256" t="s">
        <v>253</v>
      </c>
      <c r="D9256" t="s">
        <v>762</v>
      </c>
      <c r="E9256" t="s">
        <v>290</v>
      </c>
      <c r="F9256" t="s">
        <v>144</v>
      </c>
      <c r="G9256" t="s">
        <v>40</v>
      </c>
      <c r="H9256">
        <v>0.63798248767852783</v>
      </c>
      <c r="I9256">
        <v>0.63798248767852783</v>
      </c>
      <c r="J9256">
        <v>1</v>
      </c>
      <c r="K9256">
        <v>1</v>
      </c>
    </row>
    <row r="9257" spans="1:11" x14ac:dyDescent="0.15">
      <c r="A9257" t="s">
        <v>11</v>
      </c>
      <c r="B9257" t="s">
        <v>713</v>
      </c>
      <c r="C9257" t="s">
        <v>253</v>
      </c>
      <c r="D9257" t="s">
        <v>1438</v>
      </c>
      <c r="E9257" t="s">
        <v>297</v>
      </c>
      <c r="F9257" t="s">
        <v>144</v>
      </c>
      <c r="G9257" t="s">
        <v>40</v>
      </c>
      <c r="H9257">
        <v>0.597770094871521</v>
      </c>
      <c r="I9257">
        <v>0.597770094871521</v>
      </c>
      <c r="J9257">
        <v>0</v>
      </c>
      <c r="K9257">
        <v>0</v>
      </c>
    </row>
    <row r="9258" spans="1:11" x14ac:dyDescent="0.15">
      <c r="A9258" t="s">
        <v>11</v>
      </c>
      <c r="B9258" t="s">
        <v>713</v>
      </c>
      <c r="C9258" t="s">
        <v>253</v>
      </c>
      <c r="D9258" t="s">
        <v>743</v>
      </c>
      <c r="E9258" t="s">
        <v>297</v>
      </c>
      <c r="F9258" t="s">
        <v>144</v>
      </c>
      <c r="G9258" t="s">
        <v>40</v>
      </c>
      <c r="H9258">
        <v>0.598641037940979</v>
      </c>
      <c r="I9258">
        <v>0.598641037940979</v>
      </c>
      <c r="J9258">
        <v>-2.5</v>
      </c>
      <c r="K9258">
        <v>-2.5</v>
      </c>
    </row>
    <row r="9259" spans="1:11" x14ac:dyDescent="0.15">
      <c r="A9259" t="s">
        <v>11</v>
      </c>
      <c r="B9259" t="s">
        <v>713</v>
      </c>
      <c r="C9259" t="s">
        <v>253</v>
      </c>
      <c r="D9259" t="s">
        <v>793</v>
      </c>
      <c r="E9259" t="s">
        <v>314</v>
      </c>
      <c r="F9259" t="s">
        <v>144</v>
      </c>
      <c r="G9259" t="s">
        <v>40</v>
      </c>
      <c r="H9259">
        <v>0.6283031702041626</v>
      </c>
      <c r="I9259">
        <v>0.6283031702041626</v>
      </c>
      <c r="J9259">
        <v>3.5</v>
      </c>
      <c r="K9259">
        <v>3.5</v>
      </c>
    </row>
    <row r="9260" spans="1:11" x14ac:dyDescent="0.15">
      <c r="A9260" t="s">
        <v>11</v>
      </c>
      <c r="B9260" t="s">
        <v>713</v>
      </c>
      <c r="C9260" t="s">
        <v>253</v>
      </c>
      <c r="D9260" t="s">
        <v>778</v>
      </c>
      <c r="E9260" t="s">
        <v>312</v>
      </c>
      <c r="F9260" t="s">
        <v>144</v>
      </c>
      <c r="G9260" t="s">
        <v>40</v>
      </c>
      <c r="H9260">
        <v>0.57813358306884766</v>
      </c>
      <c r="I9260">
        <v>0.57813358306884766</v>
      </c>
      <c r="J9260">
        <v>1</v>
      </c>
      <c r="K9260">
        <v>1</v>
      </c>
    </row>
    <row r="9261" spans="1:11" x14ac:dyDescent="0.15">
      <c r="A9261" t="s">
        <v>11</v>
      </c>
      <c r="B9261" t="s">
        <v>713</v>
      </c>
      <c r="C9261" t="s">
        <v>253</v>
      </c>
      <c r="D9261" t="s">
        <v>724</v>
      </c>
      <c r="E9261" t="s">
        <v>1066</v>
      </c>
      <c r="F9261" t="s">
        <v>167</v>
      </c>
      <c r="G9261" t="s">
        <v>40</v>
      </c>
      <c r="H9261">
        <v>0.59589457511901855</v>
      </c>
      <c r="I9261">
        <v>0.59589457511901855</v>
      </c>
      <c r="J9261">
        <v>0</v>
      </c>
      <c r="K9261">
        <v>0</v>
      </c>
    </row>
    <row r="9262" spans="1:11" x14ac:dyDescent="0.15">
      <c r="A9262" t="s">
        <v>11</v>
      </c>
      <c r="B9262" t="s">
        <v>713</v>
      </c>
      <c r="C9262" t="s">
        <v>253</v>
      </c>
      <c r="D9262" t="s">
        <v>764</v>
      </c>
      <c r="E9262" t="s">
        <v>276</v>
      </c>
      <c r="F9262" t="s">
        <v>167</v>
      </c>
      <c r="G9262" t="s">
        <v>40</v>
      </c>
      <c r="H9262">
        <v>0.74884176254272461</v>
      </c>
      <c r="I9262">
        <v>0.74884176254272461</v>
      </c>
      <c r="J9262">
        <v>-2</v>
      </c>
      <c r="K9262">
        <v>-2</v>
      </c>
    </row>
    <row r="9263" spans="1:11" x14ac:dyDescent="0.15">
      <c r="A9263" t="s">
        <v>11</v>
      </c>
      <c r="B9263" t="s">
        <v>713</v>
      </c>
      <c r="C9263" t="s">
        <v>253</v>
      </c>
      <c r="D9263" t="s">
        <v>725</v>
      </c>
      <c r="E9263" t="s">
        <v>1086</v>
      </c>
      <c r="F9263" t="s">
        <v>167</v>
      </c>
      <c r="G9263" t="s">
        <v>40</v>
      </c>
      <c r="H9263">
        <v>0.72807002067565918</v>
      </c>
      <c r="I9263">
        <v>0.72807002067565918</v>
      </c>
      <c r="J9263">
        <v>2</v>
      </c>
      <c r="K9263">
        <v>2</v>
      </c>
    </row>
    <row r="9264" spans="1:11" x14ac:dyDescent="0.15">
      <c r="A9264" t="s">
        <v>11</v>
      </c>
      <c r="B9264" t="s">
        <v>713</v>
      </c>
      <c r="C9264" t="s">
        <v>253</v>
      </c>
      <c r="D9264" t="s">
        <v>737</v>
      </c>
      <c r="E9264" t="s">
        <v>276</v>
      </c>
      <c r="F9264" t="s">
        <v>167</v>
      </c>
      <c r="G9264" t="s">
        <v>40</v>
      </c>
      <c r="H9264">
        <v>0.66413438320159912</v>
      </c>
      <c r="I9264">
        <v>0.66413438320159912</v>
      </c>
      <c r="J9264">
        <v>2.5</v>
      </c>
      <c r="K9264">
        <v>2.5</v>
      </c>
    </row>
    <row r="9265" spans="1:11" x14ac:dyDescent="0.15">
      <c r="A9265" t="s">
        <v>11</v>
      </c>
      <c r="B9265" t="s">
        <v>713</v>
      </c>
      <c r="C9265" t="s">
        <v>253</v>
      </c>
      <c r="D9265" t="s">
        <v>761</v>
      </c>
      <c r="E9265" t="s">
        <v>1089</v>
      </c>
      <c r="F9265" t="s">
        <v>167</v>
      </c>
      <c r="G9265" t="s">
        <v>40</v>
      </c>
      <c r="H9265">
        <v>0.71713602542877197</v>
      </c>
      <c r="I9265">
        <v>0.71713602542877197</v>
      </c>
      <c r="J9265">
        <v>-1.5</v>
      </c>
      <c r="K9265">
        <v>-1.5</v>
      </c>
    </row>
    <row r="9266" spans="1:11" x14ac:dyDescent="0.15">
      <c r="A9266" t="s">
        <v>11</v>
      </c>
      <c r="B9266" t="s">
        <v>713</v>
      </c>
      <c r="C9266" t="s">
        <v>253</v>
      </c>
      <c r="D9266" t="s">
        <v>1343</v>
      </c>
      <c r="E9266" t="s">
        <v>308</v>
      </c>
      <c r="F9266" t="s">
        <v>167</v>
      </c>
      <c r="G9266" t="s">
        <v>40</v>
      </c>
      <c r="H9266">
        <v>0.61172425746917725</v>
      </c>
      <c r="I9266">
        <v>0.61172425746917725</v>
      </c>
      <c r="J9266">
        <v>-2.5</v>
      </c>
      <c r="K9266">
        <v>-2.5</v>
      </c>
    </row>
    <row r="9267" spans="1:11" x14ac:dyDescent="0.15">
      <c r="A9267" t="s">
        <v>11</v>
      </c>
      <c r="B9267" t="s">
        <v>713</v>
      </c>
      <c r="C9267" t="s">
        <v>253</v>
      </c>
      <c r="D9267" t="s">
        <v>746</v>
      </c>
      <c r="E9267" t="s">
        <v>275</v>
      </c>
      <c r="F9267" t="s">
        <v>167</v>
      </c>
      <c r="G9267" t="s">
        <v>40</v>
      </c>
      <c r="H9267">
        <v>0.63464605808258057</v>
      </c>
      <c r="I9267">
        <v>0.63464605808258057</v>
      </c>
      <c r="J9267">
        <v>-1.5</v>
      </c>
      <c r="K9267">
        <v>-1.5</v>
      </c>
    </row>
    <row r="9268" spans="1:11" x14ac:dyDescent="0.15">
      <c r="A9268" t="s">
        <v>11</v>
      </c>
      <c r="B9268" t="s">
        <v>713</v>
      </c>
      <c r="C9268" t="s">
        <v>253</v>
      </c>
      <c r="D9268" t="s">
        <v>1340</v>
      </c>
      <c r="E9268" t="s">
        <v>300</v>
      </c>
      <c r="F9268" t="s">
        <v>167</v>
      </c>
      <c r="G9268" t="s">
        <v>40</v>
      </c>
      <c r="H9268">
        <v>0.64563918113708496</v>
      </c>
      <c r="I9268">
        <v>0.64563918113708496</v>
      </c>
      <c r="J9268">
        <v>0.5</v>
      </c>
      <c r="K9268">
        <v>0.5</v>
      </c>
    </row>
    <row r="9269" spans="1:11" x14ac:dyDescent="0.15">
      <c r="A9269" t="s">
        <v>11</v>
      </c>
      <c r="B9269" t="s">
        <v>713</v>
      </c>
      <c r="C9269" t="s">
        <v>253</v>
      </c>
      <c r="D9269" t="s">
        <v>768</v>
      </c>
      <c r="E9269" t="s">
        <v>301</v>
      </c>
      <c r="F9269" t="s">
        <v>167</v>
      </c>
      <c r="G9269" t="s">
        <v>40</v>
      </c>
      <c r="H9269">
        <v>0.67413425445556641</v>
      </c>
      <c r="I9269">
        <v>0.67413425445556641</v>
      </c>
      <c r="J9269">
        <v>-2</v>
      </c>
      <c r="K9269">
        <v>-2</v>
      </c>
    </row>
    <row r="9270" spans="1:11" x14ac:dyDescent="0.15">
      <c r="A9270" t="s">
        <v>11</v>
      </c>
      <c r="B9270" t="s">
        <v>713</v>
      </c>
      <c r="C9270" t="s">
        <v>253</v>
      </c>
      <c r="D9270" t="s">
        <v>767</v>
      </c>
      <c r="E9270" t="s">
        <v>305</v>
      </c>
      <c r="F9270" t="s">
        <v>167</v>
      </c>
      <c r="G9270" t="s">
        <v>40</v>
      </c>
      <c r="H9270">
        <v>0.71209424734115601</v>
      </c>
      <c r="I9270">
        <v>0.71209424734115601</v>
      </c>
      <c r="J9270">
        <v>0</v>
      </c>
      <c r="K9270">
        <v>0</v>
      </c>
    </row>
    <row r="9271" spans="1:11" x14ac:dyDescent="0.15">
      <c r="A9271" t="s">
        <v>11</v>
      </c>
      <c r="B9271" t="s">
        <v>713</v>
      </c>
      <c r="C9271" t="s">
        <v>253</v>
      </c>
      <c r="D9271" t="s">
        <v>745</v>
      </c>
      <c r="E9271" t="s">
        <v>1091</v>
      </c>
      <c r="F9271" t="s">
        <v>167</v>
      </c>
      <c r="G9271" t="s">
        <v>40</v>
      </c>
      <c r="H9271">
        <v>0.50459271669387817</v>
      </c>
      <c r="I9271">
        <v>0.50459271669387817</v>
      </c>
      <c r="J9271">
        <v>0</v>
      </c>
      <c r="K9271">
        <v>0</v>
      </c>
    </row>
    <row r="9272" spans="1:11" x14ac:dyDescent="0.15">
      <c r="A9272" t="s">
        <v>11</v>
      </c>
      <c r="B9272" t="s">
        <v>713</v>
      </c>
      <c r="C9272" t="s">
        <v>253</v>
      </c>
      <c r="D9272" t="s">
        <v>1184</v>
      </c>
      <c r="E9272" t="s">
        <v>276</v>
      </c>
      <c r="F9272" t="s">
        <v>167</v>
      </c>
      <c r="G9272" t="s">
        <v>40</v>
      </c>
      <c r="H9272">
        <v>0.62127852439880371</v>
      </c>
      <c r="I9272">
        <v>0.62127852439880371</v>
      </c>
      <c r="J9272">
        <v>1.5</v>
      </c>
      <c r="K9272">
        <v>1.5</v>
      </c>
    </row>
    <row r="9273" spans="1:11" x14ac:dyDescent="0.15">
      <c r="A9273" t="s">
        <v>11</v>
      </c>
      <c r="B9273" t="s">
        <v>713</v>
      </c>
      <c r="C9273" t="s">
        <v>253</v>
      </c>
      <c r="D9273" t="s">
        <v>765</v>
      </c>
      <c r="E9273" t="s">
        <v>1090</v>
      </c>
      <c r="F9273" t="s">
        <v>167</v>
      </c>
      <c r="G9273" t="s">
        <v>40</v>
      </c>
      <c r="H9273">
        <v>0.63966792821884155</v>
      </c>
      <c r="I9273">
        <v>0.63966792821884155</v>
      </c>
      <c r="J9273">
        <v>-3.5</v>
      </c>
      <c r="K9273">
        <v>-3.5</v>
      </c>
    </row>
    <row r="9274" spans="1:11" x14ac:dyDescent="0.15">
      <c r="A9274" t="s">
        <v>11</v>
      </c>
      <c r="B9274" t="s">
        <v>713</v>
      </c>
      <c r="C9274" t="s">
        <v>253</v>
      </c>
      <c r="D9274" t="s">
        <v>714</v>
      </c>
      <c r="E9274" t="s">
        <v>262</v>
      </c>
      <c r="F9274" t="s">
        <v>167</v>
      </c>
      <c r="G9274" t="s">
        <v>40</v>
      </c>
      <c r="H9274">
        <v>0.61901843547821045</v>
      </c>
      <c r="I9274">
        <v>0.61901843547821045</v>
      </c>
      <c r="J9274">
        <v>-1</v>
      </c>
      <c r="K9274">
        <v>-1</v>
      </c>
    </row>
    <row r="9275" spans="1:11" x14ac:dyDescent="0.15">
      <c r="A9275" t="s">
        <v>11</v>
      </c>
      <c r="B9275" t="s">
        <v>713</v>
      </c>
      <c r="C9275" t="s">
        <v>253</v>
      </c>
      <c r="D9275" t="s">
        <v>790</v>
      </c>
      <c r="E9275" t="s">
        <v>1072</v>
      </c>
      <c r="F9275" t="s">
        <v>167</v>
      </c>
      <c r="G9275" t="s">
        <v>40</v>
      </c>
      <c r="H9275">
        <v>0.51478934288024902</v>
      </c>
      <c r="I9275">
        <v>0.51478934288024902</v>
      </c>
      <c r="J9275">
        <v>0</v>
      </c>
      <c r="K9275">
        <v>0</v>
      </c>
    </row>
    <row r="9276" spans="1:11" x14ac:dyDescent="0.15">
      <c r="A9276" t="s">
        <v>11</v>
      </c>
      <c r="B9276" t="s">
        <v>713</v>
      </c>
      <c r="C9276" t="s">
        <v>253</v>
      </c>
      <c r="D9276" t="s">
        <v>1444</v>
      </c>
      <c r="E9276" t="s">
        <v>282</v>
      </c>
      <c r="F9276" t="s">
        <v>167</v>
      </c>
      <c r="G9276" t="s">
        <v>40</v>
      </c>
      <c r="H9276">
        <v>0.35224783420562739</v>
      </c>
      <c r="I9276">
        <v>0.35224783420562739</v>
      </c>
      <c r="J9276">
        <v>2.5</v>
      </c>
      <c r="K9276">
        <v>2.5</v>
      </c>
    </row>
    <row r="9277" spans="1:11" x14ac:dyDescent="0.15">
      <c r="A9277" t="s">
        <v>11</v>
      </c>
      <c r="B9277" t="s">
        <v>713</v>
      </c>
      <c r="C9277" t="s">
        <v>253</v>
      </c>
      <c r="D9277" t="s">
        <v>1186</v>
      </c>
      <c r="E9277" t="s">
        <v>282</v>
      </c>
      <c r="F9277" t="s">
        <v>167</v>
      </c>
      <c r="G9277" t="s">
        <v>40</v>
      </c>
      <c r="H9277">
        <v>0.58834218978881836</v>
      </c>
      <c r="I9277">
        <v>0.58834218978881836</v>
      </c>
      <c r="J9277">
        <v>-1</v>
      </c>
      <c r="K9277">
        <v>-1</v>
      </c>
    </row>
    <row r="9278" spans="1:11" x14ac:dyDescent="0.15">
      <c r="A9278" t="s">
        <v>11</v>
      </c>
      <c r="B9278" t="s">
        <v>713</v>
      </c>
      <c r="C9278" t="s">
        <v>253</v>
      </c>
      <c r="D9278" t="s">
        <v>792</v>
      </c>
      <c r="E9278" t="s">
        <v>282</v>
      </c>
      <c r="F9278" t="s">
        <v>167</v>
      </c>
      <c r="G9278" t="s">
        <v>40</v>
      </c>
      <c r="H9278">
        <v>0.5262451171875</v>
      </c>
      <c r="I9278">
        <v>0.5262451171875</v>
      </c>
      <c r="J9278">
        <v>1</v>
      </c>
      <c r="K9278">
        <v>1</v>
      </c>
    </row>
    <row r="9279" spans="1:11" x14ac:dyDescent="0.15">
      <c r="A9279" t="s">
        <v>11</v>
      </c>
      <c r="B9279" t="s">
        <v>713</v>
      </c>
      <c r="C9279" t="s">
        <v>253</v>
      </c>
      <c r="D9279" t="s">
        <v>1344</v>
      </c>
      <c r="E9279" t="s">
        <v>315</v>
      </c>
      <c r="F9279" t="s">
        <v>167</v>
      </c>
      <c r="G9279" t="s">
        <v>40</v>
      </c>
      <c r="H9279">
        <v>0.50036627054214478</v>
      </c>
      <c r="I9279">
        <v>0.50036627054214478</v>
      </c>
      <c r="J9279">
        <v>0</v>
      </c>
      <c r="K9279">
        <v>0</v>
      </c>
    </row>
    <row r="9280" spans="1:11" x14ac:dyDescent="0.15">
      <c r="A9280" t="s">
        <v>11</v>
      </c>
      <c r="B9280" t="s">
        <v>713</v>
      </c>
      <c r="C9280" t="s">
        <v>253</v>
      </c>
      <c r="D9280" t="s">
        <v>795</v>
      </c>
      <c r="E9280" t="s">
        <v>1078</v>
      </c>
      <c r="F9280" t="s">
        <v>167</v>
      </c>
      <c r="G9280" t="s">
        <v>40</v>
      </c>
      <c r="H9280">
        <v>0.60830104351043701</v>
      </c>
      <c r="I9280">
        <v>0.60830104351043701</v>
      </c>
      <c r="J9280">
        <v>-1</v>
      </c>
      <c r="K9280">
        <v>-1</v>
      </c>
    </row>
    <row r="9281" spans="1:11" x14ac:dyDescent="0.15">
      <c r="A9281" t="s">
        <v>11</v>
      </c>
      <c r="B9281" t="s">
        <v>713</v>
      </c>
      <c r="C9281" t="s">
        <v>253</v>
      </c>
      <c r="D9281" t="s">
        <v>721</v>
      </c>
      <c r="E9281" t="s">
        <v>310</v>
      </c>
      <c r="F9281" t="s">
        <v>167</v>
      </c>
      <c r="G9281" t="s">
        <v>40</v>
      </c>
      <c r="H9281">
        <v>0.69191712141036987</v>
      </c>
      <c r="I9281">
        <v>0.69191712141036987</v>
      </c>
      <c r="J9281">
        <v>-0.5</v>
      </c>
      <c r="K9281">
        <v>-0.5</v>
      </c>
    </row>
    <row r="9282" spans="1:11" x14ac:dyDescent="0.15">
      <c r="A9282" t="s">
        <v>11</v>
      </c>
      <c r="B9282" t="s">
        <v>713</v>
      </c>
      <c r="C9282" t="s">
        <v>253</v>
      </c>
      <c r="D9282" t="s">
        <v>785</v>
      </c>
      <c r="E9282" t="s">
        <v>285</v>
      </c>
      <c r="F9282" t="s">
        <v>167</v>
      </c>
      <c r="G9282" t="s">
        <v>40</v>
      </c>
      <c r="H9282">
        <v>0.53095221519470215</v>
      </c>
      <c r="I9282">
        <v>0.53095221519470215</v>
      </c>
      <c r="J9282">
        <v>-3.5</v>
      </c>
      <c r="K9282">
        <v>-3.5</v>
      </c>
    </row>
    <row r="9283" spans="1:11" x14ac:dyDescent="0.15">
      <c r="A9283" t="s">
        <v>11</v>
      </c>
      <c r="B9283" t="s">
        <v>713</v>
      </c>
      <c r="C9283" t="s">
        <v>253</v>
      </c>
      <c r="D9283" t="s">
        <v>782</v>
      </c>
      <c r="E9283" t="s">
        <v>310</v>
      </c>
      <c r="F9283" t="s">
        <v>167</v>
      </c>
      <c r="G9283" t="s">
        <v>40</v>
      </c>
      <c r="H9283">
        <v>0.55414456129074097</v>
      </c>
      <c r="I9283">
        <v>0.55414456129074097</v>
      </c>
      <c r="J9283">
        <v>2.5</v>
      </c>
      <c r="K9283">
        <v>2.5</v>
      </c>
    </row>
    <row r="9284" spans="1:11" x14ac:dyDescent="0.15">
      <c r="A9284" t="s">
        <v>11</v>
      </c>
      <c r="B9284" t="s">
        <v>713</v>
      </c>
      <c r="C9284" t="s">
        <v>253</v>
      </c>
      <c r="D9284" t="s">
        <v>780</v>
      </c>
      <c r="E9284" t="s">
        <v>310</v>
      </c>
      <c r="F9284" t="s">
        <v>167</v>
      </c>
      <c r="G9284" t="s">
        <v>40</v>
      </c>
      <c r="H9284">
        <v>0.71192288398742676</v>
      </c>
      <c r="I9284">
        <v>0.71192288398742676</v>
      </c>
      <c r="J9284">
        <v>3.5</v>
      </c>
      <c r="K9284">
        <v>3.5</v>
      </c>
    </row>
    <row r="9285" spans="1:11" x14ac:dyDescent="0.15">
      <c r="A9285" t="s">
        <v>11</v>
      </c>
      <c r="B9285" t="s">
        <v>713</v>
      </c>
      <c r="C9285" t="s">
        <v>253</v>
      </c>
      <c r="D9285" t="s">
        <v>784</v>
      </c>
      <c r="E9285" t="s">
        <v>1078</v>
      </c>
      <c r="F9285" t="s">
        <v>167</v>
      </c>
      <c r="G9285" t="s">
        <v>40</v>
      </c>
      <c r="H9285">
        <v>0.53245532512664795</v>
      </c>
      <c r="I9285">
        <v>0.53245532512664795</v>
      </c>
      <c r="J9285">
        <v>-3</v>
      </c>
      <c r="K9285">
        <v>-3</v>
      </c>
    </row>
    <row r="9286" spans="1:11" x14ac:dyDescent="0.15">
      <c r="A9286" t="s">
        <v>11</v>
      </c>
      <c r="B9286" t="s">
        <v>713</v>
      </c>
      <c r="C9286" t="s">
        <v>253</v>
      </c>
      <c r="D9286" t="s">
        <v>779</v>
      </c>
      <c r="E9286" t="s">
        <v>310</v>
      </c>
      <c r="F9286" t="s">
        <v>167</v>
      </c>
      <c r="G9286" t="s">
        <v>40</v>
      </c>
      <c r="H9286">
        <v>0.61819326877593994</v>
      </c>
      <c r="I9286">
        <v>0.61819326877593994</v>
      </c>
      <c r="J9286">
        <v>4</v>
      </c>
      <c r="K9286">
        <v>4</v>
      </c>
    </row>
    <row r="9287" spans="1:11" x14ac:dyDescent="0.15">
      <c r="A9287" t="s">
        <v>11</v>
      </c>
      <c r="B9287" t="s">
        <v>713</v>
      </c>
      <c r="C9287" t="s">
        <v>253</v>
      </c>
      <c r="D9287" t="s">
        <v>781</v>
      </c>
      <c r="E9287" t="s">
        <v>292</v>
      </c>
      <c r="F9287" t="s">
        <v>167</v>
      </c>
      <c r="G9287" t="s">
        <v>40</v>
      </c>
      <c r="H9287">
        <v>0.62874734401702881</v>
      </c>
      <c r="I9287">
        <v>0.62874734401702881</v>
      </c>
      <c r="J9287">
        <v>-0.5</v>
      </c>
      <c r="K9287">
        <v>-0.5</v>
      </c>
    </row>
    <row r="9288" spans="1:11" x14ac:dyDescent="0.15">
      <c r="A9288" t="s">
        <v>11</v>
      </c>
      <c r="B9288" t="s">
        <v>713</v>
      </c>
      <c r="C9288" t="s">
        <v>253</v>
      </c>
      <c r="D9288" t="s">
        <v>729</v>
      </c>
      <c r="E9288" t="s">
        <v>288</v>
      </c>
      <c r="F9288" t="s">
        <v>167</v>
      </c>
      <c r="G9288" t="s">
        <v>40</v>
      </c>
      <c r="H9288">
        <v>0.54936587810516357</v>
      </c>
      <c r="I9288">
        <v>0.54936587810516357</v>
      </c>
      <c r="J9288">
        <v>0.5</v>
      </c>
      <c r="K9288">
        <v>0.5</v>
      </c>
    </row>
    <row r="9289" spans="1:11" x14ac:dyDescent="0.15">
      <c r="A9289" t="s">
        <v>11</v>
      </c>
      <c r="B9289" t="s">
        <v>713</v>
      </c>
      <c r="C9289" t="s">
        <v>253</v>
      </c>
      <c r="D9289" t="s">
        <v>719</v>
      </c>
      <c r="E9289" t="s">
        <v>1105</v>
      </c>
      <c r="F9289" t="s">
        <v>190</v>
      </c>
      <c r="G9289" t="s">
        <v>52</v>
      </c>
      <c r="H9289">
        <v>0.67665553092956543</v>
      </c>
      <c r="I9289">
        <v>0.67665553092956543</v>
      </c>
      <c r="J9289">
        <v>0</v>
      </c>
      <c r="K9289">
        <v>0</v>
      </c>
    </row>
    <row r="9290" spans="1:11" x14ac:dyDescent="0.15">
      <c r="A9290" t="s">
        <v>11</v>
      </c>
      <c r="B9290" t="s">
        <v>713</v>
      </c>
      <c r="C9290" t="s">
        <v>253</v>
      </c>
      <c r="D9290" t="s">
        <v>752</v>
      </c>
      <c r="E9290" t="s">
        <v>274</v>
      </c>
      <c r="F9290" t="s">
        <v>190</v>
      </c>
      <c r="G9290" t="s">
        <v>52</v>
      </c>
      <c r="H9290">
        <v>0.58446091413497925</v>
      </c>
      <c r="I9290">
        <v>0.58446091413497925</v>
      </c>
      <c r="J9290">
        <v>-10</v>
      </c>
      <c r="K9290">
        <v>-10</v>
      </c>
    </row>
    <row r="9291" spans="1:11" x14ac:dyDescent="0.15">
      <c r="A9291" t="s">
        <v>11</v>
      </c>
      <c r="B9291" t="s">
        <v>713</v>
      </c>
      <c r="C9291" t="s">
        <v>253</v>
      </c>
      <c r="D9291" t="s">
        <v>757</v>
      </c>
      <c r="E9291" t="s">
        <v>259</v>
      </c>
      <c r="F9291" t="s">
        <v>190</v>
      </c>
      <c r="G9291" t="s">
        <v>14</v>
      </c>
      <c r="H9291">
        <v>0.54223775863647461</v>
      </c>
      <c r="I9291">
        <v>0.54223775863647461</v>
      </c>
      <c r="J9291">
        <v>4.5</v>
      </c>
      <c r="K9291">
        <v>4.5</v>
      </c>
    </row>
    <row r="9292" spans="1:11" x14ac:dyDescent="0.15">
      <c r="A9292" t="s">
        <v>11</v>
      </c>
      <c r="B9292" t="s">
        <v>713</v>
      </c>
      <c r="C9292" t="s">
        <v>253</v>
      </c>
      <c r="D9292" t="s">
        <v>1188</v>
      </c>
      <c r="E9292" t="s">
        <v>1108</v>
      </c>
      <c r="F9292" t="s">
        <v>190</v>
      </c>
      <c r="G9292" t="s">
        <v>52</v>
      </c>
      <c r="H9292">
        <v>0.46070027351379389</v>
      </c>
      <c r="I9292">
        <v>0.46070027351379389</v>
      </c>
      <c r="J9292">
        <v>0.5</v>
      </c>
      <c r="K9292">
        <v>0.5</v>
      </c>
    </row>
    <row r="9293" spans="1:11" x14ac:dyDescent="0.15">
      <c r="A9293" t="s">
        <v>11</v>
      </c>
      <c r="B9293" t="s">
        <v>713</v>
      </c>
      <c r="C9293" t="s">
        <v>253</v>
      </c>
      <c r="D9293" t="s">
        <v>726</v>
      </c>
      <c r="E9293" t="s">
        <v>1108</v>
      </c>
      <c r="F9293" t="s">
        <v>190</v>
      </c>
      <c r="G9293" t="s">
        <v>52</v>
      </c>
      <c r="H9293">
        <v>0.46576625108718872</v>
      </c>
      <c r="I9293">
        <v>0.46576625108718872</v>
      </c>
      <c r="J9293">
        <v>-5</v>
      </c>
      <c r="K9293">
        <v>-5</v>
      </c>
    </row>
    <row r="9294" spans="1:11" x14ac:dyDescent="0.15">
      <c r="A9294" t="s">
        <v>11</v>
      </c>
      <c r="B9294" t="s">
        <v>713</v>
      </c>
      <c r="C9294" t="s">
        <v>253</v>
      </c>
      <c r="D9294" t="s">
        <v>791</v>
      </c>
      <c r="E9294" t="s">
        <v>306</v>
      </c>
      <c r="F9294" t="s">
        <v>190</v>
      </c>
      <c r="G9294" t="s">
        <v>40</v>
      </c>
      <c r="H9294">
        <v>0.59137338399887085</v>
      </c>
      <c r="I9294">
        <v>0.59137338399887085</v>
      </c>
      <c r="J9294">
        <v>-1</v>
      </c>
      <c r="K9294">
        <v>-1</v>
      </c>
    </row>
    <row r="9295" spans="1:11" x14ac:dyDescent="0.15">
      <c r="A9295" t="s">
        <v>11</v>
      </c>
      <c r="B9295" t="s">
        <v>713</v>
      </c>
      <c r="C9295" t="s">
        <v>253</v>
      </c>
      <c r="D9295" t="s">
        <v>1333</v>
      </c>
      <c r="E9295" t="s">
        <v>266</v>
      </c>
      <c r="F9295" t="s">
        <v>190</v>
      </c>
      <c r="G9295" t="s">
        <v>40</v>
      </c>
      <c r="H9295">
        <v>0.3940245509147644</v>
      </c>
      <c r="I9295">
        <v>0.3940245509147644</v>
      </c>
      <c r="J9295">
        <v>-0.5</v>
      </c>
      <c r="K9295">
        <v>-0.5</v>
      </c>
    </row>
    <row r="9296" spans="1:11" x14ac:dyDescent="0.15">
      <c r="A9296" t="s">
        <v>11</v>
      </c>
      <c r="B9296" t="s">
        <v>713</v>
      </c>
      <c r="C9296" t="s">
        <v>253</v>
      </c>
      <c r="D9296" t="s">
        <v>730</v>
      </c>
      <c r="E9296" t="s">
        <v>272</v>
      </c>
      <c r="F9296" t="s">
        <v>190</v>
      </c>
      <c r="G9296" t="s">
        <v>40</v>
      </c>
      <c r="H9296">
        <v>0.65325886011123657</v>
      </c>
      <c r="I9296">
        <v>0.65325886011123657</v>
      </c>
      <c r="J9296">
        <v>-11</v>
      </c>
      <c r="K9296">
        <v>-11</v>
      </c>
    </row>
    <row r="9297" spans="1:11" x14ac:dyDescent="0.15">
      <c r="A9297" t="s">
        <v>11</v>
      </c>
      <c r="B9297" t="s">
        <v>713</v>
      </c>
      <c r="C9297" t="s">
        <v>253</v>
      </c>
      <c r="D9297" t="s">
        <v>1334</v>
      </c>
      <c r="E9297" t="s">
        <v>1105</v>
      </c>
      <c r="F9297" t="s">
        <v>190</v>
      </c>
      <c r="G9297" t="s">
        <v>52</v>
      </c>
      <c r="H9297">
        <v>0.45615717768669128</v>
      </c>
      <c r="I9297">
        <v>0.45615717768669128</v>
      </c>
      <c r="J9297">
        <v>-1</v>
      </c>
      <c r="K9297">
        <v>-1</v>
      </c>
    </row>
    <row r="9298" spans="1:11" x14ac:dyDescent="0.15">
      <c r="A9298" t="s">
        <v>11</v>
      </c>
      <c r="B9298" t="s">
        <v>713</v>
      </c>
      <c r="C9298" t="s">
        <v>253</v>
      </c>
      <c r="D9298" t="s">
        <v>739</v>
      </c>
      <c r="E9298" t="s">
        <v>262</v>
      </c>
      <c r="F9298" t="s">
        <v>190</v>
      </c>
      <c r="G9298" t="s">
        <v>40</v>
      </c>
      <c r="H9298">
        <v>0.55688905715942383</v>
      </c>
      <c r="I9298">
        <v>0.55688905715942383</v>
      </c>
      <c r="J9298">
        <v>-2.5</v>
      </c>
      <c r="K9298">
        <v>-2.5</v>
      </c>
    </row>
    <row r="9299" spans="1:11" x14ac:dyDescent="0.15">
      <c r="A9299" t="s">
        <v>11</v>
      </c>
      <c r="B9299" t="s">
        <v>713</v>
      </c>
      <c r="C9299" t="s">
        <v>253</v>
      </c>
      <c r="D9299" t="s">
        <v>740</v>
      </c>
      <c r="E9299" t="s">
        <v>314</v>
      </c>
      <c r="F9299" t="s">
        <v>190</v>
      </c>
      <c r="G9299" t="s">
        <v>40</v>
      </c>
      <c r="H9299">
        <v>0.61086249351501465</v>
      </c>
      <c r="I9299">
        <v>0.61086249351501465</v>
      </c>
      <c r="J9299">
        <v>5.5</v>
      </c>
      <c r="K9299">
        <v>5.5</v>
      </c>
    </row>
    <row r="9300" spans="1:11" x14ac:dyDescent="0.15">
      <c r="A9300" t="s">
        <v>11</v>
      </c>
      <c r="B9300" t="s">
        <v>713</v>
      </c>
      <c r="C9300" t="s">
        <v>323</v>
      </c>
      <c r="D9300" t="s">
        <v>1541</v>
      </c>
      <c r="E9300" t="s">
        <v>325</v>
      </c>
      <c r="F9300" t="s">
        <v>14</v>
      </c>
      <c r="G9300" t="s">
        <v>14</v>
      </c>
      <c r="H9300">
        <v>0.59065210819244385</v>
      </c>
      <c r="I9300">
        <v>0.59065210819244385</v>
      </c>
      <c r="J9300">
        <v>10</v>
      </c>
      <c r="K9300">
        <v>10</v>
      </c>
    </row>
    <row r="9301" spans="1:11" x14ac:dyDescent="0.15">
      <c r="A9301" t="s">
        <v>11</v>
      </c>
      <c r="B9301" t="s">
        <v>713</v>
      </c>
      <c r="C9301" t="s">
        <v>323</v>
      </c>
      <c r="D9301" t="s">
        <v>1330</v>
      </c>
      <c r="E9301" t="s">
        <v>325</v>
      </c>
      <c r="F9301" t="s">
        <v>14</v>
      </c>
      <c r="G9301" t="s">
        <v>14</v>
      </c>
      <c r="H9301">
        <v>0.67631113529205322</v>
      </c>
      <c r="I9301">
        <v>0.67631113529205322</v>
      </c>
      <c r="J9301">
        <v>-3</v>
      </c>
      <c r="K9301">
        <v>-3</v>
      </c>
    </row>
    <row r="9302" spans="1:11" x14ac:dyDescent="0.15">
      <c r="A9302" t="s">
        <v>11</v>
      </c>
      <c r="B9302" t="s">
        <v>713</v>
      </c>
      <c r="C9302" t="s">
        <v>323</v>
      </c>
      <c r="D9302" t="s">
        <v>718</v>
      </c>
      <c r="E9302" t="s">
        <v>333</v>
      </c>
      <c r="F9302" t="s">
        <v>21</v>
      </c>
      <c r="G9302" t="s">
        <v>40</v>
      </c>
      <c r="H9302">
        <v>0.66235291957855225</v>
      </c>
      <c r="I9302">
        <v>0.66235291957855225</v>
      </c>
      <c r="J9302">
        <v>-23.5</v>
      </c>
      <c r="K9302">
        <v>-23.5</v>
      </c>
    </row>
    <row r="9303" spans="1:11" x14ac:dyDescent="0.15">
      <c r="A9303" t="s">
        <v>11</v>
      </c>
      <c r="B9303" t="s">
        <v>713</v>
      </c>
      <c r="C9303" t="s">
        <v>323</v>
      </c>
      <c r="D9303" t="s">
        <v>1524</v>
      </c>
      <c r="E9303" t="s">
        <v>341</v>
      </c>
      <c r="F9303" t="s">
        <v>40</v>
      </c>
      <c r="G9303" t="s">
        <v>21</v>
      </c>
      <c r="H9303">
        <v>0.58545899391174316</v>
      </c>
      <c r="I9303">
        <v>0.58545899391174316</v>
      </c>
      <c r="J9303">
        <v>0.5</v>
      </c>
      <c r="K9303">
        <v>0.5</v>
      </c>
    </row>
    <row r="9304" spans="1:11" x14ac:dyDescent="0.15">
      <c r="A9304" t="s">
        <v>11</v>
      </c>
      <c r="B9304" t="s">
        <v>713</v>
      </c>
      <c r="C9304" t="s">
        <v>323</v>
      </c>
      <c r="D9304" t="s">
        <v>727</v>
      </c>
      <c r="E9304" t="s">
        <v>36</v>
      </c>
      <c r="F9304" t="s">
        <v>40</v>
      </c>
      <c r="G9304" t="s">
        <v>21</v>
      </c>
      <c r="H9304">
        <v>0.78286075592041016</v>
      </c>
      <c r="I9304">
        <v>0.78286075592041016</v>
      </c>
      <c r="J9304">
        <v>0</v>
      </c>
      <c r="K9304">
        <v>0</v>
      </c>
    </row>
    <row r="9305" spans="1:11" x14ac:dyDescent="0.15">
      <c r="A9305" t="s">
        <v>11</v>
      </c>
      <c r="B9305" t="s">
        <v>713</v>
      </c>
      <c r="C9305" t="s">
        <v>323</v>
      </c>
      <c r="D9305" t="s">
        <v>732</v>
      </c>
      <c r="E9305" t="s">
        <v>341</v>
      </c>
      <c r="F9305" t="s">
        <v>40</v>
      </c>
      <c r="G9305" t="s">
        <v>21</v>
      </c>
      <c r="H9305">
        <v>0.68591016530990601</v>
      </c>
      <c r="I9305">
        <v>0.68591016530990601</v>
      </c>
      <c r="J9305">
        <v>2.5</v>
      </c>
      <c r="K9305">
        <v>2.5</v>
      </c>
    </row>
    <row r="9306" spans="1:11" x14ac:dyDescent="0.15">
      <c r="A9306" t="s">
        <v>11</v>
      </c>
      <c r="B9306" t="s">
        <v>713</v>
      </c>
      <c r="C9306" t="s">
        <v>323</v>
      </c>
      <c r="D9306" t="s">
        <v>716</v>
      </c>
      <c r="E9306" t="s">
        <v>341</v>
      </c>
      <c r="F9306" t="s">
        <v>40</v>
      </c>
      <c r="G9306" t="s">
        <v>21</v>
      </c>
      <c r="H9306">
        <v>0.58197641372680664</v>
      </c>
      <c r="I9306">
        <v>0.58197641372680664</v>
      </c>
      <c r="J9306">
        <v>-2</v>
      </c>
      <c r="K9306">
        <v>-2</v>
      </c>
    </row>
    <row r="9307" spans="1:11" x14ac:dyDescent="0.15">
      <c r="A9307" t="s">
        <v>11</v>
      </c>
      <c r="B9307" t="s">
        <v>713</v>
      </c>
      <c r="C9307" t="s">
        <v>323</v>
      </c>
      <c r="D9307" t="s">
        <v>728</v>
      </c>
      <c r="E9307" t="s">
        <v>341</v>
      </c>
      <c r="F9307" t="s">
        <v>40</v>
      </c>
      <c r="G9307" t="s">
        <v>21</v>
      </c>
      <c r="H9307">
        <v>0.75366103649139404</v>
      </c>
      <c r="I9307">
        <v>0.75366103649139404</v>
      </c>
      <c r="J9307">
        <v>0</v>
      </c>
      <c r="K9307">
        <v>0</v>
      </c>
    </row>
    <row r="9308" spans="1:11" x14ac:dyDescent="0.15">
      <c r="A9308" t="s">
        <v>11</v>
      </c>
      <c r="B9308" t="s">
        <v>713</v>
      </c>
      <c r="C9308" t="s">
        <v>323</v>
      </c>
      <c r="D9308" t="s">
        <v>717</v>
      </c>
      <c r="E9308" t="s">
        <v>381</v>
      </c>
      <c r="F9308" t="s">
        <v>40</v>
      </c>
      <c r="G9308" t="s">
        <v>144</v>
      </c>
      <c r="H9308">
        <v>0.63596099615097046</v>
      </c>
      <c r="I9308">
        <v>0.63596099615097046</v>
      </c>
      <c r="J9308">
        <v>-7</v>
      </c>
      <c r="K9308">
        <v>-7</v>
      </c>
    </row>
    <row r="9309" spans="1:11" x14ac:dyDescent="0.15">
      <c r="A9309" t="s">
        <v>11</v>
      </c>
      <c r="B9309" t="s">
        <v>713</v>
      </c>
      <c r="C9309" t="s">
        <v>323</v>
      </c>
      <c r="D9309" t="s">
        <v>1332</v>
      </c>
      <c r="E9309" t="s">
        <v>1221</v>
      </c>
      <c r="F9309" t="s">
        <v>52</v>
      </c>
      <c r="G9309" t="s">
        <v>52</v>
      </c>
      <c r="H9309">
        <v>0.60647928714752197</v>
      </c>
      <c r="I9309">
        <v>0.60647928714752197</v>
      </c>
      <c r="J9309">
        <v>10.5</v>
      </c>
      <c r="K9309">
        <v>10.5</v>
      </c>
    </row>
    <row r="9310" spans="1:11" x14ac:dyDescent="0.15">
      <c r="A9310" t="s">
        <v>11</v>
      </c>
      <c r="B9310" t="s">
        <v>713</v>
      </c>
      <c r="C9310" t="s">
        <v>323</v>
      </c>
      <c r="D9310" t="s">
        <v>796</v>
      </c>
      <c r="E9310" t="s">
        <v>391</v>
      </c>
      <c r="F9310" t="s">
        <v>52</v>
      </c>
      <c r="G9310" t="s">
        <v>144</v>
      </c>
      <c r="H9310">
        <v>0.60912036895751953</v>
      </c>
      <c r="I9310">
        <v>0.60912036895751953</v>
      </c>
      <c r="J9310">
        <v>2.5</v>
      </c>
      <c r="K9310">
        <v>2.5</v>
      </c>
    </row>
    <row r="9311" spans="1:11" x14ac:dyDescent="0.15">
      <c r="A9311" t="s">
        <v>11</v>
      </c>
      <c r="B9311" t="s">
        <v>713</v>
      </c>
      <c r="C9311" t="s">
        <v>323</v>
      </c>
      <c r="D9311" t="s">
        <v>754</v>
      </c>
      <c r="E9311" t="s">
        <v>374</v>
      </c>
      <c r="F9311" t="s">
        <v>52</v>
      </c>
      <c r="G9311" t="s">
        <v>52</v>
      </c>
      <c r="H9311">
        <v>0.68949443101882935</v>
      </c>
      <c r="I9311">
        <v>0.68949443101882935</v>
      </c>
      <c r="J9311">
        <v>-4.5</v>
      </c>
      <c r="K9311">
        <v>-4.5</v>
      </c>
    </row>
    <row r="9312" spans="1:11" x14ac:dyDescent="0.15">
      <c r="A9312" t="s">
        <v>11</v>
      </c>
      <c r="B9312" t="s">
        <v>713</v>
      </c>
      <c r="C9312" t="s">
        <v>323</v>
      </c>
      <c r="D9312" t="s">
        <v>1187</v>
      </c>
      <c r="E9312" t="s">
        <v>374</v>
      </c>
      <c r="F9312" t="s">
        <v>52</v>
      </c>
      <c r="G9312" t="s">
        <v>52</v>
      </c>
      <c r="H9312">
        <v>0.64270198345184326</v>
      </c>
      <c r="I9312">
        <v>0.64270198345184326</v>
      </c>
      <c r="J9312">
        <v>-1</v>
      </c>
      <c r="K9312">
        <v>-1</v>
      </c>
    </row>
    <row r="9313" spans="1:11" x14ac:dyDescent="0.15">
      <c r="A9313" t="s">
        <v>11</v>
      </c>
      <c r="B9313" t="s">
        <v>713</v>
      </c>
      <c r="C9313" t="s">
        <v>323</v>
      </c>
      <c r="D9313" t="s">
        <v>755</v>
      </c>
      <c r="E9313" t="s">
        <v>374</v>
      </c>
      <c r="F9313" t="s">
        <v>52</v>
      </c>
      <c r="G9313" t="s">
        <v>52</v>
      </c>
      <c r="H9313">
        <v>0.66500484943389893</v>
      </c>
      <c r="I9313">
        <v>0.66500484943389893</v>
      </c>
      <c r="J9313">
        <v>0.5</v>
      </c>
      <c r="K9313">
        <v>0.5</v>
      </c>
    </row>
    <row r="9314" spans="1:11" x14ac:dyDescent="0.15">
      <c r="A9314" t="s">
        <v>11</v>
      </c>
      <c r="B9314" t="s">
        <v>713</v>
      </c>
      <c r="C9314" t="s">
        <v>323</v>
      </c>
      <c r="D9314" t="s">
        <v>1542</v>
      </c>
      <c r="E9314" t="s">
        <v>1124</v>
      </c>
      <c r="F9314" t="s">
        <v>52</v>
      </c>
      <c r="G9314" t="s">
        <v>144</v>
      </c>
      <c r="H9314">
        <v>0.60975027084350586</v>
      </c>
      <c r="I9314">
        <v>0.60975027084350586</v>
      </c>
      <c r="J9314">
        <v>9.5</v>
      </c>
      <c r="K9314">
        <v>9.5</v>
      </c>
    </row>
    <row r="9315" spans="1:11" x14ac:dyDescent="0.15">
      <c r="A9315" t="s">
        <v>11</v>
      </c>
      <c r="B9315" t="s">
        <v>713</v>
      </c>
      <c r="C9315" t="s">
        <v>323</v>
      </c>
      <c r="D9315" t="s">
        <v>1543</v>
      </c>
      <c r="E9315" t="s">
        <v>447</v>
      </c>
      <c r="F9315" t="s">
        <v>52</v>
      </c>
      <c r="G9315" t="s">
        <v>190</v>
      </c>
      <c r="H9315">
        <v>0.55690908432006836</v>
      </c>
      <c r="I9315">
        <v>0.55690908432006836</v>
      </c>
      <c r="J9315">
        <v>3.5</v>
      </c>
      <c r="K9315">
        <v>3.5</v>
      </c>
    </row>
    <row r="9316" spans="1:11" x14ac:dyDescent="0.15">
      <c r="A9316" t="s">
        <v>11</v>
      </c>
      <c r="B9316" t="s">
        <v>713</v>
      </c>
      <c r="C9316" t="s">
        <v>323</v>
      </c>
      <c r="D9316" t="s">
        <v>786</v>
      </c>
      <c r="E9316" t="s">
        <v>394</v>
      </c>
      <c r="F9316" t="s">
        <v>52</v>
      </c>
      <c r="G9316" t="s">
        <v>144</v>
      </c>
      <c r="H9316">
        <v>0.54575985670089722</v>
      </c>
      <c r="I9316">
        <v>0.54575985670089722</v>
      </c>
      <c r="J9316">
        <v>-4.5</v>
      </c>
      <c r="K9316">
        <v>-4.5</v>
      </c>
    </row>
    <row r="9317" spans="1:11" x14ac:dyDescent="0.15">
      <c r="A9317" t="s">
        <v>11</v>
      </c>
      <c r="B9317" t="s">
        <v>713</v>
      </c>
      <c r="C9317" t="s">
        <v>323</v>
      </c>
      <c r="D9317" t="s">
        <v>753</v>
      </c>
      <c r="E9317" t="s">
        <v>435</v>
      </c>
      <c r="F9317" t="s">
        <v>52</v>
      </c>
      <c r="G9317" t="s">
        <v>52</v>
      </c>
      <c r="H9317">
        <v>0.53220069408416748</v>
      </c>
      <c r="I9317">
        <v>0.53220069408416748</v>
      </c>
      <c r="J9317">
        <v>1</v>
      </c>
      <c r="K9317">
        <v>1</v>
      </c>
    </row>
    <row r="9318" spans="1:11" x14ac:dyDescent="0.15">
      <c r="A9318" t="s">
        <v>11</v>
      </c>
      <c r="B9318" t="s">
        <v>713</v>
      </c>
      <c r="C9318" t="s">
        <v>323</v>
      </c>
      <c r="D9318" t="s">
        <v>1440</v>
      </c>
      <c r="E9318" t="s">
        <v>334</v>
      </c>
      <c r="F9318" t="s">
        <v>52</v>
      </c>
      <c r="G9318" t="s">
        <v>21</v>
      </c>
      <c r="H9318">
        <v>0.44153493642807012</v>
      </c>
      <c r="I9318">
        <v>0.44153493642807012</v>
      </c>
      <c r="J9318">
        <v>4</v>
      </c>
      <c r="K9318">
        <v>4</v>
      </c>
    </row>
    <row r="9319" spans="1:11" x14ac:dyDescent="0.15">
      <c r="A9319" t="s">
        <v>11</v>
      </c>
      <c r="B9319" t="s">
        <v>713</v>
      </c>
      <c r="C9319" t="s">
        <v>323</v>
      </c>
      <c r="D9319" t="s">
        <v>1544</v>
      </c>
      <c r="E9319" t="s">
        <v>1124</v>
      </c>
      <c r="F9319" t="s">
        <v>52</v>
      </c>
      <c r="G9319" t="s">
        <v>144</v>
      </c>
      <c r="H9319">
        <v>0.55526995658874512</v>
      </c>
      <c r="I9319">
        <v>0.55526995658874512</v>
      </c>
      <c r="J9319">
        <v>8.5</v>
      </c>
      <c r="K9319">
        <v>8.5</v>
      </c>
    </row>
    <row r="9320" spans="1:11" x14ac:dyDescent="0.15">
      <c r="A9320" t="s">
        <v>11</v>
      </c>
      <c r="B9320" t="s">
        <v>713</v>
      </c>
      <c r="C9320" t="s">
        <v>323</v>
      </c>
      <c r="D9320" t="s">
        <v>1545</v>
      </c>
      <c r="E9320" t="s">
        <v>344</v>
      </c>
      <c r="F9320" t="s">
        <v>52</v>
      </c>
      <c r="G9320" t="s">
        <v>52</v>
      </c>
      <c r="H9320">
        <v>0.58662724494934082</v>
      </c>
      <c r="I9320">
        <v>0.58662724494934082</v>
      </c>
      <c r="J9320">
        <v>4.5</v>
      </c>
      <c r="K9320">
        <v>4.5</v>
      </c>
    </row>
    <row r="9321" spans="1:11" x14ac:dyDescent="0.15">
      <c r="A9321" t="s">
        <v>11</v>
      </c>
      <c r="B9321" t="s">
        <v>713</v>
      </c>
      <c r="C9321" t="s">
        <v>323</v>
      </c>
      <c r="D9321" t="s">
        <v>1342</v>
      </c>
      <c r="E9321" t="s">
        <v>1219</v>
      </c>
      <c r="F9321" t="s">
        <v>52</v>
      </c>
      <c r="G9321" t="s">
        <v>52</v>
      </c>
      <c r="H9321">
        <v>0.59538412094116211</v>
      </c>
      <c r="I9321">
        <v>0.59538412094116211</v>
      </c>
      <c r="J9321">
        <v>2.5</v>
      </c>
      <c r="K9321">
        <v>2.5</v>
      </c>
    </row>
    <row r="9322" spans="1:11" x14ac:dyDescent="0.15">
      <c r="A9322" t="s">
        <v>11</v>
      </c>
      <c r="B9322" t="s">
        <v>713</v>
      </c>
      <c r="C9322" t="s">
        <v>323</v>
      </c>
      <c r="D9322" t="s">
        <v>1546</v>
      </c>
      <c r="E9322" t="s">
        <v>1219</v>
      </c>
      <c r="F9322" t="s">
        <v>52</v>
      </c>
      <c r="G9322" t="s">
        <v>52</v>
      </c>
      <c r="H9322">
        <v>0.56874668598175049</v>
      </c>
      <c r="I9322">
        <v>0.56874668598175049</v>
      </c>
      <c r="J9322">
        <v>2.5</v>
      </c>
      <c r="K9322">
        <v>2.5</v>
      </c>
    </row>
    <row r="9323" spans="1:11" x14ac:dyDescent="0.15">
      <c r="A9323" t="s">
        <v>11</v>
      </c>
      <c r="B9323" t="s">
        <v>713</v>
      </c>
      <c r="C9323" t="s">
        <v>323</v>
      </c>
      <c r="D9323" t="s">
        <v>1335</v>
      </c>
      <c r="E9323" t="s">
        <v>1219</v>
      </c>
      <c r="F9323" t="s">
        <v>52</v>
      </c>
      <c r="G9323" t="s">
        <v>52</v>
      </c>
      <c r="H9323">
        <v>0.64890813827514648</v>
      </c>
      <c r="I9323">
        <v>0.64890813827514648</v>
      </c>
      <c r="J9323">
        <v>4.5</v>
      </c>
      <c r="K9323">
        <v>4.5</v>
      </c>
    </row>
    <row r="9324" spans="1:11" x14ac:dyDescent="0.15">
      <c r="A9324" t="s">
        <v>11</v>
      </c>
      <c r="B9324" t="s">
        <v>713</v>
      </c>
      <c r="C9324" t="s">
        <v>323</v>
      </c>
      <c r="D9324" t="s">
        <v>756</v>
      </c>
      <c r="E9324" t="s">
        <v>435</v>
      </c>
      <c r="F9324" t="s">
        <v>52</v>
      </c>
      <c r="G9324" t="s">
        <v>52</v>
      </c>
      <c r="H9324">
        <v>0.62742877006530762</v>
      </c>
      <c r="I9324">
        <v>0.62742877006530762</v>
      </c>
      <c r="J9324">
        <v>-5</v>
      </c>
      <c r="K9324">
        <v>-5</v>
      </c>
    </row>
    <row r="9325" spans="1:11" x14ac:dyDescent="0.15">
      <c r="A9325" t="s">
        <v>11</v>
      </c>
      <c r="B9325" t="s">
        <v>713</v>
      </c>
      <c r="C9325" t="s">
        <v>323</v>
      </c>
      <c r="D9325" t="s">
        <v>1336</v>
      </c>
      <c r="E9325" t="s">
        <v>1222</v>
      </c>
      <c r="F9325" t="s">
        <v>52</v>
      </c>
      <c r="G9325" t="s">
        <v>52</v>
      </c>
      <c r="H9325">
        <v>0.64567232131958008</v>
      </c>
      <c r="I9325">
        <v>0.64567232131958008</v>
      </c>
      <c r="J9325">
        <v>4.5</v>
      </c>
      <c r="K9325">
        <v>4.5</v>
      </c>
    </row>
    <row r="9326" spans="1:11" x14ac:dyDescent="0.15">
      <c r="A9326" t="s">
        <v>11</v>
      </c>
      <c r="B9326" t="s">
        <v>713</v>
      </c>
      <c r="C9326" t="s">
        <v>323</v>
      </c>
      <c r="D9326" t="s">
        <v>1181</v>
      </c>
      <c r="E9326" t="s">
        <v>1238</v>
      </c>
      <c r="F9326" t="s">
        <v>52</v>
      </c>
      <c r="G9326" t="s">
        <v>107</v>
      </c>
      <c r="H9326">
        <v>0.53590857982635498</v>
      </c>
      <c r="I9326">
        <v>0.53590857982635498</v>
      </c>
      <c r="J9326">
        <v>2.5</v>
      </c>
      <c r="K9326">
        <v>2.5</v>
      </c>
    </row>
    <row r="9327" spans="1:11" x14ac:dyDescent="0.15">
      <c r="A9327" t="s">
        <v>11</v>
      </c>
      <c r="B9327" t="s">
        <v>713</v>
      </c>
      <c r="C9327" t="s">
        <v>323</v>
      </c>
      <c r="D9327" t="s">
        <v>1338</v>
      </c>
      <c r="E9327" t="s">
        <v>403</v>
      </c>
      <c r="F9327" t="s">
        <v>52</v>
      </c>
      <c r="G9327" t="s">
        <v>83</v>
      </c>
      <c r="H9327">
        <v>0.6731562614440918</v>
      </c>
      <c r="I9327">
        <v>0.6731562614440918</v>
      </c>
      <c r="J9327">
        <v>2.5</v>
      </c>
      <c r="K9327">
        <v>2.5</v>
      </c>
    </row>
    <row r="9328" spans="1:11" x14ac:dyDescent="0.15">
      <c r="A9328" t="s">
        <v>11</v>
      </c>
      <c r="B9328" t="s">
        <v>713</v>
      </c>
      <c r="C9328" t="s">
        <v>323</v>
      </c>
      <c r="D9328" t="s">
        <v>772</v>
      </c>
      <c r="E9328" t="s">
        <v>410</v>
      </c>
      <c r="F9328" t="s">
        <v>52</v>
      </c>
      <c r="G9328" t="s">
        <v>83</v>
      </c>
      <c r="H9328">
        <v>0.80082619190216064</v>
      </c>
      <c r="I9328">
        <v>0.80082619190216064</v>
      </c>
      <c r="J9328">
        <v>0</v>
      </c>
      <c r="K9328">
        <v>0</v>
      </c>
    </row>
    <row r="9329" spans="1:11" x14ac:dyDescent="0.15">
      <c r="A9329" t="s">
        <v>11</v>
      </c>
      <c r="B9329" t="s">
        <v>713</v>
      </c>
      <c r="C9329" t="s">
        <v>323</v>
      </c>
      <c r="D9329" t="s">
        <v>1547</v>
      </c>
      <c r="E9329" t="s">
        <v>394</v>
      </c>
      <c r="F9329" t="s">
        <v>52</v>
      </c>
      <c r="G9329" t="s">
        <v>144</v>
      </c>
      <c r="H9329">
        <v>0.657845139503479</v>
      </c>
      <c r="I9329">
        <v>0.657845139503479</v>
      </c>
      <c r="J9329">
        <v>-2.5</v>
      </c>
      <c r="K9329">
        <v>-2.5</v>
      </c>
    </row>
    <row r="9330" spans="1:11" x14ac:dyDescent="0.15">
      <c r="A9330" t="s">
        <v>11</v>
      </c>
      <c r="B9330" t="s">
        <v>713</v>
      </c>
      <c r="C9330" t="s">
        <v>323</v>
      </c>
      <c r="D9330" t="s">
        <v>1548</v>
      </c>
      <c r="E9330" t="s">
        <v>410</v>
      </c>
      <c r="F9330" t="s">
        <v>52</v>
      </c>
      <c r="G9330" t="s">
        <v>83</v>
      </c>
      <c r="H9330">
        <v>0.58217930793762207</v>
      </c>
      <c r="I9330">
        <v>0.58217930793762207</v>
      </c>
      <c r="J9330">
        <v>1.5</v>
      </c>
      <c r="K9330">
        <v>1.5</v>
      </c>
    </row>
    <row r="9331" spans="1:11" x14ac:dyDescent="0.15">
      <c r="A9331" t="s">
        <v>11</v>
      </c>
      <c r="B9331" t="s">
        <v>713</v>
      </c>
      <c r="C9331" t="s">
        <v>323</v>
      </c>
      <c r="D9331" t="s">
        <v>1549</v>
      </c>
      <c r="E9331" t="s">
        <v>447</v>
      </c>
      <c r="F9331" t="s">
        <v>52</v>
      </c>
      <c r="G9331" t="s">
        <v>190</v>
      </c>
      <c r="H9331">
        <v>0.55346477031707764</v>
      </c>
      <c r="I9331">
        <v>0.55346477031707764</v>
      </c>
      <c r="J9331">
        <v>4</v>
      </c>
      <c r="K9331">
        <v>4</v>
      </c>
    </row>
    <row r="9332" spans="1:11" x14ac:dyDescent="0.15">
      <c r="A9332" t="s">
        <v>11</v>
      </c>
      <c r="B9332" t="s">
        <v>713</v>
      </c>
      <c r="C9332" t="s">
        <v>323</v>
      </c>
      <c r="D9332" t="s">
        <v>731</v>
      </c>
      <c r="E9332" t="s">
        <v>346</v>
      </c>
      <c r="F9332" t="s">
        <v>52</v>
      </c>
      <c r="G9332" t="s">
        <v>40</v>
      </c>
      <c r="H9332">
        <v>0.65446680784225464</v>
      </c>
      <c r="I9332">
        <v>0.65446680784225464</v>
      </c>
      <c r="J9332">
        <v>2.5</v>
      </c>
      <c r="K9332">
        <v>2.5</v>
      </c>
    </row>
    <row r="9333" spans="1:11" x14ac:dyDescent="0.15">
      <c r="A9333" t="s">
        <v>11</v>
      </c>
      <c r="B9333" t="s">
        <v>713</v>
      </c>
      <c r="C9333" t="s">
        <v>323</v>
      </c>
      <c r="D9333" t="s">
        <v>783</v>
      </c>
      <c r="E9333" t="s">
        <v>385</v>
      </c>
      <c r="F9333" t="s">
        <v>52</v>
      </c>
      <c r="G9333" t="s">
        <v>144</v>
      </c>
      <c r="H9333">
        <v>0.61716485023498535</v>
      </c>
      <c r="I9333">
        <v>0.61716485023498535</v>
      </c>
      <c r="J9333">
        <v>-9.5</v>
      </c>
      <c r="K9333">
        <v>-9.5</v>
      </c>
    </row>
    <row r="9334" spans="1:11" x14ac:dyDescent="0.15">
      <c r="A9334" t="s">
        <v>11</v>
      </c>
      <c r="B9334" t="s">
        <v>713</v>
      </c>
      <c r="C9334" t="s">
        <v>323</v>
      </c>
      <c r="D9334" t="s">
        <v>1441</v>
      </c>
      <c r="E9334" t="s">
        <v>429</v>
      </c>
      <c r="F9334" t="s">
        <v>52</v>
      </c>
      <c r="G9334" t="s">
        <v>167</v>
      </c>
      <c r="H9334">
        <v>0.53532636165618896</v>
      </c>
      <c r="I9334">
        <v>0.53532636165618896</v>
      </c>
      <c r="J9334">
        <v>-4</v>
      </c>
      <c r="K9334">
        <v>-4</v>
      </c>
    </row>
    <row r="9335" spans="1:11" x14ac:dyDescent="0.15">
      <c r="A9335" t="s">
        <v>11</v>
      </c>
      <c r="B9335" t="s">
        <v>713</v>
      </c>
      <c r="C9335" t="s">
        <v>323</v>
      </c>
      <c r="D9335" t="s">
        <v>777</v>
      </c>
      <c r="E9335" t="s">
        <v>416</v>
      </c>
      <c r="F9335" t="s">
        <v>52</v>
      </c>
      <c r="G9335" t="s">
        <v>83</v>
      </c>
      <c r="H9335">
        <v>0.57553219795227051</v>
      </c>
      <c r="I9335">
        <v>0.57553219795227051</v>
      </c>
      <c r="J9335">
        <v>2.5</v>
      </c>
      <c r="K9335">
        <v>2.5</v>
      </c>
    </row>
    <row r="9336" spans="1:11" x14ac:dyDescent="0.15">
      <c r="A9336" t="s">
        <v>11</v>
      </c>
      <c r="B9336" t="s">
        <v>713</v>
      </c>
      <c r="C9336" t="s">
        <v>323</v>
      </c>
      <c r="D9336" t="s">
        <v>720</v>
      </c>
      <c r="E9336" t="s">
        <v>381</v>
      </c>
      <c r="F9336" t="s">
        <v>52</v>
      </c>
      <c r="G9336" t="s">
        <v>144</v>
      </c>
      <c r="H9336">
        <v>0.68699789047241211</v>
      </c>
      <c r="I9336">
        <v>0.68699789047241211</v>
      </c>
      <c r="J9336">
        <v>2.5</v>
      </c>
      <c r="K9336">
        <v>2.5</v>
      </c>
    </row>
    <row r="9337" spans="1:11" x14ac:dyDescent="0.15">
      <c r="A9337" t="s">
        <v>11</v>
      </c>
      <c r="B9337" t="s">
        <v>713</v>
      </c>
      <c r="C9337" t="s">
        <v>323</v>
      </c>
      <c r="D9337" t="s">
        <v>763</v>
      </c>
      <c r="E9337" t="s">
        <v>410</v>
      </c>
      <c r="F9337" t="s">
        <v>52</v>
      </c>
      <c r="G9337" t="s">
        <v>83</v>
      </c>
      <c r="H9337">
        <v>0.66771054267883301</v>
      </c>
      <c r="I9337">
        <v>0.66771054267883301</v>
      </c>
      <c r="J9337">
        <v>-12</v>
      </c>
      <c r="K9337">
        <v>-12</v>
      </c>
    </row>
    <row r="9338" spans="1:11" x14ac:dyDescent="0.15">
      <c r="A9338" t="s">
        <v>11</v>
      </c>
      <c r="B9338" t="s">
        <v>713</v>
      </c>
      <c r="C9338" t="s">
        <v>323</v>
      </c>
      <c r="D9338" t="s">
        <v>1550</v>
      </c>
      <c r="E9338" t="s">
        <v>1242</v>
      </c>
      <c r="F9338" t="s">
        <v>52</v>
      </c>
      <c r="G9338" t="s">
        <v>144</v>
      </c>
      <c r="H9338">
        <v>0.59811645746231079</v>
      </c>
      <c r="I9338">
        <v>0.59811645746231079</v>
      </c>
      <c r="J9338">
        <v>2</v>
      </c>
      <c r="K9338">
        <v>2</v>
      </c>
    </row>
    <row r="9339" spans="1:11" x14ac:dyDescent="0.15">
      <c r="A9339" t="s">
        <v>11</v>
      </c>
      <c r="B9339" t="s">
        <v>713</v>
      </c>
      <c r="C9339" t="s">
        <v>323</v>
      </c>
      <c r="D9339" t="s">
        <v>760</v>
      </c>
      <c r="E9339" t="s">
        <v>383</v>
      </c>
      <c r="F9339" t="s">
        <v>52</v>
      </c>
      <c r="G9339" t="s">
        <v>144</v>
      </c>
      <c r="H9339">
        <v>0.72835022211074829</v>
      </c>
      <c r="I9339">
        <v>0.72835022211074829</v>
      </c>
      <c r="J9339">
        <v>-4.5</v>
      </c>
      <c r="K9339">
        <v>-4.5</v>
      </c>
    </row>
    <row r="9340" spans="1:11" x14ac:dyDescent="0.15">
      <c r="A9340" t="s">
        <v>11</v>
      </c>
      <c r="B9340" t="s">
        <v>713</v>
      </c>
      <c r="C9340" t="s">
        <v>323</v>
      </c>
      <c r="D9340" t="s">
        <v>1180</v>
      </c>
      <c r="E9340" t="s">
        <v>398</v>
      </c>
      <c r="F9340" t="s">
        <v>52</v>
      </c>
      <c r="G9340" t="s">
        <v>144</v>
      </c>
      <c r="H9340">
        <v>0.46673691272735601</v>
      </c>
      <c r="I9340">
        <v>0.46673691272735601</v>
      </c>
      <c r="J9340">
        <v>1.5</v>
      </c>
      <c r="K9340">
        <v>1.5</v>
      </c>
    </row>
    <row r="9341" spans="1:11" x14ac:dyDescent="0.15">
      <c r="A9341" t="s">
        <v>11</v>
      </c>
      <c r="B9341" t="s">
        <v>713</v>
      </c>
      <c r="C9341" t="s">
        <v>323</v>
      </c>
      <c r="D9341" t="s">
        <v>766</v>
      </c>
      <c r="E9341" t="s">
        <v>394</v>
      </c>
      <c r="F9341" t="s">
        <v>52</v>
      </c>
      <c r="G9341" t="s">
        <v>144</v>
      </c>
      <c r="H9341">
        <v>0.74693083763122559</v>
      </c>
      <c r="I9341">
        <v>0.74693083763122559</v>
      </c>
      <c r="J9341">
        <v>2.5</v>
      </c>
      <c r="K9341">
        <v>2.5</v>
      </c>
    </row>
    <row r="9342" spans="1:11" x14ac:dyDescent="0.15">
      <c r="A9342" t="s">
        <v>11</v>
      </c>
      <c r="B9342" t="s">
        <v>713</v>
      </c>
      <c r="C9342" t="s">
        <v>323</v>
      </c>
      <c r="D9342" t="s">
        <v>1526</v>
      </c>
      <c r="E9342" t="s">
        <v>385</v>
      </c>
      <c r="F9342" t="s">
        <v>52</v>
      </c>
      <c r="G9342" t="s">
        <v>144</v>
      </c>
      <c r="H9342">
        <v>0.47054886817932129</v>
      </c>
      <c r="I9342">
        <v>0.47054886817932129</v>
      </c>
      <c r="J9342">
        <v>2.5</v>
      </c>
      <c r="K9342">
        <v>2.5</v>
      </c>
    </row>
    <row r="9343" spans="1:11" x14ac:dyDescent="0.15">
      <c r="A9343" t="s">
        <v>11</v>
      </c>
      <c r="B9343" t="s">
        <v>713</v>
      </c>
      <c r="C9343" t="s">
        <v>323</v>
      </c>
      <c r="D9343" t="s">
        <v>759</v>
      </c>
      <c r="E9343" t="s">
        <v>383</v>
      </c>
      <c r="F9343" t="s">
        <v>52</v>
      </c>
      <c r="G9343" t="s">
        <v>144</v>
      </c>
      <c r="H9343">
        <v>0.67103719711303711</v>
      </c>
      <c r="I9343">
        <v>0.67103719711303711</v>
      </c>
      <c r="J9343">
        <v>-3.5</v>
      </c>
      <c r="K9343">
        <v>-3.5</v>
      </c>
    </row>
    <row r="9344" spans="1:11" x14ac:dyDescent="0.15">
      <c r="A9344" t="s">
        <v>11</v>
      </c>
      <c r="B9344" t="s">
        <v>713</v>
      </c>
      <c r="C9344" t="s">
        <v>323</v>
      </c>
      <c r="D9344" t="s">
        <v>1525</v>
      </c>
      <c r="E9344" t="s">
        <v>396</v>
      </c>
      <c r="F9344" t="s">
        <v>52</v>
      </c>
      <c r="G9344" t="s">
        <v>144</v>
      </c>
      <c r="H9344">
        <v>0.56537365913391113</v>
      </c>
      <c r="I9344">
        <v>0.56537365913391113</v>
      </c>
      <c r="J9344">
        <v>-1.5</v>
      </c>
      <c r="K9344">
        <v>-1.5</v>
      </c>
    </row>
    <row r="9345" spans="1:11" x14ac:dyDescent="0.15">
      <c r="A9345" t="s">
        <v>11</v>
      </c>
      <c r="B9345" t="s">
        <v>713</v>
      </c>
      <c r="C9345" t="s">
        <v>323</v>
      </c>
      <c r="D9345" t="s">
        <v>788</v>
      </c>
      <c r="E9345" t="s">
        <v>430</v>
      </c>
      <c r="F9345" t="s">
        <v>83</v>
      </c>
      <c r="G9345" t="s">
        <v>207</v>
      </c>
      <c r="H9345">
        <v>0.60339325666427612</v>
      </c>
      <c r="I9345">
        <v>0.60339325666427612</v>
      </c>
      <c r="J9345">
        <v>2.5</v>
      </c>
      <c r="K9345">
        <v>2.5</v>
      </c>
    </row>
    <row r="9346" spans="1:11" x14ac:dyDescent="0.15">
      <c r="A9346" t="s">
        <v>11</v>
      </c>
      <c r="B9346" t="s">
        <v>713</v>
      </c>
      <c r="C9346" t="s">
        <v>323</v>
      </c>
      <c r="D9346" t="s">
        <v>1527</v>
      </c>
      <c r="E9346" t="s">
        <v>338</v>
      </c>
      <c r="F9346" t="s">
        <v>83</v>
      </c>
      <c r="G9346" t="s">
        <v>207</v>
      </c>
      <c r="H9346">
        <v>0.62737089395523071</v>
      </c>
      <c r="I9346">
        <v>0.62737089395523071</v>
      </c>
      <c r="J9346">
        <v>-4.5</v>
      </c>
      <c r="K9346">
        <v>-4.5</v>
      </c>
    </row>
    <row r="9347" spans="1:11" x14ac:dyDescent="0.15">
      <c r="A9347" t="s">
        <v>11</v>
      </c>
      <c r="B9347" t="s">
        <v>713</v>
      </c>
      <c r="C9347" t="s">
        <v>323</v>
      </c>
      <c r="D9347" t="s">
        <v>749</v>
      </c>
      <c r="E9347" t="s">
        <v>434</v>
      </c>
      <c r="F9347" t="s">
        <v>83</v>
      </c>
      <c r="G9347" t="s">
        <v>207</v>
      </c>
      <c r="H9347">
        <v>0.64878422021865845</v>
      </c>
      <c r="I9347">
        <v>0.64878422021865845</v>
      </c>
      <c r="J9347">
        <v>-14.5</v>
      </c>
      <c r="K9347">
        <v>-14.5</v>
      </c>
    </row>
    <row r="9348" spans="1:11" x14ac:dyDescent="0.15">
      <c r="A9348" t="s">
        <v>11</v>
      </c>
      <c r="B9348" t="s">
        <v>713</v>
      </c>
      <c r="C9348" t="s">
        <v>323</v>
      </c>
      <c r="D9348" t="s">
        <v>1185</v>
      </c>
      <c r="E9348" t="s">
        <v>437</v>
      </c>
      <c r="F9348" t="s">
        <v>83</v>
      </c>
      <c r="G9348" t="s">
        <v>207</v>
      </c>
      <c r="H9348">
        <v>0.65280520915985107</v>
      </c>
      <c r="I9348">
        <v>0.65280520915985107</v>
      </c>
      <c r="J9348">
        <v>1.5</v>
      </c>
      <c r="K9348">
        <v>1.5</v>
      </c>
    </row>
    <row r="9349" spans="1:11" x14ac:dyDescent="0.15">
      <c r="A9349" t="s">
        <v>11</v>
      </c>
      <c r="B9349" t="s">
        <v>713</v>
      </c>
      <c r="C9349" t="s">
        <v>323</v>
      </c>
      <c r="D9349" t="s">
        <v>1551</v>
      </c>
      <c r="E9349" t="s">
        <v>432</v>
      </c>
      <c r="F9349" t="s">
        <v>83</v>
      </c>
      <c r="G9349" t="s">
        <v>207</v>
      </c>
      <c r="H9349">
        <v>0.47368094325065607</v>
      </c>
      <c r="I9349">
        <v>0.47368094325065607</v>
      </c>
      <c r="J9349">
        <v>5.5</v>
      </c>
      <c r="K9349">
        <v>5.5</v>
      </c>
    </row>
    <row r="9350" spans="1:11" x14ac:dyDescent="0.15">
      <c r="A9350" t="s">
        <v>11</v>
      </c>
      <c r="B9350" t="s">
        <v>713</v>
      </c>
      <c r="C9350" t="s">
        <v>323</v>
      </c>
      <c r="D9350" t="s">
        <v>787</v>
      </c>
      <c r="E9350" t="s">
        <v>437</v>
      </c>
      <c r="F9350" t="s">
        <v>83</v>
      </c>
      <c r="G9350" t="s">
        <v>207</v>
      </c>
      <c r="H9350">
        <v>0.58944392204284668</v>
      </c>
      <c r="I9350">
        <v>0.58944392204284668</v>
      </c>
      <c r="J9350">
        <v>-11</v>
      </c>
      <c r="K9350">
        <v>-11</v>
      </c>
    </row>
    <row r="9351" spans="1:11" x14ac:dyDescent="0.15">
      <c r="A9351" t="s">
        <v>11</v>
      </c>
      <c r="B9351" t="s">
        <v>713</v>
      </c>
      <c r="C9351" t="s">
        <v>323</v>
      </c>
      <c r="D9351" t="s">
        <v>722</v>
      </c>
      <c r="E9351" t="s">
        <v>432</v>
      </c>
      <c r="F9351" t="s">
        <v>83</v>
      </c>
      <c r="G9351" t="s">
        <v>207</v>
      </c>
      <c r="H9351">
        <v>0.49202534556388849</v>
      </c>
      <c r="I9351">
        <v>0.49202534556388849</v>
      </c>
      <c r="J9351">
        <v>5</v>
      </c>
      <c r="K9351">
        <v>5</v>
      </c>
    </row>
    <row r="9352" spans="1:11" x14ac:dyDescent="0.15">
      <c r="A9352" t="s">
        <v>11</v>
      </c>
      <c r="B9352" t="s">
        <v>713</v>
      </c>
      <c r="C9352" t="s">
        <v>323</v>
      </c>
      <c r="D9352" t="s">
        <v>723</v>
      </c>
      <c r="E9352" t="s">
        <v>433</v>
      </c>
      <c r="F9352" t="s">
        <v>83</v>
      </c>
      <c r="G9352" t="s">
        <v>207</v>
      </c>
      <c r="H9352">
        <v>0.64080238342285156</v>
      </c>
      <c r="I9352">
        <v>0.64080238342285156</v>
      </c>
      <c r="J9352">
        <v>-4.5</v>
      </c>
      <c r="K9352">
        <v>-4.5</v>
      </c>
    </row>
    <row r="9353" spans="1:11" x14ac:dyDescent="0.15">
      <c r="A9353" t="s">
        <v>11</v>
      </c>
      <c r="B9353" t="s">
        <v>713</v>
      </c>
      <c r="C9353" t="s">
        <v>323</v>
      </c>
      <c r="D9353" t="s">
        <v>1552</v>
      </c>
      <c r="E9353" t="s">
        <v>1268</v>
      </c>
      <c r="F9353" t="s">
        <v>83</v>
      </c>
      <c r="G9353" t="s">
        <v>207</v>
      </c>
      <c r="H9353">
        <v>0.36586025357246399</v>
      </c>
      <c r="I9353">
        <v>0.36586025357246399</v>
      </c>
      <c r="J9353">
        <v>2</v>
      </c>
      <c r="K9353">
        <v>2</v>
      </c>
    </row>
    <row r="9354" spans="1:11" x14ac:dyDescent="0.15">
      <c r="A9354" t="s">
        <v>11</v>
      </c>
      <c r="B9354" t="s">
        <v>713</v>
      </c>
      <c r="C9354" t="s">
        <v>323</v>
      </c>
      <c r="D9354" t="s">
        <v>1445</v>
      </c>
      <c r="E9354" t="s">
        <v>1268</v>
      </c>
      <c r="F9354" t="s">
        <v>83</v>
      </c>
      <c r="G9354" t="s">
        <v>207</v>
      </c>
      <c r="H9354">
        <v>0.59348553419113159</v>
      </c>
      <c r="I9354">
        <v>0.59348553419113159</v>
      </c>
      <c r="J9354">
        <v>-4.5</v>
      </c>
      <c r="K9354">
        <v>-4.5</v>
      </c>
    </row>
    <row r="9355" spans="1:11" x14ac:dyDescent="0.15">
      <c r="A9355" t="s">
        <v>11</v>
      </c>
      <c r="B9355" t="s">
        <v>713</v>
      </c>
      <c r="C9355" t="s">
        <v>323</v>
      </c>
      <c r="D9355" t="s">
        <v>1553</v>
      </c>
      <c r="E9355" t="s">
        <v>438</v>
      </c>
      <c r="F9355" t="s">
        <v>83</v>
      </c>
      <c r="G9355" t="s">
        <v>207</v>
      </c>
      <c r="H9355">
        <v>0.42703074216842651</v>
      </c>
      <c r="I9355">
        <v>0.42703074216842651</v>
      </c>
      <c r="J9355">
        <v>11</v>
      </c>
      <c r="K9355">
        <v>11</v>
      </c>
    </row>
    <row r="9356" spans="1:11" x14ac:dyDescent="0.15">
      <c r="A9356" t="s">
        <v>11</v>
      </c>
      <c r="B9356" t="s">
        <v>713</v>
      </c>
      <c r="C9356" t="s">
        <v>323</v>
      </c>
      <c r="D9356" t="s">
        <v>789</v>
      </c>
      <c r="E9356" t="s">
        <v>338</v>
      </c>
      <c r="F9356" t="s">
        <v>83</v>
      </c>
      <c r="G9356" t="s">
        <v>207</v>
      </c>
      <c r="H9356">
        <v>0.59002566337585449</v>
      </c>
      <c r="I9356">
        <v>0.59002566337585449</v>
      </c>
      <c r="J9356">
        <v>1</v>
      </c>
      <c r="K9356">
        <v>1</v>
      </c>
    </row>
    <row r="9357" spans="1:11" x14ac:dyDescent="0.15">
      <c r="A9357" t="s">
        <v>11</v>
      </c>
      <c r="B9357" t="s">
        <v>713</v>
      </c>
      <c r="C9357" t="s">
        <v>323</v>
      </c>
      <c r="D9357" t="s">
        <v>1554</v>
      </c>
      <c r="E9357" t="s">
        <v>438</v>
      </c>
      <c r="F9357" t="s">
        <v>83</v>
      </c>
      <c r="G9357" t="s">
        <v>207</v>
      </c>
      <c r="H9357">
        <v>0.5910722017288208</v>
      </c>
      <c r="I9357">
        <v>0.5910722017288208</v>
      </c>
      <c r="J9357">
        <v>8</v>
      </c>
      <c r="K9357">
        <v>8</v>
      </c>
    </row>
    <row r="9358" spans="1:11" x14ac:dyDescent="0.15">
      <c r="A9358" t="s">
        <v>11</v>
      </c>
      <c r="B9358" t="s">
        <v>713</v>
      </c>
      <c r="C9358" t="s">
        <v>323</v>
      </c>
      <c r="D9358" t="s">
        <v>798</v>
      </c>
      <c r="E9358" t="s">
        <v>456</v>
      </c>
      <c r="F9358" t="s">
        <v>107</v>
      </c>
      <c r="G9358" t="s">
        <v>207</v>
      </c>
      <c r="H9358">
        <v>0.51581442356109619</v>
      </c>
      <c r="I9358">
        <v>0.51581442356109619</v>
      </c>
      <c r="J9358">
        <v>2</v>
      </c>
      <c r="K9358">
        <v>2</v>
      </c>
    </row>
    <row r="9359" spans="1:11" x14ac:dyDescent="0.15">
      <c r="A9359" t="s">
        <v>11</v>
      </c>
      <c r="B9359" t="s">
        <v>713</v>
      </c>
      <c r="C9359" t="s">
        <v>323</v>
      </c>
      <c r="D9359" t="s">
        <v>734</v>
      </c>
      <c r="E9359" t="s">
        <v>456</v>
      </c>
      <c r="F9359" t="s">
        <v>107</v>
      </c>
      <c r="G9359" t="s">
        <v>207</v>
      </c>
      <c r="H9359">
        <v>0.54996895790100098</v>
      </c>
      <c r="I9359">
        <v>0.54996895790100098</v>
      </c>
      <c r="J9359">
        <v>-0.5</v>
      </c>
      <c r="K9359">
        <v>-0.5</v>
      </c>
    </row>
    <row r="9360" spans="1:11" x14ac:dyDescent="0.15">
      <c r="A9360" t="s">
        <v>11</v>
      </c>
      <c r="B9360" t="s">
        <v>713</v>
      </c>
      <c r="C9360" t="s">
        <v>323</v>
      </c>
      <c r="D9360" t="s">
        <v>797</v>
      </c>
      <c r="E9360" t="s">
        <v>440</v>
      </c>
      <c r="F9360" t="s">
        <v>107</v>
      </c>
      <c r="G9360" t="s">
        <v>207</v>
      </c>
      <c r="H9360">
        <v>0.54101735353469849</v>
      </c>
      <c r="I9360">
        <v>0.54101735353469849</v>
      </c>
      <c r="J9360">
        <v>1.5</v>
      </c>
      <c r="K9360">
        <v>1.5</v>
      </c>
    </row>
    <row r="9361" spans="1:11" x14ac:dyDescent="0.15">
      <c r="A9361" t="s">
        <v>11</v>
      </c>
      <c r="B9361" t="s">
        <v>713</v>
      </c>
      <c r="C9361" t="s">
        <v>323</v>
      </c>
      <c r="D9361" t="s">
        <v>742</v>
      </c>
      <c r="E9361" t="s">
        <v>337</v>
      </c>
      <c r="F9361" t="s">
        <v>107</v>
      </c>
      <c r="G9361" t="s">
        <v>107</v>
      </c>
      <c r="H9361">
        <v>0.5531686544418335</v>
      </c>
      <c r="I9361">
        <v>0.5531686544418335</v>
      </c>
      <c r="J9361">
        <v>7.5</v>
      </c>
      <c r="K9361">
        <v>7.5</v>
      </c>
    </row>
    <row r="9362" spans="1:11" x14ac:dyDescent="0.15">
      <c r="A9362" t="s">
        <v>11</v>
      </c>
      <c r="B9362" t="s">
        <v>713</v>
      </c>
      <c r="C9362" t="s">
        <v>323</v>
      </c>
      <c r="D9362" t="s">
        <v>794</v>
      </c>
      <c r="E9362" t="s">
        <v>338</v>
      </c>
      <c r="F9362" t="s">
        <v>107</v>
      </c>
      <c r="G9362" t="s">
        <v>207</v>
      </c>
      <c r="H9362">
        <v>0.58277058601379395</v>
      </c>
      <c r="I9362">
        <v>0.58277058601379395</v>
      </c>
      <c r="J9362">
        <v>6.5</v>
      </c>
      <c r="K9362">
        <v>6.5</v>
      </c>
    </row>
    <row r="9363" spans="1:11" x14ac:dyDescent="0.15">
      <c r="A9363" t="s">
        <v>11</v>
      </c>
      <c r="B9363" t="s">
        <v>713</v>
      </c>
      <c r="C9363" t="s">
        <v>323</v>
      </c>
      <c r="D9363" t="s">
        <v>771</v>
      </c>
      <c r="E9363" t="s">
        <v>407</v>
      </c>
      <c r="F9363" t="s">
        <v>107</v>
      </c>
      <c r="G9363" t="s">
        <v>83</v>
      </c>
      <c r="H9363">
        <v>0.61943262815475464</v>
      </c>
      <c r="I9363">
        <v>0.61943262815475464</v>
      </c>
      <c r="J9363">
        <v>-4.5</v>
      </c>
      <c r="K9363">
        <v>-4.5</v>
      </c>
    </row>
    <row r="9364" spans="1:11" x14ac:dyDescent="0.15">
      <c r="A9364" t="s">
        <v>11</v>
      </c>
      <c r="B9364" t="s">
        <v>713</v>
      </c>
      <c r="C9364" t="s">
        <v>323</v>
      </c>
      <c r="D9364" t="s">
        <v>773</v>
      </c>
      <c r="E9364" t="s">
        <v>411</v>
      </c>
      <c r="F9364" t="s">
        <v>107</v>
      </c>
      <c r="G9364" t="s">
        <v>83</v>
      </c>
      <c r="H9364">
        <v>0.74021780490875244</v>
      </c>
      <c r="I9364">
        <v>0.74021780490875244</v>
      </c>
      <c r="J9364">
        <v>-6.5</v>
      </c>
      <c r="K9364">
        <v>-6.5</v>
      </c>
    </row>
    <row r="9365" spans="1:11" x14ac:dyDescent="0.15">
      <c r="A9365" t="s">
        <v>11</v>
      </c>
      <c r="B9365" t="s">
        <v>713</v>
      </c>
      <c r="C9365" t="s">
        <v>323</v>
      </c>
      <c r="D9365" t="s">
        <v>1555</v>
      </c>
      <c r="E9365" t="s">
        <v>1126</v>
      </c>
      <c r="F9365" t="s">
        <v>107</v>
      </c>
      <c r="G9365" t="s">
        <v>190</v>
      </c>
      <c r="H9365">
        <v>0.56822836399078369</v>
      </c>
      <c r="I9365">
        <v>0.56822836399078369</v>
      </c>
      <c r="J9365">
        <v>2</v>
      </c>
      <c r="K9365">
        <v>2</v>
      </c>
    </row>
    <row r="9366" spans="1:11" x14ac:dyDescent="0.15">
      <c r="A9366" t="s">
        <v>11</v>
      </c>
      <c r="B9366" t="s">
        <v>713</v>
      </c>
      <c r="C9366" t="s">
        <v>323</v>
      </c>
      <c r="D9366" t="s">
        <v>776</v>
      </c>
      <c r="E9366" t="s">
        <v>428</v>
      </c>
      <c r="F9366" t="s">
        <v>107</v>
      </c>
      <c r="G9366" t="s">
        <v>167</v>
      </c>
      <c r="H9366">
        <v>0.45934507250785828</v>
      </c>
      <c r="I9366">
        <v>0.45934507250785828</v>
      </c>
      <c r="J9366">
        <v>1</v>
      </c>
      <c r="K9366">
        <v>1</v>
      </c>
    </row>
    <row r="9367" spans="1:11" x14ac:dyDescent="0.15">
      <c r="A9367" t="s">
        <v>11</v>
      </c>
      <c r="B9367" t="s">
        <v>713</v>
      </c>
      <c r="C9367" t="s">
        <v>323</v>
      </c>
      <c r="D9367" t="s">
        <v>750</v>
      </c>
      <c r="E9367" t="s">
        <v>382</v>
      </c>
      <c r="F9367" t="s">
        <v>107</v>
      </c>
      <c r="G9367" t="s">
        <v>144</v>
      </c>
      <c r="H9367">
        <v>0.5482250452041626</v>
      </c>
      <c r="I9367">
        <v>0.5482250452041626</v>
      </c>
      <c r="J9367">
        <v>-3</v>
      </c>
      <c r="K9367">
        <v>-3</v>
      </c>
    </row>
    <row r="9368" spans="1:11" x14ac:dyDescent="0.15">
      <c r="A9368" t="s">
        <v>11</v>
      </c>
      <c r="B9368" t="s">
        <v>713</v>
      </c>
      <c r="C9368" t="s">
        <v>323</v>
      </c>
      <c r="D9368" t="s">
        <v>1556</v>
      </c>
      <c r="E9368" t="s">
        <v>1124</v>
      </c>
      <c r="F9368" t="s">
        <v>107</v>
      </c>
      <c r="G9368" t="s">
        <v>144</v>
      </c>
      <c r="H9368">
        <v>0.59442400932312012</v>
      </c>
      <c r="I9368">
        <v>0.59442400932312012</v>
      </c>
      <c r="J9368">
        <v>10</v>
      </c>
      <c r="K9368">
        <v>10</v>
      </c>
    </row>
    <row r="9369" spans="1:11" x14ac:dyDescent="0.15">
      <c r="A9369" t="s">
        <v>11</v>
      </c>
      <c r="B9369" t="s">
        <v>713</v>
      </c>
      <c r="C9369" t="s">
        <v>323</v>
      </c>
      <c r="D9369" t="s">
        <v>1337</v>
      </c>
      <c r="E9369" t="s">
        <v>402</v>
      </c>
      <c r="F9369" t="s">
        <v>107</v>
      </c>
      <c r="G9369" t="s">
        <v>83</v>
      </c>
      <c r="H9369">
        <v>0.56318378448486328</v>
      </c>
      <c r="I9369">
        <v>0.56318378448486328</v>
      </c>
      <c r="J9369">
        <v>1</v>
      </c>
      <c r="K9369">
        <v>1</v>
      </c>
    </row>
    <row r="9370" spans="1:11" x14ac:dyDescent="0.15">
      <c r="A9370" t="s">
        <v>11</v>
      </c>
      <c r="B9370" t="s">
        <v>713</v>
      </c>
      <c r="C9370" t="s">
        <v>323</v>
      </c>
      <c r="D9370" t="s">
        <v>1339</v>
      </c>
      <c r="E9370" t="s">
        <v>1230</v>
      </c>
      <c r="F9370" t="s">
        <v>107</v>
      </c>
      <c r="G9370" t="s">
        <v>83</v>
      </c>
      <c r="H9370">
        <v>0.59119349718093872</v>
      </c>
      <c r="I9370">
        <v>0.59119349718093872</v>
      </c>
      <c r="J9370">
        <v>0.5</v>
      </c>
      <c r="K9370">
        <v>0.5</v>
      </c>
    </row>
    <row r="9371" spans="1:11" x14ac:dyDescent="0.15">
      <c r="A9371" t="s">
        <v>11</v>
      </c>
      <c r="B9371" t="s">
        <v>713</v>
      </c>
      <c r="C9371" t="s">
        <v>323</v>
      </c>
      <c r="D9371" t="s">
        <v>1331</v>
      </c>
      <c r="E9371" t="s">
        <v>1227</v>
      </c>
      <c r="F9371" t="s">
        <v>107</v>
      </c>
      <c r="G9371" t="s">
        <v>83</v>
      </c>
      <c r="H9371">
        <v>0.62775057554244995</v>
      </c>
      <c r="I9371">
        <v>0.62775057554244995</v>
      </c>
      <c r="J9371">
        <v>-4</v>
      </c>
      <c r="K9371">
        <v>-4</v>
      </c>
    </row>
    <row r="9372" spans="1:11" x14ac:dyDescent="0.15">
      <c r="A9372" t="s">
        <v>11</v>
      </c>
      <c r="B9372" t="s">
        <v>713</v>
      </c>
      <c r="C9372" t="s">
        <v>323</v>
      </c>
      <c r="D9372" t="s">
        <v>1557</v>
      </c>
      <c r="E9372" t="s">
        <v>413</v>
      </c>
      <c r="F9372" t="s">
        <v>107</v>
      </c>
      <c r="G9372" t="s">
        <v>83</v>
      </c>
      <c r="H9372">
        <v>0.4974052906036377</v>
      </c>
      <c r="I9372">
        <v>0.4974052906036377</v>
      </c>
      <c r="J9372">
        <v>3</v>
      </c>
      <c r="K9372">
        <v>3</v>
      </c>
    </row>
    <row r="9373" spans="1:11" x14ac:dyDescent="0.15">
      <c r="A9373" t="s">
        <v>11</v>
      </c>
      <c r="B9373" t="s">
        <v>713</v>
      </c>
      <c r="C9373" t="s">
        <v>323</v>
      </c>
      <c r="D9373" t="s">
        <v>758</v>
      </c>
      <c r="E9373" t="s">
        <v>333</v>
      </c>
      <c r="F9373" t="s">
        <v>107</v>
      </c>
      <c r="G9373" t="s">
        <v>40</v>
      </c>
      <c r="H9373">
        <v>0.5916290283203125</v>
      </c>
      <c r="I9373">
        <v>0.5916290283203125</v>
      </c>
      <c r="J9373">
        <v>2.5</v>
      </c>
      <c r="K9373">
        <v>2.5</v>
      </c>
    </row>
    <row r="9374" spans="1:11" x14ac:dyDescent="0.15">
      <c r="A9374" t="s">
        <v>11</v>
      </c>
      <c r="B9374" t="s">
        <v>713</v>
      </c>
      <c r="C9374" t="s">
        <v>323</v>
      </c>
      <c r="D9374" t="s">
        <v>751</v>
      </c>
      <c r="E9374" t="s">
        <v>406</v>
      </c>
      <c r="F9374" t="s">
        <v>107</v>
      </c>
      <c r="G9374" t="s">
        <v>83</v>
      </c>
      <c r="H9374">
        <v>0.71728360652923584</v>
      </c>
      <c r="I9374">
        <v>0.71728360652923584</v>
      </c>
      <c r="J9374">
        <v>-1.5</v>
      </c>
      <c r="K9374">
        <v>-1.5</v>
      </c>
    </row>
    <row r="9375" spans="1:11" x14ac:dyDescent="0.15">
      <c r="A9375" t="s">
        <v>11</v>
      </c>
      <c r="B9375" t="s">
        <v>713</v>
      </c>
      <c r="C9375" t="s">
        <v>323</v>
      </c>
      <c r="D9375" t="s">
        <v>774</v>
      </c>
      <c r="E9375" t="s">
        <v>158</v>
      </c>
      <c r="F9375" t="s">
        <v>107</v>
      </c>
      <c r="G9375" t="s">
        <v>83</v>
      </c>
      <c r="H9375">
        <v>0.74831318855285645</v>
      </c>
      <c r="I9375">
        <v>0.74831318855285645</v>
      </c>
      <c r="J9375">
        <v>-2.5</v>
      </c>
      <c r="K9375">
        <v>-2.5</v>
      </c>
    </row>
    <row r="9376" spans="1:11" x14ac:dyDescent="0.15">
      <c r="A9376" t="s">
        <v>11</v>
      </c>
      <c r="B9376" t="s">
        <v>713</v>
      </c>
      <c r="C9376" t="s">
        <v>323</v>
      </c>
      <c r="D9376" t="s">
        <v>1183</v>
      </c>
      <c r="E9376" t="s">
        <v>347</v>
      </c>
      <c r="F9376" t="s">
        <v>144</v>
      </c>
      <c r="G9376" t="s">
        <v>107</v>
      </c>
      <c r="H9376">
        <v>0.54109925031661987</v>
      </c>
      <c r="I9376">
        <v>0.54109925031661987</v>
      </c>
      <c r="J9376">
        <v>1</v>
      </c>
      <c r="K9376">
        <v>1</v>
      </c>
    </row>
    <row r="9377" spans="1:11" x14ac:dyDescent="0.15">
      <c r="A9377" t="s">
        <v>11</v>
      </c>
      <c r="B9377" t="s">
        <v>713</v>
      </c>
      <c r="C9377" t="s">
        <v>323</v>
      </c>
      <c r="D9377" t="s">
        <v>733</v>
      </c>
      <c r="E9377" t="s">
        <v>337</v>
      </c>
      <c r="F9377" t="s">
        <v>144</v>
      </c>
      <c r="G9377" t="s">
        <v>107</v>
      </c>
      <c r="H9377">
        <v>0.86027258634567261</v>
      </c>
      <c r="I9377">
        <v>0.86027258634567261</v>
      </c>
      <c r="J9377">
        <v>4</v>
      </c>
      <c r="K9377">
        <v>4</v>
      </c>
    </row>
    <row r="9378" spans="1:11" x14ac:dyDescent="0.15">
      <c r="A9378" t="s">
        <v>11</v>
      </c>
      <c r="B9378" t="s">
        <v>713</v>
      </c>
      <c r="C9378" t="s">
        <v>323</v>
      </c>
      <c r="D9378" t="s">
        <v>1558</v>
      </c>
      <c r="E9378" t="s">
        <v>1248</v>
      </c>
      <c r="F9378" t="s">
        <v>144</v>
      </c>
      <c r="G9378" t="s">
        <v>167</v>
      </c>
      <c r="H9378">
        <v>0.60216772556304932</v>
      </c>
      <c r="I9378">
        <v>0.60216772556304932</v>
      </c>
      <c r="J9378">
        <v>0.5</v>
      </c>
      <c r="K9378">
        <v>0.5</v>
      </c>
    </row>
    <row r="9379" spans="1:11" x14ac:dyDescent="0.15">
      <c r="A9379" t="s">
        <v>11</v>
      </c>
      <c r="B9379" t="s">
        <v>713</v>
      </c>
      <c r="C9379" t="s">
        <v>323</v>
      </c>
      <c r="D9379" t="s">
        <v>715</v>
      </c>
      <c r="E9379" t="s">
        <v>349</v>
      </c>
      <c r="F9379" t="s">
        <v>144</v>
      </c>
      <c r="G9379" t="s">
        <v>107</v>
      </c>
      <c r="H9379">
        <v>0.54397416114807129</v>
      </c>
      <c r="I9379">
        <v>0.54397416114807129</v>
      </c>
      <c r="J9379">
        <v>-1</v>
      </c>
      <c r="K9379">
        <v>-1</v>
      </c>
    </row>
    <row r="9380" spans="1:11" x14ac:dyDescent="0.15">
      <c r="A9380" t="s">
        <v>11</v>
      </c>
      <c r="B9380" t="s">
        <v>713</v>
      </c>
      <c r="C9380" t="s">
        <v>323</v>
      </c>
      <c r="D9380" t="s">
        <v>1182</v>
      </c>
      <c r="E9380" t="s">
        <v>1238</v>
      </c>
      <c r="F9380" t="s">
        <v>144</v>
      </c>
      <c r="G9380" t="s">
        <v>107</v>
      </c>
      <c r="H9380">
        <v>0.55553603172302246</v>
      </c>
      <c r="I9380">
        <v>0.55553603172302246</v>
      </c>
      <c r="J9380">
        <v>1</v>
      </c>
      <c r="K9380">
        <v>1</v>
      </c>
    </row>
    <row r="9381" spans="1:11" x14ac:dyDescent="0.15">
      <c r="A9381" t="s">
        <v>11</v>
      </c>
      <c r="B9381" t="s">
        <v>713</v>
      </c>
      <c r="C9381" t="s">
        <v>323</v>
      </c>
      <c r="D9381" t="s">
        <v>775</v>
      </c>
      <c r="E9381" t="s">
        <v>1233</v>
      </c>
      <c r="F9381" t="s">
        <v>144</v>
      </c>
      <c r="G9381" t="s">
        <v>83</v>
      </c>
      <c r="H9381">
        <v>0.63895672559738159</v>
      </c>
      <c r="I9381">
        <v>0.63895672559738159</v>
      </c>
      <c r="J9381">
        <v>-10.5</v>
      </c>
      <c r="K9381">
        <v>-10.5</v>
      </c>
    </row>
    <row r="9382" spans="1:11" x14ac:dyDescent="0.15">
      <c r="A9382" t="s">
        <v>11</v>
      </c>
      <c r="B9382" t="s">
        <v>713</v>
      </c>
      <c r="C9382" t="s">
        <v>323</v>
      </c>
      <c r="D9382" t="s">
        <v>735</v>
      </c>
      <c r="E9382" t="s">
        <v>356</v>
      </c>
      <c r="F9382" t="s">
        <v>144</v>
      </c>
      <c r="G9382" t="s">
        <v>107</v>
      </c>
      <c r="H9382">
        <v>0.62051057815551758</v>
      </c>
      <c r="I9382">
        <v>0.62051057815551758</v>
      </c>
      <c r="J9382">
        <v>0.5</v>
      </c>
      <c r="K9382">
        <v>0.5</v>
      </c>
    </row>
    <row r="9383" spans="1:11" x14ac:dyDescent="0.15">
      <c r="A9383" t="s">
        <v>11</v>
      </c>
      <c r="B9383" t="s">
        <v>713</v>
      </c>
      <c r="C9383" t="s">
        <v>323</v>
      </c>
      <c r="D9383" t="s">
        <v>741</v>
      </c>
      <c r="E9383" t="s">
        <v>357</v>
      </c>
      <c r="F9383" t="s">
        <v>144</v>
      </c>
      <c r="G9383" t="s">
        <v>107</v>
      </c>
      <c r="H9383">
        <v>0.62733733654022217</v>
      </c>
      <c r="I9383">
        <v>0.62733733654022217</v>
      </c>
      <c r="J9383">
        <v>-6</v>
      </c>
      <c r="K9383">
        <v>-6</v>
      </c>
    </row>
    <row r="9384" spans="1:11" x14ac:dyDescent="0.15">
      <c r="A9384" t="s">
        <v>11</v>
      </c>
      <c r="B9384" t="s">
        <v>713</v>
      </c>
      <c r="C9384" t="s">
        <v>323</v>
      </c>
      <c r="D9384" t="s">
        <v>744</v>
      </c>
      <c r="E9384" t="s">
        <v>360</v>
      </c>
      <c r="F9384" t="s">
        <v>144</v>
      </c>
      <c r="G9384" t="s">
        <v>107</v>
      </c>
      <c r="H9384">
        <v>0.76690798997879028</v>
      </c>
      <c r="I9384">
        <v>0.76690798997879028</v>
      </c>
      <c r="J9384">
        <v>-6</v>
      </c>
      <c r="K9384">
        <v>-6</v>
      </c>
    </row>
    <row r="9385" spans="1:11" x14ac:dyDescent="0.15">
      <c r="A9385" t="s">
        <v>11</v>
      </c>
      <c r="B9385" t="s">
        <v>713</v>
      </c>
      <c r="C9385" t="s">
        <v>323</v>
      </c>
      <c r="D9385" t="s">
        <v>1559</v>
      </c>
      <c r="E9385" t="s">
        <v>364</v>
      </c>
      <c r="F9385" t="s">
        <v>144</v>
      </c>
      <c r="G9385" t="s">
        <v>107</v>
      </c>
      <c r="H9385">
        <v>0.5414009690284729</v>
      </c>
      <c r="I9385">
        <v>0.5414009690284729</v>
      </c>
      <c r="J9385">
        <v>-3.5</v>
      </c>
      <c r="K9385">
        <v>-3.5</v>
      </c>
    </row>
    <row r="9386" spans="1:11" x14ac:dyDescent="0.15">
      <c r="A9386" t="s">
        <v>11</v>
      </c>
      <c r="B9386" t="s">
        <v>713</v>
      </c>
      <c r="C9386" t="s">
        <v>323</v>
      </c>
      <c r="D9386" t="s">
        <v>1439</v>
      </c>
      <c r="E9386" t="s">
        <v>353</v>
      </c>
      <c r="F9386" t="s">
        <v>144</v>
      </c>
      <c r="G9386" t="s">
        <v>107</v>
      </c>
      <c r="H9386">
        <v>0.57852381467819214</v>
      </c>
      <c r="I9386">
        <v>0.57852381467819214</v>
      </c>
      <c r="J9386">
        <v>1</v>
      </c>
      <c r="K9386">
        <v>1</v>
      </c>
    </row>
    <row r="9387" spans="1:11" x14ac:dyDescent="0.15">
      <c r="A9387" t="s">
        <v>11</v>
      </c>
      <c r="B9387" t="s">
        <v>713</v>
      </c>
      <c r="C9387" t="s">
        <v>323</v>
      </c>
      <c r="D9387" t="s">
        <v>738</v>
      </c>
      <c r="E9387" t="s">
        <v>353</v>
      </c>
      <c r="F9387" t="s">
        <v>144</v>
      </c>
      <c r="G9387" t="s">
        <v>107</v>
      </c>
      <c r="H9387">
        <v>0.64181351661682129</v>
      </c>
      <c r="I9387">
        <v>0.64181351661682129</v>
      </c>
      <c r="J9387">
        <v>0.5</v>
      </c>
      <c r="K9387">
        <v>0.5</v>
      </c>
    </row>
    <row r="9388" spans="1:11" x14ac:dyDescent="0.15">
      <c r="A9388" t="s">
        <v>11</v>
      </c>
      <c r="B9388" t="s">
        <v>713</v>
      </c>
      <c r="C9388" t="s">
        <v>323</v>
      </c>
      <c r="D9388" t="s">
        <v>1341</v>
      </c>
      <c r="E9388" t="s">
        <v>353</v>
      </c>
      <c r="F9388" t="s">
        <v>144</v>
      </c>
      <c r="G9388" t="s">
        <v>107</v>
      </c>
      <c r="H9388">
        <v>0.74355590343475342</v>
      </c>
      <c r="I9388">
        <v>0.74355590343475342</v>
      </c>
      <c r="J9388">
        <v>1.5</v>
      </c>
      <c r="K9388">
        <v>1.5</v>
      </c>
    </row>
    <row r="9389" spans="1:11" x14ac:dyDescent="0.15">
      <c r="A9389" t="s">
        <v>11</v>
      </c>
      <c r="B9389" t="s">
        <v>713</v>
      </c>
      <c r="C9389" t="s">
        <v>323</v>
      </c>
      <c r="D9389" t="s">
        <v>747</v>
      </c>
      <c r="E9389" t="s">
        <v>364</v>
      </c>
      <c r="F9389" t="s">
        <v>144</v>
      </c>
      <c r="G9389" t="s">
        <v>107</v>
      </c>
      <c r="H9389">
        <v>0.59111404418945313</v>
      </c>
      <c r="I9389">
        <v>0.59111404418945313</v>
      </c>
      <c r="J9389">
        <v>-1.5</v>
      </c>
      <c r="K9389">
        <v>-1.5</v>
      </c>
    </row>
    <row r="9390" spans="1:11" x14ac:dyDescent="0.15">
      <c r="A9390" t="s">
        <v>11</v>
      </c>
      <c r="B9390" t="s">
        <v>713</v>
      </c>
      <c r="C9390" t="s">
        <v>323</v>
      </c>
      <c r="D9390" t="s">
        <v>1560</v>
      </c>
      <c r="E9390" t="s">
        <v>1238</v>
      </c>
      <c r="F9390" t="s">
        <v>144</v>
      </c>
      <c r="G9390" t="s">
        <v>107</v>
      </c>
      <c r="H9390">
        <v>0.55257046222686768</v>
      </c>
      <c r="I9390">
        <v>0.55257046222686768</v>
      </c>
      <c r="J9390">
        <v>1</v>
      </c>
      <c r="K9390">
        <v>1</v>
      </c>
    </row>
    <row r="9391" spans="1:11" x14ac:dyDescent="0.15">
      <c r="A9391" t="s">
        <v>11</v>
      </c>
      <c r="B9391" t="s">
        <v>713</v>
      </c>
      <c r="C9391" t="s">
        <v>323</v>
      </c>
      <c r="D9391" t="s">
        <v>1561</v>
      </c>
      <c r="E9391" t="s">
        <v>374</v>
      </c>
      <c r="F9391" t="s">
        <v>144</v>
      </c>
      <c r="G9391" t="s">
        <v>52</v>
      </c>
      <c r="H9391">
        <v>0.50758004188537598</v>
      </c>
      <c r="I9391">
        <v>0.50758004188537598</v>
      </c>
      <c r="J9391">
        <v>-1</v>
      </c>
      <c r="K9391">
        <v>-1</v>
      </c>
    </row>
    <row r="9392" spans="1:11" x14ac:dyDescent="0.15">
      <c r="A9392" t="s">
        <v>11</v>
      </c>
      <c r="B9392" t="s">
        <v>713</v>
      </c>
      <c r="C9392" t="s">
        <v>323</v>
      </c>
      <c r="D9392" t="s">
        <v>1562</v>
      </c>
      <c r="E9392" t="s">
        <v>353</v>
      </c>
      <c r="F9392" t="s">
        <v>144</v>
      </c>
      <c r="G9392" t="s">
        <v>107</v>
      </c>
      <c r="H9392">
        <v>0.5973549485206604</v>
      </c>
      <c r="I9392">
        <v>0.5973549485206604</v>
      </c>
      <c r="J9392">
        <v>1</v>
      </c>
      <c r="K9392">
        <v>1</v>
      </c>
    </row>
    <row r="9393" spans="1:11" x14ac:dyDescent="0.15">
      <c r="A9393" t="s">
        <v>11</v>
      </c>
      <c r="B9393" t="s">
        <v>713</v>
      </c>
      <c r="C9393" t="s">
        <v>323</v>
      </c>
      <c r="D9393" t="s">
        <v>1563</v>
      </c>
      <c r="E9393" t="s">
        <v>400</v>
      </c>
      <c r="F9393" t="s">
        <v>144</v>
      </c>
      <c r="G9393" t="s">
        <v>144</v>
      </c>
      <c r="H9393">
        <v>0.54079687595367432</v>
      </c>
      <c r="I9393">
        <v>0.54079687595367432</v>
      </c>
      <c r="J9393">
        <v>2.5</v>
      </c>
      <c r="K9393">
        <v>2.5</v>
      </c>
    </row>
    <row r="9394" spans="1:11" x14ac:dyDescent="0.15">
      <c r="A9394" t="s">
        <v>11</v>
      </c>
      <c r="B9394" t="s">
        <v>713</v>
      </c>
      <c r="C9394" t="s">
        <v>323</v>
      </c>
      <c r="D9394" t="s">
        <v>736</v>
      </c>
      <c r="E9394" t="s">
        <v>400</v>
      </c>
      <c r="F9394" t="s">
        <v>144</v>
      </c>
      <c r="G9394" t="s">
        <v>144</v>
      </c>
      <c r="H9394">
        <v>0.62482929229736328</v>
      </c>
      <c r="I9394">
        <v>0.62482929229736328</v>
      </c>
      <c r="J9394">
        <v>2.5</v>
      </c>
      <c r="K9394">
        <v>2.5</v>
      </c>
    </row>
    <row r="9395" spans="1:11" x14ac:dyDescent="0.15">
      <c r="A9395" t="s">
        <v>11</v>
      </c>
      <c r="B9395" t="s">
        <v>713</v>
      </c>
      <c r="C9395" t="s">
        <v>323</v>
      </c>
      <c r="D9395" t="s">
        <v>769</v>
      </c>
      <c r="E9395" t="s">
        <v>1244</v>
      </c>
      <c r="F9395" t="s">
        <v>144</v>
      </c>
      <c r="G9395" t="s">
        <v>144</v>
      </c>
      <c r="H9395">
        <v>0.70755773782730103</v>
      </c>
      <c r="I9395">
        <v>0.70755773782730103</v>
      </c>
      <c r="J9395">
        <v>-0.5</v>
      </c>
      <c r="K9395">
        <v>-0.5</v>
      </c>
    </row>
    <row r="9396" spans="1:11" x14ac:dyDescent="0.15">
      <c r="A9396" t="s">
        <v>11</v>
      </c>
      <c r="B9396" t="s">
        <v>713</v>
      </c>
      <c r="C9396" t="s">
        <v>323</v>
      </c>
      <c r="D9396" t="s">
        <v>748</v>
      </c>
      <c r="E9396" t="s">
        <v>383</v>
      </c>
      <c r="F9396" t="s">
        <v>144</v>
      </c>
      <c r="G9396" t="s">
        <v>144</v>
      </c>
      <c r="H9396">
        <v>0.6605832576751709</v>
      </c>
      <c r="I9396">
        <v>0.6605832576751709</v>
      </c>
      <c r="J9396">
        <v>0.5</v>
      </c>
      <c r="K9396">
        <v>0.5</v>
      </c>
    </row>
    <row r="9397" spans="1:11" x14ac:dyDescent="0.15">
      <c r="A9397" t="s">
        <v>11</v>
      </c>
      <c r="B9397" t="s">
        <v>713</v>
      </c>
      <c r="C9397" t="s">
        <v>323</v>
      </c>
      <c r="D9397" t="s">
        <v>1442</v>
      </c>
      <c r="E9397" t="s">
        <v>398</v>
      </c>
      <c r="F9397" t="s">
        <v>144</v>
      </c>
      <c r="G9397" t="s">
        <v>144</v>
      </c>
      <c r="H9397">
        <v>0.54060262441635132</v>
      </c>
      <c r="I9397">
        <v>0.54060262441635132</v>
      </c>
      <c r="J9397">
        <v>0</v>
      </c>
      <c r="K9397">
        <v>0</v>
      </c>
    </row>
    <row r="9398" spans="1:11" x14ac:dyDescent="0.15">
      <c r="A9398" t="s">
        <v>11</v>
      </c>
      <c r="B9398" t="s">
        <v>713</v>
      </c>
      <c r="C9398" t="s">
        <v>323</v>
      </c>
      <c r="D9398" t="s">
        <v>770</v>
      </c>
      <c r="E9398" t="s">
        <v>400</v>
      </c>
      <c r="F9398" t="s">
        <v>144</v>
      </c>
      <c r="G9398" t="s">
        <v>144</v>
      </c>
      <c r="H9398">
        <v>0.61828082799911499</v>
      </c>
      <c r="I9398">
        <v>0.61828082799911499</v>
      </c>
      <c r="J9398">
        <v>2.5</v>
      </c>
      <c r="K9398">
        <v>2.5</v>
      </c>
    </row>
    <row r="9399" spans="1:11" x14ac:dyDescent="0.15">
      <c r="A9399" t="s">
        <v>11</v>
      </c>
      <c r="B9399" t="s">
        <v>713</v>
      </c>
      <c r="C9399" t="s">
        <v>323</v>
      </c>
      <c r="D9399" t="s">
        <v>1345</v>
      </c>
      <c r="E9399" t="s">
        <v>349</v>
      </c>
      <c r="F9399" t="s">
        <v>144</v>
      </c>
      <c r="G9399" t="s">
        <v>107</v>
      </c>
      <c r="H9399">
        <v>0.53725683689117432</v>
      </c>
      <c r="I9399">
        <v>0.53725683689117432</v>
      </c>
      <c r="J9399">
        <v>2.5</v>
      </c>
      <c r="K9399">
        <v>2.5</v>
      </c>
    </row>
    <row r="9400" spans="1:11" x14ac:dyDescent="0.15">
      <c r="A9400" t="s">
        <v>11</v>
      </c>
      <c r="B9400" t="s">
        <v>713</v>
      </c>
      <c r="C9400" t="s">
        <v>323</v>
      </c>
      <c r="D9400" t="s">
        <v>1443</v>
      </c>
      <c r="E9400" t="s">
        <v>372</v>
      </c>
      <c r="F9400" t="s">
        <v>144</v>
      </c>
      <c r="G9400" t="s">
        <v>52</v>
      </c>
      <c r="H9400">
        <v>0.57117116451263428</v>
      </c>
      <c r="I9400">
        <v>0.57117116451263428</v>
      </c>
      <c r="J9400">
        <v>1</v>
      </c>
      <c r="K9400">
        <v>1</v>
      </c>
    </row>
    <row r="9401" spans="1:11" x14ac:dyDescent="0.15">
      <c r="A9401" t="s">
        <v>11</v>
      </c>
      <c r="B9401" t="s">
        <v>713</v>
      </c>
      <c r="C9401" t="s">
        <v>323</v>
      </c>
      <c r="D9401" t="s">
        <v>762</v>
      </c>
      <c r="E9401" t="s">
        <v>395</v>
      </c>
      <c r="F9401" t="s">
        <v>144</v>
      </c>
      <c r="G9401" t="s">
        <v>144</v>
      </c>
      <c r="H9401">
        <v>0.64257979393005371</v>
      </c>
      <c r="I9401">
        <v>0.64257979393005371</v>
      </c>
      <c r="J9401">
        <v>0</v>
      </c>
      <c r="K9401">
        <v>0</v>
      </c>
    </row>
    <row r="9402" spans="1:11" x14ac:dyDescent="0.15">
      <c r="A9402" t="s">
        <v>11</v>
      </c>
      <c r="B9402" t="s">
        <v>713</v>
      </c>
      <c r="C9402" t="s">
        <v>323</v>
      </c>
      <c r="D9402" t="s">
        <v>1438</v>
      </c>
      <c r="E9402" t="s">
        <v>389</v>
      </c>
      <c r="F9402" t="s">
        <v>144</v>
      </c>
      <c r="G9402" t="s">
        <v>144</v>
      </c>
      <c r="H9402">
        <v>0.60958969593048096</v>
      </c>
      <c r="I9402">
        <v>0.60958969593048096</v>
      </c>
      <c r="J9402">
        <v>7</v>
      </c>
      <c r="K9402">
        <v>7</v>
      </c>
    </row>
    <row r="9403" spans="1:11" x14ac:dyDescent="0.15">
      <c r="A9403" t="s">
        <v>11</v>
      </c>
      <c r="B9403" t="s">
        <v>713</v>
      </c>
      <c r="C9403" t="s">
        <v>323</v>
      </c>
      <c r="D9403" t="s">
        <v>743</v>
      </c>
      <c r="E9403" t="s">
        <v>383</v>
      </c>
      <c r="F9403" t="s">
        <v>144</v>
      </c>
      <c r="G9403" t="s">
        <v>144</v>
      </c>
      <c r="H9403">
        <v>0.73582476377487183</v>
      </c>
      <c r="I9403">
        <v>0.73582476377487183</v>
      </c>
      <c r="J9403">
        <v>2</v>
      </c>
      <c r="K9403">
        <v>2</v>
      </c>
    </row>
    <row r="9404" spans="1:11" x14ac:dyDescent="0.15">
      <c r="A9404" t="s">
        <v>11</v>
      </c>
      <c r="B9404" t="s">
        <v>713</v>
      </c>
      <c r="C9404" t="s">
        <v>323</v>
      </c>
      <c r="D9404" t="s">
        <v>793</v>
      </c>
      <c r="E9404" t="s">
        <v>349</v>
      </c>
      <c r="F9404" t="s">
        <v>144</v>
      </c>
      <c r="G9404" t="s">
        <v>107</v>
      </c>
      <c r="H9404">
        <v>0.57585436105728149</v>
      </c>
      <c r="I9404">
        <v>0.57585436105728149</v>
      </c>
      <c r="J9404">
        <v>-1.5</v>
      </c>
      <c r="K9404">
        <v>-1.5</v>
      </c>
    </row>
    <row r="9405" spans="1:11" x14ac:dyDescent="0.15">
      <c r="A9405" t="s">
        <v>11</v>
      </c>
      <c r="B9405" t="s">
        <v>713</v>
      </c>
      <c r="C9405" t="s">
        <v>323</v>
      </c>
      <c r="D9405" t="s">
        <v>778</v>
      </c>
      <c r="E9405" t="s">
        <v>396</v>
      </c>
      <c r="F9405" t="s">
        <v>144</v>
      </c>
      <c r="G9405" t="s">
        <v>144</v>
      </c>
      <c r="H9405">
        <v>0.52771663665771484</v>
      </c>
      <c r="I9405">
        <v>0.52771663665771484</v>
      </c>
      <c r="J9405">
        <v>-0.5</v>
      </c>
      <c r="K9405">
        <v>-0.5</v>
      </c>
    </row>
    <row r="9406" spans="1:11" x14ac:dyDescent="0.15">
      <c r="A9406" t="s">
        <v>11</v>
      </c>
      <c r="B9406" t="s">
        <v>713</v>
      </c>
      <c r="C9406" t="s">
        <v>323</v>
      </c>
      <c r="D9406" t="s">
        <v>724</v>
      </c>
      <c r="E9406" t="s">
        <v>1260</v>
      </c>
      <c r="F9406" t="s">
        <v>167</v>
      </c>
      <c r="G9406" t="s">
        <v>190</v>
      </c>
      <c r="H9406">
        <v>0.61542749404907227</v>
      </c>
      <c r="I9406">
        <v>0.61542749404907227</v>
      </c>
      <c r="J9406">
        <v>-1</v>
      </c>
      <c r="K9406">
        <v>-1</v>
      </c>
    </row>
    <row r="9407" spans="1:11" x14ac:dyDescent="0.15">
      <c r="A9407" t="s">
        <v>11</v>
      </c>
      <c r="B9407" t="s">
        <v>713</v>
      </c>
      <c r="C9407" t="s">
        <v>323</v>
      </c>
      <c r="D9407" t="s">
        <v>764</v>
      </c>
      <c r="E9407" t="s">
        <v>390</v>
      </c>
      <c r="F9407" t="s">
        <v>167</v>
      </c>
      <c r="G9407" t="s">
        <v>190</v>
      </c>
      <c r="H9407">
        <v>0.7256132960319519</v>
      </c>
      <c r="I9407">
        <v>0.7256132960319519</v>
      </c>
      <c r="J9407">
        <v>-3</v>
      </c>
      <c r="K9407">
        <v>-3</v>
      </c>
    </row>
    <row r="9408" spans="1:11" x14ac:dyDescent="0.15">
      <c r="A9408" t="s">
        <v>11</v>
      </c>
      <c r="B9408" t="s">
        <v>713</v>
      </c>
      <c r="C9408" t="s">
        <v>323</v>
      </c>
      <c r="D9408" t="s">
        <v>725</v>
      </c>
      <c r="E9408" t="s">
        <v>389</v>
      </c>
      <c r="F9408" t="s">
        <v>167</v>
      </c>
      <c r="G9408" t="s">
        <v>144</v>
      </c>
      <c r="H9408">
        <v>0.67385047674179077</v>
      </c>
      <c r="I9408">
        <v>0.67385047674179077</v>
      </c>
      <c r="J9408">
        <v>5</v>
      </c>
      <c r="K9408">
        <v>5</v>
      </c>
    </row>
    <row r="9409" spans="1:11" x14ac:dyDescent="0.15">
      <c r="A9409" t="s">
        <v>11</v>
      </c>
      <c r="B9409" t="s">
        <v>713</v>
      </c>
      <c r="C9409" t="s">
        <v>323</v>
      </c>
      <c r="D9409" t="s">
        <v>737</v>
      </c>
      <c r="E9409" t="s">
        <v>354</v>
      </c>
      <c r="F9409" t="s">
        <v>167</v>
      </c>
      <c r="G9409" t="s">
        <v>144</v>
      </c>
      <c r="H9409">
        <v>0.69191038608551025</v>
      </c>
      <c r="I9409">
        <v>0.69191038608551025</v>
      </c>
      <c r="J9409">
        <v>6</v>
      </c>
      <c r="K9409">
        <v>6</v>
      </c>
    </row>
    <row r="9410" spans="1:11" x14ac:dyDescent="0.15">
      <c r="A9410" t="s">
        <v>11</v>
      </c>
      <c r="B9410" t="s">
        <v>713</v>
      </c>
      <c r="C9410" t="s">
        <v>323</v>
      </c>
      <c r="D9410" t="s">
        <v>761</v>
      </c>
      <c r="E9410" t="s">
        <v>391</v>
      </c>
      <c r="F9410" t="s">
        <v>167</v>
      </c>
      <c r="G9410" t="s">
        <v>144</v>
      </c>
      <c r="H9410">
        <v>0.75423121452331543</v>
      </c>
      <c r="I9410">
        <v>0.75423121452331543</v>
      </c>
      <c r="J9410">
        <v>1</v>
      </c>
      <c r="K9410">
        <v>1</v>
      </c>
    </row>
    <row r="9411" spans="1:11" x14ac:dyDescent="0.15">
      <c r="A9411" t="s">
        <v>11</v>
      </c>
      <c r="B9411" t="s">
        <v>713</v>
      </c>
      <c r="C9411" t="s">
        <v>323</v>
      </c>
      <c r="D9411" t="s">
        <v>1343</v>
      </c>
      <c r="E9411" t="s">
        <v>410</v>
      </c>
      <c r="F9411" t="s">
        <v>167</v>
      </c>
      <c r="G9411" t="s">
        <v>83</v>
      </c>
      <c r="H9411">
        <v>0.66693311929702759</v>
      </c>
      <c r="I9411">
        <v>0.66693311929702759</v>
      </c>
      <c r="J9411">
        <v>-3.5</v>
      </c>
      <c r="K9411">
        <v>-3.5</v>
      </c>
    </row>
    <row r="9412" spans="1:11" x14ac:dyDescent="0.15">
      <c r="A9412" t="s">
        <v>11</v>
      </c>
      <c r="B9412" t="s">
        <v>713</v>
      </c>
      <c r="C9412" t="s">
        <v>323</v>
      </c>
      <c r="D9412" t="s">
        <v>746</v>
      </c>
      <c r="E9412" t="s">
        <v>1125</v>
      </c>
      <c r="F9412" t="s">
        <v>167</v>
      </c>
      <c r="G9412" t="s">
        <v>190</v>
      </c>
      <c r="H9412">
        <v>0.68839919567108154</v>
      </c>
      <c r="I9412">
        <v>0.68839919567108154</v>
      </c>
      <c r="J9412">
        <v>-1</v>
      </c>
      <c r="K9412">
        <v>-1</v>
      </c>
    </row>
    <row r="9413" spans="1:11" x14ac:dyDescent="0.15">
      <c r="A9413" t="s">
        <v>11</v>
      </c>
      <c r="B9413" t="s">
        <v>713</v>
      </c>
      <c r="C9413" t="s">
        <v>323</v>
      </c>
      <c r="D9413" t="s">
        <v>1340</v>
      </c>
      <c r="E9413" t="s">
        <v>392</v>
      </c>
      <c r="F9413" t="s">
        <v>167</v>
      </c>
      <c r="G9413" t="s">
        <v>190</v>
      </c>
      <c r="H9413">
        <v>0.77678447961807251</v>
      </c>
      <c r="I9413">
        <v>0.77678447961807251</v>
      </c>
      <c r="J9413">
        <v>2</v>
      </c>
      <c r="K9413">
        <v>2</v>
      </c>
    </row>
    <row r="9414" spans="1:11" x14ac:dyDescent="0.15">
      <c r="A9414" t="s">
        <v>11</v>
      </c>
      <c r="B9414" t="s">
        <v>713</v>
      </c>
      <c r="C9414" t="s">
        <v>323</v>
      </c>
      <c r="D9414" t="s">
        <v>768</v>
      </c>
      <c r="E9414" t="s">
        <v>392</v>
      </c>
      <c r="F9414" t="s">
        <v>167</v>
      </c>
      <c r="G9414" t="s">
        <v>190</v>
      </c>
      <c r="H9414">
        <v>0.7501223087310791</v>
      </c>
      <c r="I9414">
        <v>0.7501223087310791</v>
      </c>
      <c r="J9414">
        <v>-0.5</v>
      </c>
      <c r="K9414">
        <v>-0.5</v>
      </c>
    </row>
    <row r="9415" spans="1:11" x14ac:dyDescent="0.15">
      <c r="A9415" t="s">
        <v>11</v>
      </c>
      <c r="B9415" t="s">
        <v>713</v>
      </c>
      <c r="C9415" t="s">
        <v>323</v>
      </c>
      <c r="D9415" t="s">
        <v>767</v>
      </c>
      <c r="E9415" t="s">
        <v>395</v>
      </c>
      <c r="F9415" t="s">
        <v>167</v>
      </c>
      <c r="G9415" t="s">
        <v>144</v>
      </c>
      <c r="H9415">
        <v>0.71083450317382813</v>
      </c>
      <c r="I9415">
        <v>0.71083450317382813</v>
      </c>
      <c r="J9415">
        <v>-2.5</v>
      </c>
      <c r="K9415">
        <v>-2.5</v>
      </c>
    </row>
    <row r="9416" spans="1:11" x14ac:dyDescent="0.15">
      <c r="A9416" t="s">
        <v>11</v>
      </c>
      <c r="B9416" t="s">
        <v>713</v>
      </c>
      <c r="C9416" t="s">
        <v>323</v>
      </c>
      <c r="D9416" t="s">
        <v>745</v>
      </c>
      <c r="E9416" t="s">
        <v>1237</v>
      </c>
      <c r="F9416" t="s">
        <v>167</v>
      </c>
      <c r="G9416" t="s">
        <v>107</v>
      </c>
      <c r="H9416">
        <v>0.60703670978546143</v>
      </c>
      <c r="I9416">
        <v>0.60703670978546143</v>
      </c>
      <c r="J9416">
        <v>-2.5</v>
      </c>
      <c r="K9416">
        <v>-2.5</v>
      </c>
    </row>
    <row r="9417" spans="1:11" x14ac:dyDescent="0.15">
      <c r="A9417" t="s">
        <v>11</v>
      </c>
      <c r="B9417" t="s">
        <v>713</v>
      </c>
      <c r="C9417" t="s">
        <v>323</v>
      </c>
      <c r="D9417" t="s">
        <v>1184</v>
      </c>
      <c r="E9417" t="s">
        <v>1128</v>
      </c>
      <c r="F9417" t="s">
        <v>167</v>
      </c>
      <c r="G9417" t="s">
        <v>190</v>
      </c>
      <c r="H9417">
        <v>0.68951356410980225</v>
      </c>
      <c r="I9417">
        <v>0.68951356410980225</v>
      </c>
      <c r="J9417">
        <v>4</v>
      </c>
      <c r="K9417">
        <v>4</v>
      </c>
    </row>
    <row r="9418" spans="1:11" x14ac:dyDescent="0.15">
      <c r="A9418" t="s">
        <v>11</v>
      </c>
      <c r="B9418" t="s">
        <v>713</v>
      </c>
      <c r="C9418" t="s">
        <v>323</v>
      </c>
      <c r="D9418" t="s">
        <v>765</v>
      </c>
      <c r="E9418" t="s">
        <v>392</v>
      </c>
      <c r="F9418" t="s">
        <v>167</v>
      </c>
      <c r="G9418" t="s">
        <v>190</v>
      </c>
      <c r="H9418">
        <v>0.63847059011459351</v>
      </c>
      <c r="I9418">
        <v>0.63847059011459351</v>
      </c>
      <c r="J9418">
        <v>-1.5</v>
      </c>
      <c r="K9418">
        <v>-1.5</v>
      </c>
    </row>
    <row r="9419" spans="1:11" x14ac:dyDescent="0.15">
      <c r="A9419" t="s">
        <v>11</v>
      </c>
      <c r="B9419" t="s">
        <v>713</v>
      </c>
      <c r="C9419" t="s">
        <v>323</v>
      </c>
      <c r="D9419" t="s">
        <v>714</v>
      </c>
      <c r="E9419" t="s">
        <v>449</v>
      </c>
      <c r="F9419" t="s">
        <v>167</v>
      </c>
      <c r="G9419" t="s">
        <v>52</v>
      </c>
      <c r="H9419">
        <v>0.61697304248809814</v>
      </c>
      <c r="I9419">
        <v>0.61697304248809814</v>
      </c>
      <c r="J9419">
        <v>0</v>
      </c>
      <c r="K9419">
        <v>0</v>
      </c>
    </row>
    <row r="9420" spans="1:11" x14ac:dyDescent="0.15">
      <c r="A9420" t="s">
        <v>11</v>
      </c>
      <c r="B9420" t="s">
        <v>713</v>
      </c>
      <c r="C9420" t="s">
        <v>323</v>
      </c>
      <c r="D9420" t="s">
        <v>790</v>
      </c>
      <c r="E9420" t="s">
        <v>338</v>
      </c>
      <c r="F9420" t="s">
        <v>167</v>
      </c>
      <c r="G9420" t="s">
        <v>207</v>
      </c>
      <c r="H9420">
        <v>0.61384761333465576</v>
      </c>
      <c r="I9420">
        <v>0.61384761333465576</v>
      </c>
      <c r="J9420">
        <v>2.5</v>
      </c>
      <c r="K9420">
        <v>2.5</v>
      </c>
    </row>
    <row r="9421" spans="1:11" x14ac:dyDescent="0.15">
      <c r="A9421" t="s">
        <v>11</v>
      </c>
      <c r="B9421" t="s">
        <v>713</v>
      </c>
      <c r="C9421" t="s">
        <v>323</v>
      </c>
      <c r="D9421" t="s">
        <v>1444</v>
      </c>
      <c r="E9421" t="s">
        <v>1271</v>
      </c>
      <c r="F9421" t="s">
        <v>167</v>
      </c>
      <c r="G9421" t="s">
        <v>207</v>
      </c>
      <c r="H9421">
        <v>0.49335262179374689</v>
      </c>
      <c r="I9421">
        <v>0.49335262179374689</v>
      </c>
      <c r="J9421">
        <v>3.5</v>
      </c>
      <c r="K9421">
        <v>3.5</v>
      </c>
    </row>
    <row r="9422" spans="1:11" x14ac:dyDescent="0.15">
      <c r="A9422" t="s">
        <v>11</v>
      </c>
      <c r="B9422" t="s">
        <v>713</v>
      </c>
      <c r="C9422" t="s">
        <v>323</v>
      </c>
      <c r="D9422" t="s">
        <v>1186</v>
      </c>
      <c r="E9422" t="s">
        <v>443</v>
      </c>
      <c r="F9422" t="s">
        <v>167</v>
      </c>
      <c r="G9422" t="s">
        <v>207</v>
      </c>
      <c r="H9422">
        <v>0.63006162643432617</v>
      </c>
      <c r="I9422">
        <v>0.63006162643432617</v>
      </c>
      <c r="J9422">
        <v>4.5</v>
      </c>
      <c r="K9422">
        <v>4.5</v>
      </c>
    </row>
    <row r="9423" spans="1:11" x14ac:dyDescent="0.15">
      <c r="A9423" t="s">
        <v>11</v>
      </c>
      <c r="B9423" t="s">
        <v>713</v>
      </c>
      <c r="C9423" t="s">
        <v>323</v>
      </c>
      <c r="D9423" t="s">
        <v>792</v>
      </c>
      <c r="E9423" t="s">
        <v>443</v>
      </c>
      <c r="F9423" t="s">
        <v>167</v>
      </c>
      <c r="G9423" t="s">
        <v>207</v>
      </c>
      <c r="H9423">
        <v>0.5276716947555542</v>
      </c>
      <c r="I9423">
        <v>0.5276716947555542</v>
      </c>
      <c r="J9423">
        <v>6.5</v>
      </c>
      <c r="K9423">
        <v>6.5</v>
      </c>
    </row>
    <row r="9424" spans="1:11" x14ac:dyDescent="0.15">
      <c r="A9424" t="s">
        <v>11</v>
      </c>
      <c r="B9424" t="s">
        <v>713</v>
      </c>
      <c r="C9424" t="s">
        <v>323</v>
      </c>
      <c r="D9424" t="s">
        <v>1344</v>
      </c>
      <c r="E9424" t="s">
        <v>1274</v>
      </c>
      <c r="F9424" t="s">
        <v>167</v>
      </c>
      <c r="G9424" t="s">
        <v>207</v>
      </c>
      <c r="H9424">
        <v>0.64565205574035645</v>
      </c>
      <c r="I9424">
        <v>0.64565205574035645</v>
      </c>
      <c r="J9424">
        <v>1.5</v>
      </c>
      <c r="K9424">
        <v>1.5</v>
      </c>
    </row>
    <row r="9425" spans="1:11" x14ac:dyDescent="0.15">
      <c r="A9425" t="s">
        <v>11</v>
      </c>
      <c r="B9425" t="s">
        <v>713</v>
      </c>
      <c r="C9425" t="s">
        <v>323</v>
      </c>
      <c r="D9425" t="s">
        <v>795</v>
      </c>
      <c r="E9425" t="s">
        <v>418</v>
      </c>
      <c r="F9425" t="s">
        <v>167</v>
      </c>
      <c r="G9425" t="s">
        <v>167</v>
      </c>
      <c r="H9425">
        <v>0.64488506317138672</v>
      </c>
      <c r="I9425">
        <v>0.64488506317138672</v>
      </c>
      <c r="J9425">
        <v>-1</v>
      </c>
      <c r="K9425">
        <v>-1</v>
      </c>
    </row>
    <row r="9426" spans="1:11" x14ac:dyDescent="0.15">
      <c r="A9426" t="s">
        <v>11</v>
      </c>
      <c r="B9426" t="s">
        <v>713</v>
      </c>
      <c r="C9426" t="s">
        <v>323</v>
      </c>
      <c r="D9426" t="s">
        <v>721</v>
      </c>
      <c r="E9426" t="s">
        <v>333</v>
      </c>
      <c r="F9426" t="s">
        <v>167</v>
      </c>
      <c r="G9426" t="s">
        <v>40</v>
      </c>
      <c r="H9426">
        <v>0.75210064649581909</v>
      </c>
      <c r="I9426">
        <v>0.75210064649581909</v>
      </c>
      <c r="J9426">
        <v>-2.5</v>
      </c>
      <c r="K9426">
        <v>-2.5</v>
      </c>
    </row>
    <row r="9427" spans="1:11" x14ac:dyDescent="0.15">
      <c r="A9427" t="s">
        <v>11</v>
      </c>
      <c r="B9427" t="s">
        <v>713</v>
      </c>
      <c r="C9427" t="s">
        <v>323</v>
      </c>
      <c r="D9427" t="s">
        <v>785</v>
      </c>
      <c r="E9427" t="s">
        <v>1248</v>
      </c>
      <c r="F9427" t="s">
        <v>167</v>
      </c>
      <c r="G9427" t="s">
        <v>167</v>
      </c>
      <c r="H9427">
        <v>0.68561482429504395</v>
      </c>
      <c r="I9427">
        <v>0.68561482429504395</v>
      </c>
      <c r="J9427">
        <v>-2</v>
      </c>
      <c r="K9427">
        <v>-2</v>
      </c>
    </row>
    <row r="9428" spans="1:11" x14ac:dyDescent="0.15">
      <c r="A9428" t="s">
        <v>11</v>
      </c>
      <c r="B9428" t="s">
        <v>713</v>
      </c>
      <c r="C9428" t="s">
        <v>323</v>
      </c>
      <c r="D9428" t="s">
        <v>782</v>
      </c>
      <c r="E9428" t="s">
        <v>1244</v>
      </c>
      <c r="F9428" t="s">
        <v>167</v>
      </c>
      <c r="G9428" t="s">
        <v>144</v>
      </c>
      <c r="H9428">
        <v>0.60797792673110962</v>
      </c>
      <c r="I9428">
        <v>0.60797792673110962</v>
      </c>
      <c r="J9428">
        <v>0</v>
      </c>
      <c r="K9428">
        <v>0</v>
      </c>
    </row>
    <row r="9429" spans="1:11" x14ac:dyDescent="0.15">
      <c r="A9429" t="s">
        <v>11</v>
      </c>
      <c r="B9429" t="s">
        <v>713</v>
      </c>
      <c r="C9429" t="s">
        <v>323</v>
      </c>
      <c r="D9429" t="s">
        <v>780</v>
      </c>
      <c r="E9429" t="s">
        <v>399</v>
      </c>
      <c r="F9429" t="s">
        <v>167</v>
      </c>
      <c r="G9429" t="s">
        <v>167</v>
      </c>
      <c r="H9429">
        <v>0.69169557094573975</v>
      </c>
      <c r="I9429">
        <v>0.69169557094573975</v>
      </c>
      <c r="J9429">
        <v>7.5</v>
      </c>
      <c r="K9429">
        <v>7.5</v>
      </c>
    </row>
    <row r="9430" spans="1:11" x14ac:dyDescent="0.15">
      <c r="A9430" t="s">
        <v>11</v>
      </c>
      <c r="B9430" t="s">
        <v>713</v>
      </c>
      <c r="C9430" t="s">
        <v>323</v>
      </c>
      <c r="D9430" t="s">
        <v>784</v>
      </c>
      <c r="E9430" t="s">
        <v>1252</v>
      </c>
      <c r="F9430" t="s">
        <v>167</v>
      </c>
      <c r="G9430" t="s">
        <v>167</v>
      </c>
      <c r="H9430">
        <v>0.67257869243621826</v>
      </c>
      <c r="I9430">
        <v>0.67257869243621826</v>
      </c>
      <c r="J9430">
        <v>0.5</v>
      </c>
      <c r="K9430">
        <v>0.5</v>
      </c>
    </row>
    <row r="9431" spans="1:11" x14ac:dyDescent="0.15">
      <c r="A9431" t="s">
        <v>11</v>
      </c>
      <c r="B9431" t="s">
        <v>713</v>
      </c>
      <c r="C9431" t="s">
        <v>323</v>
      </c>
      <c r="D9431" t="s">
        <v>779</v>
      </c>
      <c r="E9431" t="s">
        <v>418</v>
      </c>
      <c r="F9431" t="s">
        <v>167</v>
      </c>
      <c r="G9431" t="s">
        <v>167</v>
      </c>
      <c r="H9431">
        <v>0.70118212699890137</v>
      </c>
      <c r="I9431">
        <v>0.70118212699890137</v>
      </c>
      <c r="J9431">
        <v>-0.5</v>
      </c>
      <c r="K9431">
        <v>-0.5</v>
      </c>
    </row>
    <row r="9432" spans="1:11" x14ac:dyDescent="0.15">
      <c r="A9432" t="s">
        <v>11</v>
      </c>
      <c r="B9432" t="s">
        <v>713</v>
      </c>
      <c r="C9432" t="s">
        <v>323</v>
      </c>
      <c r="D9432" t="s">
        <v>781</v>
      </c>
      <c r="E9432" t="s">
        <v>425</v>
      </c>
      <c r="F9432" t="s">
        <v>167</v>
      </c>
      <c r="G9432" t="s">
        <v>167</v>
      </c>
      <c r="H9432">
        <v>0.67771053314208984</v>
      </c>
      <c r="I9432">
        <v>0.67771053314208984</v>
      </c>
      <c r="J9432">
        <v>2.5</v>
      </c>
      <c r="K9432">
        <v>2.5</v>
      </c>
    </row>
    <row r="9433" spans="1:11" x14ac:dyDescent="0.15">
      <c r="A9433" t="s">
        <v>11</v>
      </c>
      <c r="B9433" t="s">
        <v>713</v>
      </c>
      <c r="C9433" t="s">
        <v>323</v>
      </c>
      <c r="D9433" t="s">
        <v>729</v>
      </c>
      <c r="E9433" t="s">
        <v>342</v>
      </c>
      <c r="F9433" t="s">
        <v>167</v>
      </c>
      <c r="G9433" t="s">
        <v>40</v>
      </c>
      <c r="H9433">
        <v>0.69693708419799805</v>
      </c>
      <c r="I9433">
        <v>0.69693708419799805</v>
      </c>
      <c r="J9433">
        <v>0.5</v>
      </c>
      <c r="K9433">
        <v>0.5</v>
      </c>
    </row>
    <row r="9434" spans="1:11" x14ac:dyDescent="0.15">
      <c r="A9434" t="s">
        <v>11</v>
      </c>
      <c r="B9434" t="s">
        <v>713</v>
      </c>
      <c r="C9434" t="s">
        <v>323</v>
      </c>
      <c r="D9434" t="s">
        <v>719</v>
      </c>
      <c r="E9434" t="s">
        <v>1132</v>
      </c>
      <c r="F9434" t="s">
        <v>190</v>
      </c>
      <c r="G9434" t="s">
        <v>220</v>
      </c>
      <c r="H9434">
        <v>0.66919863224029541</v>
      </c>
      <c r="I9434">
        <v>0.66919863224029541</v>
      </c>
      <c r="J9434">
        <v>0</v>
      </c>
      <c r="K9434">
        <v>0</v>
      </c>
    </row>
    <row r="9435" spans="1:11" x14ac:dyDescent="0.15">
      <c r="A9435" t="s">
        <v>11</v>
      </c>
      <c r="B9435" t="s">
        <v>713</v>
      </c>
      <c r="C9435" t="s">
        <v>323</v>
      </c>
      <c r="D9435" t="s">
        <v>752</v>
      </c>
      <c r="E9435" t="s">
        <v>345</v>
      </c>
      <c r="F9435" t="s">
        <v>190</v>
      </c>
      <c r="G9435" t="s">
        <v>40</v>
      </c>
      <c r="H9435">
        <v>0.65859436988830566</v>
      </c>
      <c r="I9435">
        <v>0.65859436988830566</v>
      </c>
      <c r="J9435">
        <v>-9</v>
      </c>
      <c r="K9435">
        <v>-9</v>
      </c>
    </row>
    <row r="9436" spans="1:11" x14ac:dyDescent="0.15">
      <c r="A9436" t="s">
        <v>11</v>
      </c>
      <c r="B9436" t="s">
        <v>713</v>
      </c>
      <c r="C9436" t="s">
        <v>323</v>
      </c>
      <c r="D9436" t="s">
        <v>757</v>
      </c>
      <c r="E9436" t="s">
        <v>1276</v>
      </c>
      <c r="F9436" t="s">
        <v>190</v>
      </c>
      <c r="G9436" t="s">
        <v>207</v>
      </c>
      <c r="H9436">
        <v>0.52290618419647217</v>
      </c>
      <c r="I9436">
        <v>0.52290618419647217</v>
      </c>
      <c r="J9436">
        <v>3</v>
      </c>
      <c r="K9436">
        <v>3</v>
      </c>
    </row>
    <row r="9437" spans="1:11" x14ac:dyDescent="0.15">
      <c r="A9437" t="s">
        <v>11</v>
      </c>
      <c r="B9437" t="s">
        <v>713</v>
      </c>
      <c r="C9437" t="s">
        <v>323</v>
      </c>
      <c r="D9437" t="s">
        <v>1188</v>
      </c>
      <c r="E9437" t="s">
        <v>1133</v>
      </c>
      <c r="F9437" t="s">
        <v>190</v>
      </c>
      <c r="G9437" t="s">
        <v>220</v>
      </c>
      <c r="H9437">
        <v>0.70639169216156006</v>
      </c>
      <c r="I9437">
        <v>0.70639169216156006</v>
      </c>
      <c r="J9437">
        <v>0</v>
      </c>
      <c r="K9437">
        <v>0</v>
      </c>
    </row>
    <row r="9438" spans="1:11" x14ac:dyDescent="0.15">
      <c r="A9438" t="s">
        <v>11</v>
      </c>
      <c r="B9438" t="s">
        <v>713</v>
      </c>
      <c r="C9438" t="s">
        <v>323</v>
      </c>
      <c r="D9438" t="s">
        <v>726</v>
      </c>
      <c r="E9438" t="s">
        <v>1110</v>
      </c>
      <c r="F9438" t="s">
        <v>190</v>
      </c>
      <c r="G9438" t="s">
        <v>220</v>
      </c>
      <c r="H9438">
        <v>0.5999409556388855</v>
      </c>
      <c r="I9438">
        <v>0.5999409556388855</v>
      </c>
      <c r="J9438">
        <v>2</v>
      </c>
      <c r="K9438">
        <v>2</v>
      </c>
    </row>
    <row r="9439" spans="1:11" x14ac:dyDescent="0.15">
      <c r="A9439" t="s">
        <v>11</v>
      </c>
      <c r="B9439" t="s">
        <v>713</v>
      </c>
      <c r="C9439" t="s">
        <v>323</v>
      </c>
      <c r="D9439" t="s">
        <v>791</v>
      </c>
      <c r="E9439" t="s">
        <v>444</v>
      </c>
      <c r="F9439" t="s">
        <v>190</v>
      </c>
      <c r="G9439" t="s">
        <v>190</v>
      </c>
      <c r="H9439">
        <v>0.64992445707321167</v>
      </c>
      <c r="I9439">
        <v>0.64992445707321167</v>
      </c>
      <c r="J9439">
        <v>-1</v>
      </c>
      <c r="K9439">
        <v>-1</v>
      </c>
    </row>
    <row r="9440" spans="1:11" x14ac:dyDescent="0.15">
      <c r="A9440" t="s">
        <v>11</v>
      </c>
      <c r="B9440" t="s">
        <v>713</v>
      </c>
      <c r="C9440" t="s">
        <v>323</v>
      </c>
      <c r="D9440" t="s">
        <v>1333</v>
      </c>
      <c r="E9440" t="s">
        <v>348</v>
      </c>
      <c r="F9440" t="s">
        <v>190</v>
      </c>
      <c r="G9440" t="s">
        <v>107</v>
      </c>
      <c r="H9440">
        <v>0.42932745814323431</v>
      </c>
      <c r="I9440">
        <v>0.42932745814323431</v>
      </c>
      <c r="J9440">
        <v>2.5</v>
      </c>
      <c r="K9440">
        <v>2.5</v>
      </c>
    </row>
    <row r="9441" spans="1:11" x14ac:dyDescent="0.15">
      <c r="A9441" t="s">
        <v>11</v>
      </c>
      <c r="B9441" t="s">
        <v>713</v>
      </c>
      <c r="C9441" t="s">
        <v>323</v>
      </c>
      <c r="D9441" t="s">
        <v>730</v>
      </c>
      <c r="E9441" t="s">
        <v>418</v>
      </c>
      <c r="F9441" t="s">
        <v>190</v>
      </c>
      <c r="G9441" t="s">
        <v>167</v>
      </c>
      <c r="H9441">
        <v>0.58994650840759277</v>
      </c>
      <c r="I9441">
        <v>0.58994650840759277</v>
      </c>
      <c r="J9441">
        <v>-10.5</v>
      </c>
      <c r="K9441">
        <v>-10.5</v>
      </c>
    </row>
    <row r="9442" spans="1:11" x14ac:dyDescent="0.15">
      <c r="A9442" t="s">
        <v>11</v>
      </c>
      <c r="B9442" t="s">
        <v>713</v>
      </c>
      <c r="C9442" t="s">
        <v>323</v>
      </c>
      <c r="D9442" t="s">
        <v>1334</v>
      </c>
      <c r="E9442" t="s">
        <v>1132</v>
      </c>
      <c r="F9442" t="s">
        <v>190</v>
      </c>
      <c r="G9442" t="s">
        <v>220</v>
      </c>
      <c r="H9442">
        <v>0.43269833922386169</v>
      </c>
      <c r="I9442">
        <v>0.43269833922386169</v>
      </c>
      <c r="J9442">
        <v>-1</v>
      </c>
      <c r="K9442">
        <v>-1</v>
      </c>
    </row>
    <row r="9443" spans="1:11" x14ac:dyDescent="0.15">
      <c r="A9443" t="s">
        <v>11</v>
      </c>
      <c r="B9443" t="s">
        <v>713</v>
      </c>
      <c r="C9443" t="s">
        <v>323</v>
      </c>
      <c r="D9443" t="s">
        <v>739</v>
      </c>
      <c r="E9443" t="s">
        <v>328</v>
      </c>
      <c r="F9443" t="s">
        <v>190</v>
      </c>
      <c r="G9443" t="s">
        <v>220</v>
      </c>
      <c r="H9443">
        <v>0.55819416046142578</v>
      </c>
      <c r="I9443">
        <v>0.55819416046142578</v>
      </c>
      <c r="J9443">
        <v>4</v>
      </c>
      <c r="K9443">
        <v>4</v>
      </c>
    </row>
    <row r="9444" spans="1:11" x14ac:dyDescent="0.15">
      <c r="A9444" t="s">
        <v>11</v>
      </c>
      <c r="B9444" t="s">
        <v>713</v>
      </c>
      <c r="C9444" t="s">
        <v>323</v>
      </c>
      <c r="D9444" t="s">
        <v>740</v>
      </c>
      <c r="E9444" t="s">
        <v>338</v>
      </c>
      <c r="F9444" t="s">
        <v>190</v>
      </c>
      <c r="G9444" t="s">
        <v>207</v>
      </c>
      <c r="H9444">
        <v>0.5907929539680481</v>
      </c>
      <c r="I9444">
        <v>0.5907929539680481</v>
      </c>
      <c r="J9444">
        <v>4.5</v>
      </c>
      <c r="K9444">
        <v>4.5</v>
      </c>
    </row>
    <row r="9445" spans="1:11" x14ac:dyDescent="0.15">
      <c r="A9445" t="s">
        <v>11</v>
      </c>
      <c r="B9445" t="s">
        <v>713</v>
      </c>
      <c r="C9445" t="s">
        <v>457</v>
      </c>
      <c r="D9445" t="s">
        <v>1541</v>
      </c>
      <c r="E9445" t="s">
        <v>1136</v>
      </c>
      <c r="F9445" t="s">
        <v>14</v>
      </c>
      <c r="G9445" t="s">
        <v>14</v>
      </c>
      <c r="H9445">
        <v>0.6375269889831543</v>
      </c>
      <c r="I9445">
        <v>0.6375269889831543</v>
      </c>
      <c r="J9445">
        <v>7</v>
      </c>
      <c r="K9445">
        <v>7</v>
      </c>
    </row>
    <row r="9446" spans="1:11" x14ac:dyDescent="0.15">
      <c r="A9446" t="s">
        <v>11</v>
      </c>
      <c r="B9446" t="s">
        <v>713</v>
      </c>
      <c r="C9446" t="s">
        <v>457</v>
      </c>
      <c r="D9446" t="s">
        <v>1330</v>
      </c>
      <c r="E9446" t="s">
        <v>1136</v>
      </c>
      <c r="F9446" t="s">
        <v>14</v>
      </c>
      <c r="G9446" t="s">
        <v>14</v>
      </c>
      <c r="H9446">
        <v>0.72220045328140259</v>
      </c>
      <c r="I9446">
        <v>0.72220045328140259</v>
      </c>
      <c r="J9446">
        <v>-6</v>
      </c>
      <c r="K9446">
        <v>-6</v>
      </c>
    </row>
    <row r="9447" spans="1:11" x14ac:dyDescent="0.15">
      <c r="A9447" t="s">
        <v>11</v>
      </c>
      <c r="B9447" t="s">
        <v>713</v>
      </c>
      <c r="C9447" t="s">
        <v>457</v>
      </c>
      <c r="D9447" t="s">
        <v>718</v>
      </c>
      <c r="E9447" t="s">
        <v>465</v>
      </c>
      <c r="F9447" t="s">
        <v>21</v>
      </c>
      <c r="G9447" t="s">
        <v>21</v>
      </c>
      <c r="H9447">
        <v>0.6613229513168335</v>
      </c>
      <c r="I9447">
        <v>0.6613229513168335</v>
      </c>
      <c r="J9447">
        <v>-21</v>
      </c>
      <c r="K9447">
        <v>-21</v>
      </c>
    </row>
    <row r="9448" spans="1:11" x14ac:dyDescent="0.15">
      <c r="A9448" t="s">
        <v>11</v>
      </c>
      <c r="B9448" t="s">
        <v>713</v>
      </c>
      <c r="C9448" t="s">
        <v>457</v>
      </c>
      <c r="D9448" t="s">
        <v>1524</v>
      </c>
      <c r="E9448" t="s">
        <v>460</v>
      </c>
      <c r="F9448" t="s">
        <v>40</v>
      </c>
      <c r="G9448" t="s">
        <v>14</v>
      </c>
      <c r="H9448">
        <v>0.557728111743927</v>
      </c>
      <c r="I9448">
        <v>0.557728111743927</v>
      </c>
      <c r="J9448">
        <v>1.5</v>
      </c>
      <c r="K9448">
        <v>1.5</v>
      </c>
    </row>
    <row r="9449" spans="1:11" x14ac:dyDescent="0.15">
      <c r="A9449" t="s">
        <v>11</v>
      </c>
      <c r="B9449" t="s">
        <v>713</v>
      </c>
      <c r="C9449" t="s">
        <v>457</v>
      </c>
      <c r="D9449" t="s">
        <v>727</v>
      </c>
      <c r="E9449" t="s">
        <v>36</v>
      </c>
      <c r="F9449" t="s">
        <v>40</v>
      </c>
      <c r="G9449" t="s">
        <v>21</v>
      </c>
      <c r="H9449">
        <v>0.78255051374435425</v>
      </c>
      <c r="I9449">
        <v>0.78255051374435425</v>
      </c>
      <c r="J9449">
        <v>0</v>
      </c>
      <c r="K9449">
        <v>0</v>
      </c>
    </row>
    <row r="9450" spans="1:11" x14ac:dyDescent="0.15">
      <c r="A9450" t="s">
        <v>11</v>
      </c>
      <c r="B9450" t="s">
        <v>713</v>
      </c>
      <c r="C9450" t="s">
        <v>457</v>
      </c>
      <c r="D9450" t="s">
        <v>732</v>
      </c>
      <c r="E9450" t="s">
        <v>461</v>
      </c>
      <c r="F9450" t="s">
        <v>40</v>
      </c>
      <c r="G9450" t="s">
        <v>21</v>
      </c>
      <c r="H9450">
        <v>0.65643501281738281</v>
      </c>
      <c r="I9450">
        <v>0.65643501281738281</v>
      </c>
      <c r="J9450">
        <v>7</v>
      </c>
      <c r="K9450">
        <v>7</v>
      </c>
    </row>
    <row r="9451" spans="1:11" x14ac:dyDescent="0.15">
      <c r="A9451" t="s">
        <v>11</v>
      </c>
      <c r="B9451" t="s">
        <v>713</v>
      </c>
      <c r="C9451" t="s">
        <v>457</v>
      </c>
      <c r="D9451" t="s">
        <v>716</v>
      </c>
      <c r="E9451" t="s">
        <v>460</v>
      </c>
      <c r="F9451" t="s">
        <v>40</v>
      </c>
      <c r="G9451" t="s">
        <v>14</v>
      </c>
      <c r="H9451">
        <v>0.61570394039154053</v>
      </c>
      <c r="I9451">
        <v>0.61570394039154053</v>
      </c>
      <c r="J9451">
        <v>-1</v>
      </c>
      <c r="K9451">
        <v>-1</v>
      </c>
    </row>
    <row r="9452" spans="1:11" x14ac:dyDescent="0.15">
      <c r="A9452" t="s">
        <v>11</v>
      </c>
      <c r="B9452" t="s">
        <v>713</v>
      </c>
      <c r="C9452" t="s">
        <v>457</v>
      </c>
      <c r="D9452" t="s">
        <v>728</v>
      </c>
      <c r="E9452" t="s">
        <v>461</v>
      </c>
      <c r="F9452" t="s">
        <v>40</v>
      </c>
      <c r="G9452" t="s">
        <v>21</v>
      </c>
      <c r="H9452">
        <v>0.74179995059967041</v>
      </c>
      <c r="I9452">
        <v>0.74179995059967041</v>
      </c>
      <c r="J9452">
        <v>4.5</v>
      </c>
      <c r="K9452">
        <v>4.5</v>
      </c>
    </row>
    <row r="9453" spans="1:11" x14ac:dyDescent="0.15">
      <c r="A9453" t="s">
        <v>11</v>
      </c>
      <c r="B9453" t="s">
        <v>713</v>
      </c>
      <c r="C9453" t="s">
        <v>457</v>
      </c>
      <c r="D9453" t="s">
        <v>717</v>
      </c>
      <c r="E9453" t="s">
        <v>461</v>
      </c>
      <c r="F9453" t="s">
        <v>40</v>
      </c>
      <c r="G9453" t="s">
        <v>21</v>
      </c>
      <c r="H9453">
        <v>0.64794760942459106</v>
      </c>
      <c r="I9453">
        <v>0.64794760942459106</v>
      </c>
      <c r="J9453">
        <v>-1.5</v>
      </c>
      <c r="K9453">
        <v>-1.5</v>
      </c>
    </row>
    <row r="9454" spans="1:11" x14ac:dyDescent="0.15">
      <c r="A9454" t="s">
        <v>11</v>
      </c>
      <c r="B9454" t="s">
        <v>713</v>
      </c>
      <c r="C9454" t="s">
        <v>457</v>
      </c>
      <c r="D9454" t="s">
        <v>1332</v>
      </c>
      <c r="E9454" t="s">
        <v>507</v>
      </c>
      <c r="F9454" t="s">
        <v>52</v>
      </c>
      <c r="G9454" t="s">
        <v>83</v>
      </c>
      <c r="H9454">
        <v>0.67959260940551758</v>
      </c>
      <c r="I9454">
        <v>0.67959260940551758</v>
      </c>
      <c r="J9454">
        <v>5.5</v>
      </c>
      <c r="K9454">
        <v>5.5</v>
      </c>
    </row>
    <row r="9455" spans="1:11" x14ac:dyDescent="0.15">
      <c r="A9455" t="s">
        <v>11</v>
      </c>
      <c r="B9455" t="s">
        <v>713</v>
      </c>
      <c r="C9455" t="s">
        <v>457</v>
      </c>
      <c r="D9455" t="s">
        <v>796</v>
      </c>
      <c r="E9455" t="s">
        <v>507</v>
      </c>
      <c r="F9455" t="s">
        <v>52</v>
      </c>
      <c r="G9455" t="s">
        <v>83</v>
      </c>
      <c r="H9455">
        <v>0.67008399963378906</v>
      </c>
      <c r="I9455">
        <v>0.67008399963378906</v>
      </c>
      <c r="J9455">
        <v>3.5</v>
      </c>
      <c r="K9455">
        <v>3.5</v>
      </c>
    </row>
    <row r="9456" spans="1:11" x14ac:dyDescent="0.15">
      <c r="A9456" t="s">
        <v>11</v>
      </c>
      <c r="B9456" t="s">
        <v>713</v>
      </c>
      <c r="C9456" t="s">
        <v>457</v>
      </c>
      <c r="D9456" t="s">
        <v>754</v>
      </c>
      <c r="E9456" t="s">
        <v>513</v>
      </c>
      <c r="F9456" t="s">
        <v>52</v>
      </c>
      <c r="G9456" t="s">
        <v>83</v>
      </c>
      <c r="H9456">
        <v>0.67699331045150757</v>
      </c>
      <c r="I9456">
        <v>0.67699331045150757</v>
      </c>
      <c r="J9456">
        <v>-5</v>
      </c>
      <c r="K9456">
        <v>-5</v>
      </c>
    </row>
    <row r="9457" spans="1:11" x14ac:dyDescent="0.15">
      <c r="A9457" t="s">
        <v>11</v>
      </c>
      <c r="B9457" t="s">
        <v>713</v>
      </c>
      <c r="C9457" t="s">
        <v>457</v>
      </c>
      <c r="D9457" t="s">
        <v>1187</v>
      </c>
      <c r="E9457" t="s">
        <v>512</v>
      </c>
      <c r="F9457" t="s">
        <v>52</v>
      </c>
      <c r="G9457" t="s">
        <v>83</v>
      </c>
      <c r="H9457">
        <v>0.72645795345306396</v>
      </c>
      <c r="I9457">
        <v>0.72645795345306396</v>
      </c>
      <c r="J9457">
        <v>-1</v>
      </c>
      <c r="K9457">
        <v>-1</v>
      </c>
    </row>
    <row r="9458" spans="1:11" x14ac:dyDescent="0.15">
      <c r="A9458" t="s">
        <v>11</v>
      </c>
      <c r="B9458" t="s">
        <v>713</v>
      </c>
      <c r="C9458" t="s">
        <v>457</v>
      </c>
      <c r="D9458" t="s">
        <v>755</v>
      </c>
      <c r="E9458" t="s">
        <v>512</v>
      </c>
      <c r="F9458" t="s">
        <v>52</v>
      </c>
      <c r="G9458" t="s">
        <v>83</v>
      </c>
      <c r="H9458">
        <v>0.6748349666595459</v>
      </c>
      <c r="I9458">
        <v>0.6748349666595459</v>
      </c>
      <c r="J9458">
        <v>0.5</v>
      </c>
      <c r="K9458">
        <v>0.5</v>
      </c>
    </row>
    <row r="9459" spans="1:11" x14ac:dyDescent="0.15">
      <c r="A9459" t="s">
        <v>11</v>
      </c>
      <c r="B9459" t="s">
        <v>713</v>
      </c>
      <c r="C9459" t="s">
        <v>457</v>
      </c>
      <c r="D9459" t="s">
        <v>1542</v>
      </c>
      <c r="E9459" t="s">
        <v>507</v>
      </c>
      <c r="F9459" t="s">
        <v>52</v>
      </c>
      <c r="G9459" t="s">
        <v>83</v>
      </c>
      <c r="H9459">
        <v>0.57266730070114136</v>
      </c>
      <c r="I9459">
        <v>0.57266730070114136</v>
      </c>
      <c r="J9459">
        <v>3.5</v>
      </c>
      <c r="K9459">
        <v>3.5</v>
      </c>
    </row>
    <row r="9460" spans="1:11" x14ac:dyDescent="0.15">
      <c r="A9460" t="s">
        <v>11</v>
      </c>
      <c r="B9460" t="s">
        <v>713</v>
      </c>
      <c r="C9460" t="s">
        <v>457</v>
      </c>
      <c r="D9460" t="s">
        <v>1543</v>
      </c>
      <c r="E9460" t="s">
        <v>1391</v>
      </c>
      <c r="F9460" t="s">
        <v>52</v>
      </c>
      <c r="G9460" t="s">
        <v>107</v>
      </c>
      <c r="H9460">
        <v>0.62894904613494873</v>
      </c>
      <c r="I9460">
        <v>0.62894904613494873</v>
      </c>
      <c r="J9460">
        <v>3</v>
      </c>
      <c r="K9460">
        <v>3</v>
      </c>
    </row>
    <row r="9461" spans="1:11" x14ac:dyDescent="0.15">
      <c r="A9461" t="s">
        <v>11</v>
      </c>
      <c r="B9461" t="s">
        <v>713</v>
      </c>
      <c r="C9461" t="s">
        <v>457</v>
      </c>
      <c r="D9461" t="s">
        <v>786</v>
      </c>
      <c r="E9461" t="s">
        <v>1391</v>
      </c>
      <c r="F9461" t="s">
        <v>52</v>
      </c>
      <c r="G9461" t="s">
        <v>107</v>
      </c>
      <c r="H9461">
        <v>0.72041922807693481</v>
      </c>
      <c r="I9461">
        <v>0.72041922807693481</v>
      </c>
      <c r="J9461">
        <v>-11.5</v>
      </c>
      <c r="K9461">
        <v>-11.5</v>
      </c>
    </row>
    <row r="9462" spans="1:11" x14ac:dyDescent="0.15">
      <c r="A9462" t="s">
        <v>11</v>
      </c>
      <c r="B9462" t="s">
        <v>713</v>
      </c>
      <c r="C9462" t="s">
        <v>457</v>
      </c>
      <c r="D9462" t="s">
        <v>753</v>
      </c>
      <c r="E9462" t="s">
        <v>516</v>
      </c>
      <c r="F9462" t="s">
        <v>52</v>
      </c>
      <c r="G9462" t="s">
        <v>83</v>
      </c>
      <c r="H9462">
        <v>0.55695879459381104</v>
      </c>
      <c r="I9462">
        <v>0.55695879459381104</v>
      </c>
      <c r="J9462">
        <v>1</v>
      </c>
      <c r="K9462">
        <v>1</v>
      </c>
    </row>
    <row r="9463" spans="1:11" x14ac:dyDescent="0.15">
      <c r="A9463" t="s">
        <v>11</v>
      </c>
      <c r="B9463" t="s">
        <v>713</v>
      </c>
      <c r="C9463" t="s">
        <v>457</v>
      </c>
      <c r="D9463" t="s">
        <v>1440</v>
      </c>
      <c r="E9463" t="s">
        <v>1383</v>
      </c>
      <c r="F9463" t="s">
        <v>52</v>
      </c>
      <c r="G9463" t="s">
        <v>83</v>
      </c>
      <c r="H9463">
        <v>0.51587021350860596</v>
      </c>
      <c r="I9463">
        <v>0.51587021350860596</v>
      </c>
      <c r="J9463">
        <v>2.5</v>
      </c>
      <c r="K9463">
        <v>2.5</v>
      </c>
    </row>
    <row r="9464" spans="1:11" x14ac:dyDescent="0.15">
      <c r="A9464" t="s">
        <v>11</v>
      </c>
      <c r="B9464" t="s">
        <v>713</v>
      </c>
      <c r="C9464" t="s">
        <v>457</v>
      </c>
      <c r="D9464" t="s">
        <v>1544</v>
      </c>
      <c r="E9464" t="s">
        <v>1391</v>
      </c>
      <c r="F9464" t="s">
        <v>52</v>
      </c>
      <c r="G9464" t="s">
        <v>107</v>
      </c>
      <c r="H9464">
        <v>0.53855186700820923</v>
      </c>
      <c r="I9464">
        <v>0.53855186700820923</v>
      </c>
      <c r="J9464">
        <v>1.5</v>
      </c>
      <c r="K9464">
        <v>1.5</v>
      </c>
    </row>
    <row r="9465" spans="1:11" x14ac:dyDescent="0.15">
      <c r="A9465" t="s">
        <v>11</v>
      </c>
      <c r="B9465" t="s">
        <v>713</v>
      </c>
      <c r="C9465" t="s">
        <v>457</v>
      </c>
      <c r="D9465" t="s">
        <v>1545</v>
      </c>
      <c r="E9465" t="s">
        <v>507</v>
      </c>
      <c r="F9465" t="s">
        <v>52</v>
      </c>
      <c r="G9465" t="s">
        <v>83</v>
      </c>
      <c r="H9465">
        <v>0.57920169830322266</v>
      </c>
      <c r="I9465">
        <v>0.57920169830322266</v>
      </c>
      <c r="J9465">
        <v>5</v>
      </c>
      <c r="K9465">
        <v>5</v>
      </c>
    </row>
    <row r="9466" spans="1:11" x14ac:dyDescent="0.15">
      <c r="A9466" t="s">
        <v>11</v>
      </c>
      <c r="B9466" t="s">
        <v>713</v>
      </c>
      <c r="C9466" t="s">
        <v>457</v>
      </c>
      <c r="D9466" t="s">
        <v>1342</v>
      </c>
      <c r="E9466" t="s">
        <v>105</v>
      </c>
      <c r="F9466" t="s">
        <v>52</v>
      </c>
      <c r="G9466" t="s">
        <v>83</v>
      </c>
      <c r="H9466">
        <v>0.47364681959152222</v>
      </c>
      <c r="I9466">
        <v>0.47364681959152222</v>
      </c>
      <c r="J9466">
        <v>-1.5</v>
      </c>
      <c r="K9466">
        <v>-1.5</v>
      </c>
    </row>
    <row r="9467" spans="1:11" x14ac:dyDescent="0.15">
      <c r="A9467" t="s">
        <v>11</v>
      </c>
      <c r="B9467" t="s">
        <v>713</v>
      </c>
      <c r="C9467" t="s">
        <v>457</v>
      </c>
      <c r="D9467" t="s">
        <v>1546</v>
      </c>
      <c r="E9467" t="s">
        <v>105</v>
      </c>
      <c r="F9467" t="s">
        <v>52</v>
      </c>
      <c r="G9467" t="s">
        <v>83</v>
      </c>
      <c r="H9467">
        <v>0.47043442726135248</v>
      </c>
      <c r="I9467">
        <v>0.47043442726135248</v>
      </c>
      <c r="J9467">
        <v>-1.5</v>
      </c>
      <c r="K9467">
        <v>-1.5</v>
      </c>
    </row>
    <row r="9468" spans="1:11" x14ac:dyDescent="0.15">
      <c r="A9468" t="s">
        <v>11</v>
      </c>
      <c r="B9468" t="s">
        <v>713</v>
      </c>
      <c r="C9468" t="s">
        <v>457</v>
      </c>
      <c r="D9468" t="s">
        <v>1335</v>
      </c>
      <c r="E9468" t="s">
        <v>105</v>
      </c>
      <c r="F9468" t="s">
        <v>52</v>
      </c>
      <c r="G9468" t="s">
        <v>83</v>
      </c>
      <c r="H9468">
        <v>0.46332740783691412</v>
      </c>
      <c r="I9468">
        <v>0.46332740783691412</v>
      </c>
      <c r="J9468">
        <v>0.5</v>
      </c>
      <c r="K9468">
        <v>0.5</v>
      </c>
    </row>
    <row r="9469" spans="1:11" x14ac:dyDescent="0.15">
      <c r="A9469" t="s">
        <v>11</v>
      </c>
      <c r="B9469" t="s">
        <v>713</v>
      </c>
      <c r="C9469" t="s">
        <v>457</v>
      </c>
      <c r="D9469" t="s">
        <v>756</v>
      </c>
      <c r="E9469" t="s">
        <v>516</v>
      </c>
      <c r="F9469" t="s">
        <v>52</v>
      </c>
      <c r="G9469" t="s">
        <v>83</v>
      </c>
      <c r="H9469">
        <v>0.65646690130233765</v>
      </c>
      <c r="I9469">
        <v>0.65646690130233765</v>
      </c>
      <c r="J9469">
        <v>-5</v>
      </c>
      <c r="K9469">
        <v>-5</v>
      </c>
    </row>
    <row r="9470" spans="1:11" x14ac:dyDescent="0.15">
      <c r="A9470" t="s">
        <v>11</v>
      </c>
      <c r="B9470" t="s">
        <v>713</v>
      </c>
      <c r="C9470" t="s">
        <v>457</v>
      </c>
      <c r="D9470" t="s">
        <v>1336</v>
      </c>
      <c r="E9470" t="s">
        <v>71</v>
      </c>
      <c r="F9470" t="s">
        <v>52</v>
      </c>
      <c r="G9470" t="s">
        <v>52</v>
      </c>
      <c r="H9470">
        <v>0.54765993356704712</v>
      </c>
      <c r="I9470">
        <v>0.54765993356704712</v>
      </c>
      <c r="J9470">
        <v>4</v>
      </c>
      <c r="K9470">
        <v>4</v>
      </c>
    </row>
    <row r="9471" spans="1:11" x14ac:dyDescent="0.15">
      <c r="A9471" t="s">
        <v>11</v>
      </c>
      <c r="B9471" t="s">
        <v>713</v>
      </c>
      <c r="C9471" t="s">
        <v>457</v>
      </c>
      <c r="D9471" t="s">
        <v>1181</v>
      </c>
      <c r="E9471" t="s">
        <v>494</v>
      </c>
      <c r="F9471" t="s">
        <v>52</v>
      </c>
      <c r="G9471" t="s">
        <v>52</v>
      </c>
      <c r="H9471">
        <v>0.49785664677619929</v>
      </c>
      <c r="I9471">
        <v>0.49785664677619929</v>
      </c>
      <c r="J9471">
        <v>1.5</v>
      </c>
      <c r="K9471">
        <v>1.5</v>
      </c>
    </row>
    <row r="9472" spans="1:11" x14ac:dyDescent="0.15">
      <c r="A9472" t="s">
        <v>11</v>
      </c>
      <c r="B9472" t="s">
        <v>713</v>
      </c>
      <c r="C9472" t="s">
        <v>457</v>
      </c>
      <c r="D9472" t="s">
        <v>1338</v>
      </c>
      <c r="E9472" t="s">
        <v>544</v>
      </c>
      <c r="F9472" t="s">
        <v>52</v>
      </c>
      <c r="G9472" t="s">
        <v>144</v>
      </c>
      <c r="H9472">
        <v>0.65350019931793213</v>
      </c>
      <c r="I9472">
        <v>0.65350019931793213</v>
      </c>
      <c r="J9472">
        <v>4.5</v>
      </c>
      <c r="K9472">
        <v>4.5</v>
      </c>
    </row>
    <row r="9473" spans="1:11" x14ac:dyDescent="0.15">
      <c r="A9473" t="s">
        <v>11</v>
      </c>
      <c r="B9473" t="s">
        <v>713</v>
      </c>
      <c r="C9473" t="s">
        <v>457</v>
      </c>
      <c r="D9473" t="s">
        <v>772</v>
      </c>
      <c r="E9473" t="s">
        <v>544</v>
      </c>
      <c r="F9473" t="s">
        <v>52</v>
      </c>
      <c r="G9473" t="s">
        <v>144</v>
      </c>
      <c r="H9473">
        <v>0.78470277786254883</v>
      </c>
      <c r="I9473">
        <v>0.78470277786254883</v>
      </c>
      <c r="J9473">
        <v>2</v>
      </c>
      <c r="K9473">
        <v>2</v>
      </c>
    </row>
    <row r="9474" spans="1:11" x14ac:dyDescent="0.15">
      <c r="A9474" t="s">
        <v>11</v>
      </c>
      <c r="B9474" t="s">
        <v>713</v>
      </c>
      <c r="C9474" t="s">
        <v>457</v>
      </c>
      <c r="D9474" t="s">
        <v>1547</v>
      </c>
      <c r="E9474" t="s">
        <v>544</v>
      </c>
      <c r="F9474" t="s">
        <v>52</v>
      </c>
      <c r="G9474" t="s">
        <v>144</v>
      </c>
      <c r="H9474">
        <v>0.62527573108673096</v>
      </c>
      <c r="I9474">
        <v>0.62527573108673096</v>
      </c>
      <c r="J9474">
        <v>-9.5</v>
      </c>
      <c r="K9474">
        <v>-9.5</v>
      </c>
    </row>
    <row r="9475" spans="1:11" x14ac:dyDescent="0.15">
      <c r="A9475" t="s">
        <v>11</v>
      </c>
      <c r="B9475" t="s">
        <v>713</v>
      </c>
      <c r="C9475" t="s">
        <v>457</v>
      </c>
      <c r="D9475" t="s">
        <v>1548</v>
      </c>
      <c r="E9475" t="s">
        <v>544</v>
      </c>
      <c r="F9475" t="s">
        <v>52</v>
      </c>
      <c r="G9475" t="s">
        <v>144</v>
      </c>
      <c r="H9475">
        <v>0.57641375064849854</v>
      </c>
      <c r="I9475">
        <v>0.57641375064849854</v>
      </c>
      <c r="J9475">
        <v>3.5</v>
      </c>
      <c r="K9475">
        <v>3.5</v>
      </c>
    </row>
    <row r="9476" spans="1:11" x14ac:dyDescent="0.15">
      <c r="A9476" t="s">
        <v>11</v>
      </c>
      <c r="B9476" t="s">
        <v>713</v>
      </c>
      <c r="C9476" t="s">
        <v>457</v>
      </c>
      <c r="D9476" t="s">
        <v>1549</v>
      </c>
      <c r="E9476" t="s">
        <v>140</v>
      </c>
      <c r="F9476" t="s">
        <v>52</v>
      </c>
      <c r="G9476" t="s">
        <v>107</v>
      </c>
      <c r="H9476">
        <v>0.57334184646606445</v>
      </c>
      <c r="I9476">
        <v>0.57334184646606445</v>
      </c>
      <c r="J9476">
        <v>1</v>
      </c>
      <c r="K9476">
        <v>1</v>
      </c>
    </row>
    <row r="9477" spans="1:11" x14ac:dyDescent="0.15">
      <c r="A9477" t="s">
        <v>11</v>
      </c>
      <c r="B9477" t="s">
        <v>713</v>
      </c>
      <c r="C9477" t="s">
        <v>457</v>
      </c>
      <c r="D9477" t="s">
        <v>731</v>
      </c>
      <c r="E9477" t="s">
        <v>526</v>
      </c>
      <c r="F9477" t="s">
        <v>52</v>
      </c>
      <c r="G9477" t="s">
        <v>107</v>
      </c>
      <c r="H9477">
        <v>0.60629880428314209</v>
      </c>
      <c r="I9477">
        <v>0.60629880428314209</v>
      </c>
      <c r="J9477">
        <v>1.5</v>
      </c>
      <c r="K9477">
        <v>1.5</v>
      </c>
    </row>
    <row r="9478" spans="1:11" x14ac:dyDescent="0.15">
      <c r="A9478" t="s">
        <v>11</v>
      </c>
      <c r="B9478" t="s">
        <v>713</v>
      </c>
      <c r="C9478" t="s">
        <v>457</v>
      </c>
      <c r="D9478" t="s">
        <v>783</v>
      </c>
      <c r="E9478" t="s">
        <v>526</v>
      </c>
      <c r="F9478" t="s">
        <v>52</v>
      </c>
      <c r="G9478" t="s">
        <v>107</v>
      </c>
      <c r="H9478">
        <v>0.650351881980896</v>
      </c>
      <c r="I9478">
        <v>0.650351881980896</v>
      </c>
      <c r="J9478">
        <v>-8.5</v>
      </c>
      <c r="K9478">
        <v>-8.5</v>
      </c>
    </row>
    <row r="9479" spans="1:11" x14ac:dyDescent="0.15">
      <c r="A9479" t="s">
        <v>11</v>
      </c>
      <c r="B9479" t="s">
        <v>713</v>
      </c>
      <c r="C9479" t="s">
        <v>457</v>
      </c>
      <c r="D9479" t="s">
        <v>1441</v>
      </c>
      <c r="E9479" t="s">
        <v>1402</v>
      </c>
      <c r="F9479" t="s">
        <v>52</v>
      </c>
      <c r="G9479" t="s">
        <v>190</v>
      </c>
      <c r="H9479">
        <v>0.54943400621414185</v>
      </c>
      <c r="I9479">
        <v>0.54943400621414185</v>
      </c>
      <c r="J9479">
        <v>-4.5</v>
      </c>
      <c r="K9479">
        <v>-4.5</v>
      </c>
    </row>
    <row r="9480" spans="1:11" x14ac:dyDescent="0.15">
      <c r="A9480" t="s">
        <v>11</v>
      </c>
      <c r="B9480" t="s">
        <v>713</v>
      </c>
      <c r="C9480" t="s">
        <v>457</v>
      </c>
      <c r="D9480" t="s">
        <v>777</v>
      </c>
      <c r="E9480" t="s">
        <v>1286</v>
      </c>
      <c r="F9480" t="s">
        <v>52</v>
      </c>
      <c r="G9480" t="s">
        <v>144</v>
      </c>
      <c r="H9480">
        <v>0.59068059921264648</v>
      </c>
      <c r="I9480">
        <v>0.59068059921264648</v>
      </c>
      <c r="J9480">
        <v>1.5</v>
      </c>
      <c r="K9480">
        <v>1.5</v>
      </c>
    </row>
    <row r="9481" spans="1:11" x14ac:dyDescent="0.15">
      <c r="A9481" t="s">
        <v>11</v>
      </c>
      <c r="B9481" t="s">
        <v>713</v>
      </c>
      <c r="C9481" t="s">
        <v>457</v>
      </c>
      <c r="D9481" t="s">
        <v>720</v>
      </c>
      <c r="E9481" t="s">
        <v>521</v>
      </c>
      <c r="F9481" t="s">
        <v>52</v>
      </c>
      <c r="G9481" t="s">
        <v>107</v>
      </c>
      <c r="H9481">
        <v>0.64792442321777344</v>
      </c>
      <c r="I9481">
        <v>0.64792442321777344</v>
      </c>
      <c r="J9481">
        <v>0.5</v>
      </c>
      <c r="K9481">
        <v>0.5</v>
      </c>
    </row>
    <row r="9482" spans="1:11" x14ac:dyDescent="0.15">
      <c r="A9482" t="s">
        <v>11</v>
      </c>
      <c r="B9482" t="s">
        <v>713</v>
      </c>
      <c r="C9482" t="s">
        <v>457</v>
      </c>
      <c r="D9482" t="s">
        <v>763</v>
      </c>
      <c r="E9482" t="s">
        <v>524</v>
      </c>
      <c r="F9482" t="s">
        <v>52</v>
      </c>
      <c r="G9482" t="s">
        <v>107</v>
      </c>
      <c r="H9482">
        <v>0.64321017265319824</v>
      </c>
      <c r="I9482">
        <v>0.64321017265319824</v>
      </c>
      <c r="J9482">
        <v>-9</v>
      </c>
      <c r="K9482">
        <v>-9</v>
      </c>
    </row>
    <row r="9483" spans="1:11" x14ac:dyDescent="0.15">
      <c r="A9483" t="s">
        <v>11</v>
      </c>
      <c r="B9483" t="s">
        <v>713</v>
      </c>
      <c r="C9483" t="s">
        <v>457</v>
      </c>
      <c r="D9483" t="s">
        <v>1550</v>
      </c>
      <c r="E9483" t="s">
        <v>1388</v>
      </c>
      <c r="F9483" t="s">
        <v>52</v>
      </c>
      <c r="G9483" t="s">
        <v>107</v>
      </c>
      <c r="H9483">
        <v>0.58332562446594238</v>
      </c>
      <c r="I9483">
        <v>0.58332562446594238</v>
      </c>
      <c r="J9483">
        <v>3</v>
      </c>
      <c r="K9483">
        <v>3</v>
      </c>
    </row>
    <row r="9484" spans="1:11" x14ac:dyDescent="0.15">
      <c r="A9484" t="s">
        <v>11</v>
      </c>
      <c r="B9484" t="s">
        <v>713</v>
      </c>
      <c r="C9484" t="s">
        <v>457</v>
      </c>
      <c r="D9484" t="s">
        <v>760</v>
      </c>
      <c r="E9484" t="s">
        <v>524</v>
      </c>
      <c r="F9484" t="s">
        <v>52</v>
      </c>
      <c r="G9484" t="s">
        <v>107</v>
      </c>
      <c r="H9484">
        <v>0.74073052406311035</v>
      </c>
      <c r="I9484">
        <v>0.74073052406311035</v>
      </c>
      <c r="J9484">
        <v>-5.5</v>
      </c>
      <c r="K9484">
        <v>-5.5</v>
      </c>
    </row>
    <row r="9485" spans="1:11" x14ac:dyDescent="0.15">
      <c r="A9485" t="s">
        <v>11</v>
      </c>
      <c r="B9485" t="s">
        <v>713</v>
      </c>
      <c r="C9485" t="s">
        <v>457</v>
      </c>
      <c r="D9485" t="s">
        <v>1180</v>
      </c>
      <c r="E9485" t="s">
        <v>564</v>
      </c>
      <c r="F9485" t="s">
        <v>52</v>
      </c>
      <c r="G9485" t="s">
        <v>167</v>
      </c>
      <c r="H9485">
        <v>0.45138418674468989</v>
      </c>
      <c r="I9485">
        <v>0.45138418674468989</v>
      </c>
      <c r="J9485">
        <v>1.5</v>
      </c>
      <c r="K9485">
        <v>1.5</v>
      </c>
    </row>
    <row r="9486" spans="1:11" x14ac:dyDescent="0.15">
      <c r="A9486" t="s">
        <v>11</v>
      </c>
      <c r="B9486" t="s">
        <v>713</v>
      </c>
      <c r="C9486" t="s">
        <v>457</v>
      </c>
      <c r="D9486" t="s">
        <v>766</v>
      </c>
      <c r="E9486" t="s">
        <v>1391</v>
      </c>
      <c r="F9486" t="s">
        <v>52</v>
      </c>
      <c r="G9486" t="s">
        <v>107</v>
      </c>
      <c r="H9486">
        <v>0.70580434799194336</v>
      </c>
      <c r="I9486">
        <v>0.70580434799194336</v>
      </c>
      <c r="J9486">
        <v>-4.5</v>
      </c>
      <c r="K9486">
        <v>-4.5</v>
      </c>
    </row>
    <row r="9487" spans="1:11" x14ac:dyDescent="0.15">
      <c r="A9487" t="s">
        <v>11</v>
      </c>
      <c r="B9487" t="s">
        <v>713</v>
      </c>
      <c r="C9487" t="s">
        <v>457</v>
      </c>
      <c r="D9487" t="s">
        <v>1526</v>
      </c>
      <c r="E9487" t="s">
        <v>521</v>
      </c>
      <c r="F9487" t="s">
        <v>52</v>
      </c>
      <c r="G9487" t="s">
        <v>107</v>
      </c>
      <c r="H9487">
        <v>0.45938313007354742</v>
      </c>
      <c r="I9487">
        <v>0.45938313007354742</v>
      </c>
      <c r="J9487">
        <v>0</v>
      </c>
      <c r="K9487">
        <v>0</v>
      </c>
    </row>
    <row r="9488" spans="1:11" x14ac:dyDescent="0.15">
      <c r="A9488" t="s">
        <v>11</v>
      </c>
      <c r="B9488" t="s">
        <v>713</v>
      </c>
      <c r="C9488" t="s">
        <v>457</v>
      </c>
      <c r="D9488" t="s">
        <v>759</v>
      </c>
      <c r="E9488" t="s">
        <v>1388</v>
      </c>
      <c r="F9488" t="s">
        <v>52</v>
      </c>
      <c r="G9488" t="s">
        <v>107</v>
      </c>
      <c r="H9488">
        <v>0.6618378758430481</v>
      </c>
      <c r="I9488">
        <v>0.6618378758430481</v>
      </c>
      <c r="J9488">
        <v>-6</v>
      </c>
      <c r="K9488">
        <v>-6</v>
      </c>
    </row>
    <row r="9489" spans="1:11" x14ac:dyDescent="0.15">
      <c r="A9489" t="s">
        <v>11</v>
      </c>
      <c r="B9489" t="s">
        <v>713</v>
      </c>
      <c r="C9489" t="s">
        <v>457</v>
      </c>
      <c r="D9489" t="s">
        <v>1525</v>
      </c>
      <c r="E9489" t="s">
        <v>1391</v>
      </c>
      <c r="F9489" t="s">
        <v>52</v>
      </c>
      <c r="G9489" t="s">
        <v>107</v>
      </c>
      <c r="H9489">
        <v>0.68577766418457031</v>
      </c>
      <c r="I9489">
        <v>0.68577766418457031</v>
      </c>
      <c r="J9489">
        <v>2.5</v>
      </c>
      <c r="K9489">
        <v>2.5</v>
      </c>
    </row>
    <row r="9490" spans="1:11" x14ac:dyDescent="0.15">
      <c r="A9490" t="s">
        <v>11</v>
      </c>
      <c r="B9490" t="s">
        <v>713</v>
      </c>
      <c r="C9490" t="s">
        <v>457</v>
      </c>
      <c r="D9490" t="s">
        <v>788</v>
      </c>
      <c r="E9490" t="s">
        <v>576</v>
      </c>
      <c r="F9490" t="s">
        <v>83</v>
      </c>
      <c r="G9490" t="s">
        <v>190</v>
      </c>
      <c r="H9490">
        <v>0.57929229736328125</v>
      </c>
      <c r="I9490">
        <v>0.57929229736328125</v>
      </c>
      <c r="J9490">
        <v>1.5</v>
      </c>
      <c r="K9490">
        <v>1.5</v>
      </c>
    </row>
    <row r="9491" spans="1:11" x14ac:dyDescent="0.15">
      <c r="A9491" t="s">
        <v>11</v>
      </c>
      <c r="B9491" t="s">
        <v>713</v>
      </c>
      <c r="C9491" t="s">
        <v>457</v>
      </c>
      <c r="D9491" t="s">
        <v>1527</v>
      </c>
      <c r="E9491" t="s">
        <v>548</v>
      </c>
      <c r="F9491" t="s">
        <v>83</v>
      </c>
      <c r="G9491" t="s">
        <v>190</v>
      </c>
      <c r="H9491">
        <v>0.66807794570922852</v>
      </c>
      <c r="I9491">
        <v>0.66807794570922852</v>
      </c>
      <c r="J9491">
        <v>-4</v>
      </c>
      <c r="K9491">
        <v>-4</v>
      </c>
    </row>
    <row r="9492" spans="1:11" x14ac:dyDescent="0.15">
      <c r="A9492" t="s">
        <v>11</v>
      </c>
      <c r="B9492" t="s">
        <v>713</v>
      </c>
      <c r="C9492" t="s">
        <v>457</v>
      </c>
      <c r="D9492" t="s">
        <v>749</v>
      </c>
      <c r="E9492" t="s">
        <v>548</v>
      </c>
      <c r="F9492" t="s">
        <v>83</v>
      </c>
      <c r="G9492" t="s">
        <v>190</v>
      </c>
      <c r="H9492">
        <v>0.71234822273254395</v>
      </c>
      <c r="I9492">
        <v>0.71234822273254395</v>
      </c>
      <c r="J9492">
        <v>-14</v>
      </c>
      <c r="K9492">
        <v>-14</v>
      </c>
    </row>
    <row r="9493" spans="1:11" x14ac:dyDescent="0.15">
      <c r="A9493" t="s">
        <v>11</v>
      </c>
      <c r="B9493" t="s">
        <v>713</v>
      </c>
      <c r="C9493" t="s">
        <v>457</v>
      </c>
      <c r="D9493" t="s">
        <v>1185</v>
      </c>
      <c r="E9493" t="s">
        <v>467</v>
      </c>
      <c r="F9493" t="s">
        <v>83</v>
      </c>
      <c r="G9493" t="s">
        <v>21</v>
      </c>
      <c r="H9493">
        <v>0.71651196479797363</v>
      </c>
      <c r="I9493">
        <v>0.71651196479797363</v>
      </c>
      <c r="J9493">
        <v>3.5</v>
      </c>
      <c r="K9493">
        <v>3.5</v>
      </c>
    </row>
    <row r="9494" spans="1:11" x14ac:dyDescent="0.15">
      <c r="A9494" t="s">
        <v>11</v>
      </c>
      <c r="B9494" t="s">
        <v>713</v>
      </c>
      <c r="C9494" t="s">
        <v>457</v>
      </c>
      <c r="D9494" t="s">
        <v>1551</v>
      </c>
      <c r="E9494" t="s">
        <v>567</v>
      </c>
      <c r="F9494" t="s">
        <v>83</v>
      </c>
      <c r="G9494" t="s">
        <v>190</v>
      </c>
      <c r="H9494">
        <v>0.50906586647033691</v>
      </c>
      <c r="I9494">
        <v>0.50906586647033691</v>
      </c>
      <c r="J9494">
        <v>4.5</v>
      </c>
      <c r="K9494">
        <v>4.5</v>
      </c>
    </row>
    <row r="9495" spans="1:11" x14ac:dyDescent="0.15">
      <c r="A9495" t="s">
        <v>11</v>
      </c>
      <c r="B9495" t="s">
        <v>713</v>
      </c>
      <c r="C9495" t="s">
        <v>457</v>
      </c>
      <c r="D9495" t="s">
        <v>787</v>
      </c>
      <c r="E9495" t="s">
        <v>567</v>
      </c>
      <c r="F9495" t="s">
        <v>83</v>
      </c>
      <c r="G9495" t="s">
        <v>190</v>
      </c>
      <c r="H9495">
        <v>0.66383260488510132</v>
      </c>
      <c r="I9495">
        <v>0.66383260488510132</v>
      </c>
      <c r="J9495">
        <v>-7</v>
      </c>
      <c r="K9495">
        <v>-7</v>
      </c>
    </row>
    <row r="9496" spans="1:11" x14ac:dyDescent="0.15">
      <c r="A9496" t="s">
        <v>11</v>
      </c>
      <c r="B9496" t="s">
        <v>713</v>
      </c>
      <c r="C9496" t="s">
        <v>457</v>
      </c>
      <c r="D9496" t="s">
        <v>722</v>
      </c>
      <c r="E9496" t="s">
        <v>570</v>
      </c>
      <c r="F9496" t="s">
        <v>83</v>
      </c>
      <c r="G9496" t="s">
        <v>190</v>
      </c>
      <c r="H9496">
        <v>0.45300805568695068</v>
      </c>
      <c r="I9496">
        <v>0.45300805568695068</v>
      </c>
      <c r="J9496">
        <v>2.5</v>
      </c>
      <c r="K9496">
        <v>2.5</v>
      </c>
    </row>
    <row r="9497" spans="1:11" x14ac:dyDescent="0.15">
      <c r="A9497" t="s">
        <v>11</v>
      </c>
      <c r="B9497" t="s">
        <v>713</v>
      </c>
      <c r="C9497" t="s">
        <v>457</v>
      </c>
      <c r="D9497" t="s">
        <v>723</v>
      </c>
      <c r="E9497" t="s">
        <v>567</v>
      </c>
      <c r="F9497" t="s">
        <v>83</v>
      </c>
      <c r="G9497" t="s">
        <v>190</v>
      </c>
      <c r="H9497">
        <v>0.6179424524307251</v>
      </c>
      <c r="I9497">
        <v>0.6179424524307251</v>
      </c>
      <c r="J9497">
        <v>-2.5</v>
      </c>
      <c r="K9497">
        <v>-2.5</v>
      </c>
    </row>
    <row r="9498" spans="1:11" x14ac:dyDescent="0.15">
      <c r="A9498" t="s">
        <v>11</v>
      </c>
      <c r="B9498" t="s">
        <v>713</v>
      </c>
      <c r="C9498" t="s">
        <v>457</v>
      </c>
      <c r="D9498" t="s">
        <v>1552</v>
      </c>
      <c r="E9498" t="s">
        <v>466</v>
      </c>
      <c r="F9498" t="s">
        <v>83</v>
      </c>
      <c r="G9498" t="s">
        <v>21</v>
      </c>
      <c r="H9498">
        <v>0.32441747188568121</v>
      </c>
      <c r="I9498">
        <v>0.32441747188568121</v>
      </c>
      <c r="J9498">
        <v>0.5</v>
      </c>
      <c r="K9498">
        <v>0.5</v>
      </c>
    </row>
    <row r="9499" spans="1:11" x14ac:dyDescent="0.15">
      <c r="A9499" t="s">
        <v>11</v>
      </c>
      <c r="B9499" t="s">
        <v>713</v>
      </c>
      <c r="C9499" t="s">
        <v>457</v>
      </c>
      <c r="D9499" t="s">
        <v>1445</v>
      </c>
      <c r="E9499" t="s">
        <v>1376</v>
      </c>
      <c r="F9499" t="s">
        <v>83</v>
      </c>
      <c r="G9499" t="s">
        <v>52</v>
      </c>
      <c r="H9499">
        <v>0.52782714366912842</v>
      </c>
      <c r="I9499">
        <v>0.52782714366912842</v>
      </c>
      <c r="J9499">
        <v>-4</v>
      </c>
      <c r="K9499">
        <v>-4</v>
      </c>
    </row>
    <row r="9500" spans="1:11" x14ac:dyDescent="0.15">
      <c r="A9500" t="s">
        <v>11</v>
      </c>
      <c r="B9500" t="s">
        <v>713</v>
      </c>
      <c r="C9500" t="s">
        <v>457</v>
      </c>
      <c r="D9500" t="s">
        <v>1553</v>
      </c>
      <c r="E9500" t="s">
        <v>576</v>
      </c>
      <c r="F9500" t="s">
        <v>83</v>
      </c>
      <c r="G9500" t="s">
        <v>190</v>
      </c>
      <c r="H9500">
        <v>0.42779839038848883</v>
      </c>
      <c r="I9500">
        <v>0.42779839038848883</v>
      </c>
      <c r="J9500">
        <v>3</v>
      </c>
      <c r="K9500">
        <v>3</v>
      </c>
    </row>
    <row r="9501" spans="1:11" x14ac:dyDescent="0.15">
      <c r="A9501" t="s">
        <v>11</v>
      </c>
      <c r="B9501" t="s">
        <v>713</v>
      </c>
      <c r="C9501" t="s">
        <v>457</v>
      </c>
      <c r="D9501" t="s">
        <v>789</v>
      </c>
      <c r="E9501" t="s">
        <v>467</v>
      </c>
      <c r="F9501" t="s">
        <v>83</v>
      </c>
      <c r="G9501" t="s">
        <v>21</v>
      </c>
      <c r="H9501">
        <v>0.60496997833251953</v>
      </c>
      <c r="I9501">
        <v>0.60496997833251953</v>
      </c>
      <c r="J9501">
        <v>-2</v>
      </c>
      <c r="K9501">
        <v>-2</v>
      </c>
    </row>
    <row r="9502" spans="1:11" x14ac:dyDescent="0.15">
      <c r="A9502" t="s">
        <v>11</v>
      </c>
      <c r="B9502" t="s">
        <v>713</v>
      </c>
      <c r="C9502" t="s">
        <v>457</v>
      </c>
      <c r="D9502" t="s">
        <v>1554</v>
      </c>
      <c r="E9502" t="s">
        <v>566</v>
      </c>
      <c r="F9502" t="s">
        <v>83</v>
      </c>
      <c r="G9502" t="s">
        <v>190</v>
      </c>
      <c r="H9502">
        <v>0.60904085636138916</v>
      </c>
      <c r="I9502">
        <v>0.60904085636138916</v>
      </c>
      <c r="J9502">
        <v>4.5</v>
      </c>
      <c r="K9502">
        <v>4.5</v>
      </c>
    </row>
    <row r="9503" spans="1:11" x14ac:dyDescent="0.15">
      <c r="A9503" t="s">
        <v>11</v>
      </c>
      <c r="B9503" t="s">
        <v>713</v>
      </c>
      <c r="C9503" t="s">
        <v>457</v>
      </c>
      <c r="D9503" t="s">
        <v>798</v>
      </c>
      <c r="E9503" t="s">
        <v>248</v>
      </c>
      <c r="F9503" t="s">
        <v>107</v>
      </c>
      <c r="G9503" t="s">
        <v>236</v>
      </c>
      <c r="H9503">
        <v>0.58295583724975586</v>
      </c>
      <c r="I9503">
        <v>0.58295583724975586</v>
      </c>
      <c r="J9503">
        <v>-0.5</v>
      </c>
      <c r="K9503">
        <v>-0.5</v>
      </c>
    </row>
    <row r="9504" spans="1:11" x14ac:dyDescent="0.15">
      <c r="A9504" t="s">
        <v>11</v>
      </c>
      <c r="B9504" t="s">
        <v>713</v>
      </c>
      <c r="C9504" t="s">
        <v>457</v>
      </c>
      <c r="D9504" t="s">
        <v>734</v>
      </c>
      <c r="E9504" t="s">
        <v>479</v>
      </c>
      <c r="F9504" t="s">
        <v>107</v>
      </c>
      <c r="G9504" t="s">
        <v>236</v>
      </c>
      <c r="H9504">
        <v>0.68316686153411865</v>
      </c>
      <c r="I9504">
        <v>0.68316686153411865</v>
      </c>
      <c r="J9504">
        <v>-2.5</v>
      </c>
      <c r="K9504">
        <v>-2.5</v>
      </c>
    </row>
    <row r="9505" spans="1:11" x14ac:dyDescent="0.15">
      <c r="A9505" t="s">
        <v>11</v>
      </c>
      <c r="B9505" t="s">
        <v>713</v>
      </c>
      <c r="C9505" t="s">
        <v>457</v>
      </c>
      <c r="D9505" t="s">
        <v>797</v>
      </c>
      <c r="E9505" t="s">
        <v>472</v>
      </c>
      <c r="F9505" t="s">
        <v>107</v>
      </c>
      <c r="G9505" t="s">
        <v>40</v>
      </c>
      <c r="H9505">
        <v>0.55039644241333008</v>
      </c>
      <c r="I9505">
        <v>0.55039644241333008</v>
      </c>
      <c r="J9505">
        <v>5.5</v>
      </c>
      <c r="K9505">
        <v>5.5</v>
      </c>
    </row>
    <row r="9506" spans="1:11" x14ac:dyDescent="0.15">
      <c r="A9506" t="s">
        <v>11</v>
      </c>
      <c r="B9506" t="s">
        <v>713</v>
      </c>
      <c r="C9506" t="s">
        <v>457</v>
      </c>
      <c r="D9506" t="s">
        <v>742</v>
      </c>
      <c r="E9506" t="s">
        <v>479</v>
      </c>
      <c r="F9506" t="s">
        <v>107</v>
      </c>
      <c r="G9506" t="s">
        <v>236</v>
      </c>
      <c r="H9506">
        <v>0.60286951065063477</v>
      </c>
      <c r="I9506">
        <v>0.60286951065063477</v>
      </c>
      <c r="J9506">
        <v>-1.5</v>
      </c>
      <c r="K9506">
        <v>-1.5</v>
      </c>
    </row>
    <row r="9507" spans="1:11" x14ac:dyDescent="0.15">
      <c r="A9507" t="s">
        <v>11</v>
      </c>
      <c r="B9507" t="s">
        <v>713</v>
      </c>
      <c r="C9507" t="s">
        <v>457</v>
      </c>
      <c r="D9507" t="s">
        <v>794</v>
      </c>
      <c r="E9507" t="s">
        <v>488</v>
      </c>
      <c r="F9507" t="s">
        <v>107</v>
      </c>
      <c r="G9507" t="s">
        <v>52</v>
      </c>
      <c r="H9507">
        <v>0.56277436017990112</v>
      </c>
      <c r="I9507">
        <v>0.56277436017990112</v>
      </c>
      <c r="J9507">
        <v>0.5</v>
      </c>
      <c r="K9507">
        <v>0.5</v>
      </c>
    </row>
    <row r="9508" spans="1:11" x14ac:dyDescent="0.15">
      <c r="A9508" t="s">
        <v>11</v>
      </c>
      <c r="B9508" t="s">
        <v>713</v>
      </c>
      <c r="C9508" t="s">
        <v>457</v>
      </c>
      <c r="D9508" t="s">
        <v>771</v>
      </c>
      <c r="E9508" t="s">
        <v>541</v>
      </c>
      <c r="F9508" t="s">
        <v>107</v>
      </c>
      <c r="G9508" t="s">
        <v>144</v>
      </c>
      <c r="H9508">
        <v>0.54686391353607178</v>
      </c>
      <c r="I9508">
        <v>0.54686391353607178</v>
      </c>
      <c r="J9508">
        <v>6.5</v>
      </c>
      <c r="K9508">
        <v>6.5</v>
      </c>
    </row>
    <row r="9509" spans="1:11" x14ac:dyDescent="0.15">
      <c r="A9509" t="s">
        <v>11</v>
      </c>
      <c r="B9509" t="s">
        <v>713</v>
      </c>
      <c r="C9509" t="s">
        <v>457</v>
      </c>
      <c r="D9509" t="s">
        <v>773</v>
      </c>
      <c r="E9509" t="s">
        <v>546</v>
      </c>
      <c r="F9509" t="s">
        <v>107</v>
      </c>
      <c r="G9509" t="s">
        <v>144</v>
      </c>
      <c r="H9509">
        <v>0.71205532550811768</v>
      </c>
      <c r="I9509">
        <v>0.71205532550811768</v>
      </c>
      <c r="J9509">
        <v>-2.5</v>
      </c>
      <c r="K9509">
        <v>-2.5</v>
      </c>
    </row>
    <row r="9510" spans="1:11" x14ac:dyDescent="0.15">
      <c r="A9510" t="s">
        <v>11</v>
      </c>
      <c r="B9510" t="s">
        <v>713</v>
      </c>
      <c r="C9510" t="s">
        <v>457</v>
      </c>
      <c r="D9510" t="s">
        <v>1555</v>
      </c>
      <c r="E9510" t="s">
        <v>525</v>
      </c>
      <c r="F9510" t="s">
        <v>107</v>
      </c>
      <c r="G9510" t="s">
        <v>107</v>
      </c>
      <c r="H9510">
        <v>0.53716480731964111</v>
      </c>
      <c r="I9510">
        <v>0.53716480731964111</v>
      </c>
      <c r="J9510">
        <v>-3.5</v>
      </c>
      <c r="K9510">
        <v>-3.5</v>
      </c>
    </row>
    <row r="9511" spans="1:11" x14ac:dyDescent="0.15">
      <c r="A9511" t="s">
        <v>11</v>
      </c>
      <c r="B9511" t="s">
        <v>713</v>
      </c>
      <c r="C9511" t="s">
        <v>457</v>
      </c>
      <c r="D9511" t="s">
        <v>776</v>
      </c>
      <c r="E9511" t="s">
        <v>161</v>
      </c>
      <c r="F9511" t="s">
        <v>107</v>
      </c>
      <c r="G9511" t="s">
        <v>144</v>
      </c>
      <c r="H9511">
        <v>0.66710305213928223</v>
      </c>
      <c r="I9511">
        <v>0.66710305213928223</v>
      </c>
      <c r="J9511">
        <v>2.5</v>
      </c>
      <c r="K9511">
        <v>2.5</v>
      </c>
    </row>
    <row r="9512" spans="1:11" x14ac:dyDescent="0.15">
      <c r="A9512" t="s">
        <v>11</v>
      </c>
      <c r="B9512" t="s">
        <v>713</v>
      </c>
      <c r="C9512" t="s">
        <v>457</v>
      </c>
      <c r="D9512" t="s">
        <v>750</v>
      </c>
      <c r="E9512" t="s">
        <v>553</v>
      </c>
      <c r="F9512" t="s">
        <v>107</v>
      </c>
      <c r="G9512" t="s">
        <v>167</v>
      </c>
      <c r="H9512">
        <v>0.56938004493713379</v>
      </c>
      <c r="I9512">
        <v>0.56938004493713379</v>
      </c>
      <c r="J9512">
        <v>-2.5</v>
      </c>
      <c r="K9512">
        <v>-2.5</v>
      </c>
    </row>
    <row r="9513" spans="1:11" x14ac:dyDescent="0.15">
      <c r="A9513" t="s">
        <v>11</v>
      </c>
      <c r="B9513" t="s">
        <v>713</v>
      </c>
      <c r="C9513" t="s">
        <v>457</v>
      </c>
      <c r="D9513" t="s">
        <v>1556</v>
      </c>
      <c r="E9513" t="s">
        <v>545</v>
      </c>
      <c r="F9513" t="s">
        <v>107</v>
      </c>
      <c r="G9513" t="s">
        <v>144</v>
      </c>
      <c r="H9513">
        <v>0.58034104108810425</v>
      </c>
      <c r="I9513">
        <v>0.58034104108810425</v>
      </c>
      <c r="J9513">
        <v>7.5</v>
      </c>
      <c r="K9513">
        <v>7.5</v>
      </c>
    </row>
    <row r="9514" spans="1:11" x14ac:dyDescent="0.15">
      <c r="A9514" t="s">
        <v>11</v>
      </c>
      <c r="B9514" t="s">
        <v>713</v>
      </c>
      <c r="C9514" t="s">
        <v>457</v>
      </c>
      <c r="D9514" t="s">
        <v>1337</v>
      </c>
      <c r="E9514" t="s">
        <v>71</v>
      </c>
      <c r="F9514" t="s">
        <v>107</v>
      </c>
      <c r="G9514" t="s">
        <v>52</v>
      </c>
      <c r="H9514">
        <v>0.51460921764373779</v>
      </c>
      <c r="I9514">
        <v>0.51460921764373779</v>
      </c>
      <c r="J9514">
        <v>3</v>
      </c>
      <c r="K9514">
        <v>3</v>
      </c>
    </row>
    <row r="9515" spans="1:11" x14ac:dyDescent="0.15">
      <c r="A9515" t="s">
        <v>11</v>
      </c>
      <c r="B9515" t="s">
        <v>713</v>
      </c>
      <c r="C9515" t="s">
        <v>457</v>
      </c>
      <c r="D9515" t="s">
        <v>1339</v>
      </c>
      <c r="E9515" t="s">
        <v>569</v>
      </c>
      <c r="F9515" t="s">
        <v>107</v>
      </c>
      <c r="G9515" t="s">
        <v>190</v>
      </c>
      <c r="H9515">
        <v>0.5982019305229187</v>
      </c>
      <c r="I9515">
        <v>0.5982019305229187</v>
      </c>
      <c r="J9515">
        <v>0.5</v>
      </c>
      <c r="K9515">
        <v>0.5</v>
      </c>
    </row>
    <row r="9516" spans="1:11" x14ac:dyDescent="0.15">
      <c r="A9516" t="s">
        <v>11</v>
      </c>
      <c r="B9516" t="s">
        <v>713</v>
      </c>
      <c r="C9516" t="s">
        <v>457</v>
      </c>
      <c r="D9516" t="s">
        <v>1331</v>
      </c>
      <c r="E9516" t="s">
        <v>541</v>
      </c>
      <c r="F9516" t="s">
        <v>107</v>
      </c>
      <c r="G9516" t="s">
        <v>144</v>
      </c>
      <c r="H9516">
        <v>0.61557102203369141</v>
      </c>
      <c r="I9516">
        <v>0.61557102203369141</v>
      </c>
      <c r="J9516">
        <v>5</v>
      </c>
      <c r="K9516">
        <v>5</v>
      </c>
    </row>
    <row r="9517" spans="1:11" x14ac:dyDescent="0.15">
      <c r="A9517" t="s">
        <v>11</v>
      </c>
      <c r="B9517" t="s">
        <v>713</v>
      </c>
      <c r="C9517" t="s">
        <v>457</v>
      </c>
      <c r="D9517" t="s">
        <v>1557</v>
      </c>
      <c r="E9517" t="s">
        <v>541</v>
      </c>
      <c r="F9517" t="s">
        <v>107</v>
      </c>
      <c r="G9517" t="s">
        <v>144</v>
      </c>
      <c r="H9517">
        <v>0.54399561882019043</v>
      </c>
      <c r="I9517">
        <v>0.54399561882019043</v>
      </c>
      <c r="J9517">
        <v>10</v>
      </c>
      <c r="K9517">
        <v>10</v>
      </c>
    </row>
    <row r="9518" spans="1:11" x14ac:dyDescent="0.15">
      <c r="A9518" t="s">
        <v>11</v>
      </c>
      <c r="B9518" t="s">
        <v>713</v>
      </c>
      <c r="C9518" t="s">
        <v>457</v>
      </c>
      <c r="D9518" t="s">
        <v>758</v>
      </c>
      <c r="E9518" t="s">
        <v>1134</v>
      </c>
      <c r="F9518" t="s">
        <v>107</v>
      </c>
      <c r="G9518" t="s">
        <v>40</v>
      </c>
      <c r="H9518">
        <v>0.56897246837615967</v>
      </c>
      <c r="I9518">
        <v>0.56897246837615967</v>
      </c>
      <c r="J9518">
        <v>12.5</v>
      </c>
      <c r="K9518">
        <v>12.5</v>
      </c>
    </row>
    <row r="9519" spans="1:11" x14ac:dyDescent="0.15">
      <c r="A9519" t="s">
        <v>11</v>
      </c>
      <c r="B9519" t="s">
        <v>713</v>
      </c>
      <c r="C9519" t="s">
        <v>457</v>
      </c>
      <c r="D9519" t="s">
        <v>751</v>
      </c>
      <c r="E9519" t="s">
        <v>406</v>
      </c>
      <c r="F9519" t="s">
        <v>107</v>
      </c>
      <c r="G9519" t="s">
        <v>144</v>
      </c>
      <c r="H9519">
        <v>0.71728360652923584</v>
      </c>
      <c r="I9519">
        <v>0.71728360652923584</v>
      </c>
      <c r="J9519">
        <v>-1.5</v>
      </c>
      <c r="K9519">
        <v>-1.5</v>
      </c>
    </row>
    <row r="9520" spans="1:11" x14ac:dyDescent="0.15">
      <c r="A9520" t="s">
        <v>11</v>
      </c>
      <c r="B9520" t="s">
        <v>713</v>
      </c>
      <c r="C9520" t="s">
        <v>457</v>
      </c>
      <c r="D9520" t="s">
        <v>774</v>
      </c>
      <c r="E9520" t="s">
        <v>158</v>
      </c>
      <c r="F9520" t="s">
        <v>107</v>
      </c>
      <c r="G9520" t="s">
        <v>144</v>
      </c>
      <c r="H9520">
        <v>0.74831318855285645</v>
      </c>
      <c r="I9520">
        <v>0.74831318855285645</v>
      </c>
      <c r="J9520">
        <v>-2.5</v>
      </c>
      <c r="K9520">
        <v>-2.5</v>
      </c>
    </row>
    <row r="9521" spans="1:11" x14ac:dyDescent="0.15">
      <c r="A9521" t="s">
        <v>11</v>
      </c>
      <c r="B9521" t="s">
        <v>713</v>
      </c>
      <c r="C9521" t="s">
        <v>457</v>
      </c>
      <c r="D9521" t="s">
        <v>1183</v>
      </c>
      <c r="E9521" t="s">
        <v>501</v>
      </c>
      <c r="F9521" t="s">
        <v>144</v>
      </c>
      <c r="G9521" t="s">
        <v>83</v>
      </c>
      <c r="H9521">
        <v>0.55156147480010986</v>
      </c>
      <c r="I9521">
        <v>0.55156147480010986</v>
      </c>
      <c r="J9521">
        <v>0.5</v>
      </c>
      <c r="K9521">
        <v>0.5</v>
      </c>
    </row>
    <row r="9522" spans="1:11" x14ac:dyDescent="0.15">
      <c r="A9522" t="s">
        <v>11</v>
      </c>
      <c r="B9522" t="s">
        <v>713</v>
      </c>
      <c r="C9522" t="s">
        <v>457</v>
      </c>
      <c r="D9522" t="s">
        <v>733</v>
      </c>
      <c r="E9522" t="s">
        <v>478</v>
      </c>
      <c r="F9522" t="s">
        <v>144</v>
      </c>
      <c r="G9522" t="s">
        <v>52</v>
      </c>
      <c r="H9522">
        <v>0.78487622737884521</v>
      </c>
      <c r="I9522">
        <v>0.78487622737884521</v>
      </c>
      <c r="J9522">
        <v>1.5</v>
      </c>
      <c r="K9522">
        <v>1.5</v>
      </c>
    </row>
    <row r="9523" spans="1:11" x14ac:dyDescent="0.15">
      <c r="A9523" t="s">
        <v>11</v>
      </c>
      <c r="B9523" t="s">
        <v>713</v>
      </c>
      <c r="C9523" t="s">
        <v>457</v>
      </c>
      <c r="D9523" t="s">
        <v>1558</v>
      </c>
      <c r="E9523" t="s">
        <v>544</v>
      </c>
      <c r="F9523" t="s">
        <v>144</v>
      </c>
      <c r="G9523" t="s">
        <v>144</v>
      </c>
      <c r="H9523">
        <v>0.61631006002426147</v>
      </c>
      <c r="I9523">
        <v>0.61631006002426147</v>
      </c>
      <c r="J9523">
        <v>1</v>
      </c>
      <c r="K9523">
        <v>1</v>
      </c>
    </row>
    <row r="9524" spans="1:11" x14ac:dyDescent="0.15">
      <c r="A9524" t="s">
        <v>11</v>
      </c>
      <c r="B9524" t="s">
        <v>713</v>
      </c>
      <c r="C9524" t="s">
        <v>457</v>
      </c>
      <c r="D9524" t="s">
        <v>715</v>
      </c>
      <c r="E9524" t="s">
        <v>541</v>
      </c>
      <c r="F9524" t="s">
        <v>144</v>
      </c>
      <c r="G9524" t="s">
        <v>144</v>
      </c>
      <c r="H9524">
        <v>0.59042203426361084</v>
      </c>
      <c r="I9524">
        <v>0.59042203426361084</v>
      </c>
      <c r="J9524">
        <v>8</v>
      </c>
      <c r="K9524">
        <v>8</v>
      </c>
    </row>
    <row r="9525" spans="1:11" x14ac:dyDescent="0.15">
      <c r="A9525" t="s">
        <v>11</v>
      </c>
      <c r="B9525" t="s">
        <v>713</v>
      </c>
      <c r="C9525" t="s">
        <v>457</v>
      </c>
      <c r="D9525" t="s">
        <v>1182</v>
      </c>
      <c r="E9525" t="s">
        <v>544</v>
      </c>
      <c r="F9525" t="s">
        <v>144</v>
      </c>
      <c r="G9525" t="s">
        <v>144</v>
      </c>
      <c r="H9525">
        <v>0.53779923915863037</v>
      </c>
      <c r="I9525">
        <v>0.53779923915863037</v>
      </c>
      <c r="J9525">
        <v>1.5</v>
      </c>
      <c r="K9525">
        <v>1.5</v>
      </c>
    </row>
    <row r="9526" spans="1:11" x14ac:dyDescent="0.15">
      <c r="A9526" t="s">
        <v>11</v>
      </c>
      <c r="B9526" t="s">
        <v>713</v>
      </c>
      <c r="C9526" t="s">
        <v>457</v>
      </c>
      <c r="D9526" t="s">
        <v>775</v>
      </c>
      <c r="E9526" t="s">
        <v>1286</v>
      </c>
      <c r="F9526" t="s">
        <v>144</v>
      </c>
      <c r="G9526" t="s">
        <v>144</v>
      </c>
      <c r="H9526">
        <v>0.59990018606185913</v>
      </c>
      <c r="I9526">
        <v>0.59990018606185913</v>
      </c>
      <c r="J9526">
        <v>-11</v>
      </c>
      <c r="K9526">
        <v>-11</v>
      </c>
    </row>
    <row r="9527" spans="1:11" x14ac:dyDescent="0.15">
      <c r="A9527" t="s">
        <v>11</v>
      </c>
      <c r="B9527" t="s">
        <v>713</v>
      </c>
      <c r="C9527" t="s">
        <v>457</v>
      </c>
      <c r="D9527" t="s">
        <v>735</v>
      </c>
      <c r="E9527" t="s">
        <v>71</v>
      </c>
      <c r="F9527" t="s">
        <v>144</v>
      </c>
      <c r="G9527" t="s">
        <v>52</v>
      </c>
      <c r="H9527">
        <v>0.63413190841674805</v>
      </c>
      <c r="I9527">
        <v>0.63413190841674805</v>
      </c>
      <c r="J9527">
        <v>2.5</v>
      </c>
      <c r="K9527">
        <v>2.5</v>
      </c>
    </row>
    <row r="9528" spans="1:11" x14ac:dyDescent="0.15">
      <c r="A9528" t="s">
        <v>11</v>
      </c>
      <c r="B9528" t="s">
        <v>713</v>
      </c>
      <c r="C9528" t="s">
        <v>457</v>
      </c>
      <c r="D9528" t="s">
        <v>741</v>
      </c>
      <c r="E9528" t="s">
        <v>71</v>
      </c>
      <c r="F9528" t="s">
        <v>144</v>
      </c>
      <c r="G9528" t="s">
        <v>52</v>
      </c>
      <c r="H9528">
        <v>0.64277863502502441</v>
      </c>
      <c r="I9528">
        <v>0.64277863502502441</v>
      </c>
      <c r="J9528">
        <v>-9.5</v>
      </c>
      <c r="K9528">
        <v>-9.5</v>
      </c>
    </row>
    <row r="9529" spans="1:11" x14ac:dyDescent="0.15">
      <c r="A9529" t="s">
        <v>11</v>
      </c>
      <c r="B9529" t="s">
        <v>713</v>
      </c>
      <c r="C9529" t="s">
        <v>457</v>
      </c>
      <c r="D9529" t="s">
        <v>744</v>
      </c>
      <c r="E9529" t="s">
        <v>494</v>
      </c>
      <c r="F9529" t="s">
        <v>144</v>
      </c>
      <c r="G9529" t="s">
        <v>52</v>
      </c>
      <c r="H9529">
        <v>0.74980795383453369</v>
      </c>
      <c r="I9529">
        <v>0.74980795383453369</v>
      </c>
      <c r="J9529">
        <v>-6</v>
      </c>
      <c r="K9529">
        <v>-6</v>
      </c>
    </row>
    <row r="9530" spans="1:11" x14ac:dyDescent="0.15">
      <c r="A9530" t="s">
        <v>11</v>
      </c>
      <c r="B9530" t="s">
        <v>713</v>
      </c>
      <c r="C9530" t="s">
        <v>457</v>
      </c>
      <c r="D9530" t="s">
        <v>1559</v>
      </c>
      <c r="E9530" t="s">
        <v>498</v>
      </c>
      <c r="F9530" t="s">
        <v>144</v>
      </c>
      <c r="G9530" t="s">
        <v>52</v>
      </c>
      <c r="H9530">
        <v>0.63985645771026611</v>
      </c>
      <c r="I9530">
        <v>0.63985645771026611</v>
      </c>
      <c r="J9530">
        <v>-3</v>
      </c>
      <c r="K9530">
        <v>-3</v>
      </c>
    </row>
    <row r="9531" spans="1:11" x14ac:dyDescent="0.15">
      <c r="A9531" t="s">
        <v>11</v>
      </c>
      <c r="B9531" t="s">
        <v>713</v>
      </c>
      <c r="C9531" t="s">
        <v>457</v>
      </c>
      <c r="D9531" t="s">
        <v>1439</v>
      </c>
      <c r="E9531" t="s">
        <v>1379</v>
      </c>
      <c r="F9531" t="s">
        <v>144</v>
      </c>
      <c r="G9531" t="s">
        <v>52</v>
      </c>
      <c r="H9531">
        <v>0.56601196527481079</v>
      </c>
      <c r="I9531">
        <v>0.56601196527481079</v>
      </c>
      <c r="J9531">
        <v>0</v>
      </c>
      <c r="K9531">
        <v>0</v>
      </c>
    </row>
    <row r="9532" spans="1:11" x14ac:dyDescent="0.15">
      <c r="A9532" t="s">
        <v>11</v>
      </c>
      <c r="B9532" t="s">
        <v>713</v>
      </c>
      <c r="C9532" t="s">
        <v>457</v>
      </c>
      <c r="D9532" t="s">
        <v>738</v>
      </c>
      <c r="E9532" t="s">
        <v>485</v>
      </c>
      <c r="F9532" t="s">
        <v>144</v>
      </c>
      <c r="G9532" t="s">
        <v>52</v>
      </c>
      <c r="H9532">
        <v>0.61688244342803955</v>
      </c>
      <c r="I9532">
        <v>0.61688244342803955</v>
      </c>
      <c r="J9532">
        <v>3</v>
      </c>
      <c r="K9532">
        <v>3</v>
      </c>
    </row>
    <row r="9533" spans="1:11" x14ac:dyDescent="0.15">
      <c r="A9533" t="s">
        <v>11</v>
      </c>
      <c r="B9533" t="s">
        <v>713</v>
      </c>
      <c r="C9533" t="s">
        <v>457</v>
      </c>
      <c r="D9533" t="s">
        <v>1341</v>
      </c>
      <c r="E9533" t="s">
        <v>485</v>
      </c>
      <c r="F9533" t="s">
        <v>144</v>
      </c>
      <c r="G9533" t="s">
        <v>52</v>
      </c>
      <c r="H9533">
        <v>0.54318773746490479</v>
      </c>
      <c r="I9533">
        <v>0.54318773746490479</v>
      </c>
      <c r="J9533">
        <v>4</v>
      </c>
      <c r="K9533">
        <v>4</v>
      </c>
    </row>
    <row r="9534" spans="1:11" x14ac:dyDescent="0.15">
      <c r="A9534" t="s">
        <v>11</v>
      </c>
      <c r="B9534" t="s">
        <v>713</v>
      </c>
      <c r="C9534" t="s">
        <v>457</v>
      </c>
      <c r="D9534" t="s">
        <v>747</v>
      </c>
      <c r="E9534" t="s">
        <v>498</v>
      </c>
      <c r="F9534" t="s">
        <v>144</v>
      </c>
      <c r="G9534" t="s">
        <v>52</v>
      </c>
      <c r="H9534">
        <v>0.61355811357498169</v>
      </c>
      <c r="I9534">
        <v>0.61355811357498169</v>
      </c>
      <c r="J9534">
        <v>-1</v>
      </c>
      <c r="K9534">
        <v>-1</v>
      </c>
    </row>
    <row r="9535" spans="1:11" x14ac:dyDescent="0.15">
      <c r="A9535" t="s">
        <v>11</v>
      </c>
      <c r="B9535" t="s">
        <v>713</v>
      </c>
      <c r="C9535" t="s">
        <v>457</v>
      </c>
      <c r="D9535" t="s">
        <v>1560</v>
      </c>
      <c r="E9535" t="s">
        <v>494</v>
      </c>
      <c r="F9535" t="s">
        <v>144</v>
      </c>
      <c r="G9535" t="s">
        <v>52</v>
      </c>
      <c r="H9535">
        <v>0.59558957815170288</v>
      </c>
      <c r="I9535">
        <v>0.59558957815170288</v>
      </c>
      <c r="J9535">
        <v>0</v>
      </c>
      <c r="K9535">
        <v>0</v>
      </c>
    </row>
    <row r="9536" spans="1:11" x14ac:dyDescent="0.15">
      <c r="A9536" t="s">
        <v>11</v>
      </c>
      <c r="B9536" t="s">
        <v>713</v>
      </c>
      <c r="C9536" t="s">
        <v>457</v>
      </c>
      <c r="D9536" t="s">
        <v>1561</v>
      </c>
      <c r="E9536" t="s">
        <v>515</v>
      </c>
      <c r="F9536" t="s">
        <v>144</v>
      </c>
      <c r="G9536" t="s">
        <v>83</v>
      </c>
      <c r="H9536">
        <v>0.52207624912261963</v>
      </c>
      <c r="I9536">
        <v>0.52207624912261963</v>
      </c>
      <c r="J9536">
        <v>1</v>
      </c>
      <c r="K9536">
        <v>1</v>
      </c>
    </row>
    <row r="9537" spans="1:11" x14ac:dyDescent="0.15">
      <c r="A9537" t="s">
        <v>11</v>
      </c>
      <c r="B9537" t="s">
        <v>713</v>
      </c>
      <c r="C9537" t="s">
        <v>457</v>
      </c>
      <c r="D9537" t="s">
        <v>1562</v>
      </c>
      <c r="E9537" t="s">
        <v>485</v>
      </c>
      <c r="F9537" t="s">
        <v>144</v>
      </c>
      <c r="G9537" t="s">
        <v>52</v>
      </c>
      <c r="H9537">
        <v>0.59305155277252197</v>
      </c>
      <c r="I9537">
        <v>0.59305155277252197</v>
      </c>
      <c r="J9537">
        <v>3.5</v>
      </c>
      <c r="K9537">
        <v>3.5</v>
      </c>
    </row>
    <row r="9538" spans="1:11" x14ac:dyDescent="0.15">
      <c r="A9538" t="s">
        <v>11</v>
      </c>
      <c r="B9538" t="s">
        <v>713</v>
      </c>
      <c r="C9538" t="s">
        <v>457</v>
      </c>
      <c r="D9538" t="s">
        <v>1563</v>
      </c>
      <c r="E9538" t="s">
        <v>507</v>
      </c>
      <c r="F9538" t="s">
        <v>144</v>
      </c>
      <c r="G9538" t="s">
        <v>83</v>
      </c>
      <c r="H9538">
        <v>0.55567359924316406</v>
      </c>
      <c r="I9538">
        <v>0.55567359924316406</v>
      </c>
      <c r="J9538">
        <v>4</v>
      </c>
      <c r="K9538">
        <v>4</v>
      </c>
    </row>
    <row r="9539" spans="1:11" x14ac:dyDescent="0.15">
      <c r="A9539" t="s">
        <v>11</v>
      </c>
      <c r="B9539" t="s">
        <v>713</v>
      </c>
      <c r="C9539" t="s">
        <v>457</v>
      </c>
      <c r="D9539" t="s">
        <v>736</v>
      </c>
      <c r="E9539" t="s">
        <v>1142</v>
      </c>
      <c r="F9539" t="s">
        <v>144</v>
      </c>
      <c r="G9539" t="s">
        <v>107</v>
      </c>
      <c r="H9539">
        <v>0.61353641748428345</v>
      </c>
      <c r="I9539">
        <v>0.61353641748428345</v>
      </c>
      <c r="J9539">
        <v>1.5</v>
      </c>
      <c r="K9539">
        <v>1.5</v>
      </c>
    </row>
    <row r="9540" spans="1:11" x14ac:dyDescent="0.15">
      <c r="A9540" t="s">
        <v>11</v>
      </c>
      <c r="B9540" t="s">
        <v>713</v>
      </c>
      <c r="C9540" t="s">
        <v>457</v>
      </c>
      <c r="D9540" t="s">
        <v>769</v>
      </c>
      <c r="E9540" t="s">
        <v>536</v>
      </c>
      <c r="F9540" t="s">
        <v>144</v>
      </c>
      <c r="G9540" t="s">
        <v>107</v>
      </c>
      <c r="H9540">
        <v>0.62869501113891602</v>
      </c>
      <c r="I9540">
        <v>0.62869501113891602</v>
      </c>
      <c r="J9540">
        <v>-0.5</v>
      </c>
      <c r="K9540">
        <v>-0.5</v>
      </c>
    </row>
    <row r="9541" spans="1:11" x14ac:dyDescent="0.15">
      <c r="A9541" t="s">
        <v>11</v>
      </c>
      <c r="B9541" t="s">
        <v>713</v>
      </c>
      <c r="C9541" t="s">
        <v>457</v>
      </c>
      <c r="D9541" t="s">
        <v>748</v>
      </c>
      <c r="E9541" t="s">
        <v>524</v>
      </c>
      <c r="F9541" t="s">
        <v>144</v>
      </c>
      <c r="G9541" t="s">
        <v>107</v>
      </c>
      <c r="H9541">
        <v>0.65576237440109253</v>
      </c>
      <c r="I9541">
        <v>0.65576237440109253</v>
      </c>
      <c r="J9541">
        <v>-0.5</v>
      </c>
      <c r="K9541">
        <v>-0.5</v>
      </c>
    </row>
    <row r="9542" spans="1:11" x14ac:dyDescent="0.15">
      <c r="A9542" t="s">
        <v>11</v>
      </c>
      <c r="B9542" t="s">
        <v>713</v>
      </c>
      <c r="C9542" t="s">
        <v>457</v>
      </c>
      <c r="D9542" t="s">
        <v>1442</v>
      </c>
      <c r="E9542" t="s">
        <v>538</v>
      </c>
      <c r="F9542" t="s">
        <v>144</v>
      </c>
      <c r="G9542" t="s">
        <v>107</v>
      </c>
      <c r="H9542">
        <v>0.63707005977630615</v>
      </c>
      <c r="I9542">
        <v>0.63707005977630615</v>
      </c>
      <c r="J9542">
        <v>1.5</v>
      </c>
      <c r="K9542">
        <v>1.5</v>
      </c>
    </row>
    <row r="9543" spans="1:11" x14ac:dyDescent="0.15">
      <c r="A9543" t="s">
        <v>11</v>
      </c>
      <c r="B9543" t="s">
        <v>713</v>
      </c>
      <c r="C9543" t="s">
        <v>457</v>
      </c>
      <c r="D9543" t="s">
        <v>770</v>
      </c>
      <c r="E9543" t="s">
        <v>536</v>
      </c>
      <c r="F9543" t="s">
        <v>144</v>
      </c>
      <c r="G9543" t="s">
        <v>107</v>
      </c>
      <c r="H9543">
        <v>0.60020196437835693</v>
      </c>
      <c r="I9543">
        <v>0.60020196437835693</v>
      </c>
      <c r="J9543">
        <v>1.5</v>
      </c>
      <c r="K9543">
        <v>1.5</v>
      </c>
    </row>
    <row r="9544" spans="1:11" x14ac:dyDescent="0.15">
      <c r="A9544" t="s">
        <v>11</v>
      </c>
      <c r="B9544" t="s">
        <v>713</v>
      </c>
      <c r="C9544" t="s">
        <v>457</v>
      </c>
      <c r="D9544" t="s">
        <v>1345</v>
      </c>
      <c r="E9544" t="s">
        <v>489</v>
      </c>
      <c r="F9544" t="s">
        <v>144</v>
      </c>
      <c r="G9544" t="s">
        <v>52</v>
      </c>
      <c r="H9544">
        <v>0.53420829772949219</v>
      </c>
      <c r="I9544">
        <v>0.53420829772949219</v>
      </c>
      <c r="J9544">
        <v>4</v>
      </c>
      <c r="K9544">
        <v>4</v>
      </c>
    </row>
    <row r="9545" spans="1:11" x14ac:dyDescent="0.15">
      <c r="A9545" t="s">
        <v>11</v>
      </c>
      <c r="B9545" t="s">
        <v>713</v>
      </c>
      <c r="C9545" t="s">
        <v>457</v>
      </c>
      <c r="D9545" t="s">
        <v>1443</v>
      </c>
      <c r="E9545" t="s">
        <v>1395</v>
      </c>
      <c r="F9545" t="s">
        <v>144</v>
      </c>
      <c r="G9545" t="s">
        <v>107</v>
      </c>
      <c r="H9545">
        <v>0.68140596151351929</v>
      </c>
      <c r="I9545">
        <v>0.68140596151351929</v>
      </c>
      <c r="J9545">
        <v>3</v>
      </c>
      <c r="K9545">
        <v>3</v>
      </c>
    </row>
    <row r="9546" spans="1:11" x14ac:dyDescent="0.15">
      <c r="A9546" t="s">
        <v>11</v>
      </c>
      <c r="B9546" t="s">
        <v>713</v>
      </c>
      <c r="C9546" t="s">
        <v>457</v>
      </c>
      <c r="D9546" t="s">
        <v>762</v>
      </c>
      <c r="E9546" t="s">
        <v>1147</v>
      </c>
      <c r="F9546" t="s">
        <v>144</v>
      </c>
      <c r="G9546" t="s">
        <v>107</v>
      </c>
      <c r="H9546">
        <v>0.61493456363677979</v>
      </c>
      <c r="I9546">
        <v>0.61493456363677979</v>
      </c>
      <c r="J9546">
        <v>4.5</v>
      </c>
      <c r="K9546">
        <v>4.5</v>
      </c>
    </row>
    <row r="9547" spans="1:11" x14ac:dyDescent="0.15">
      <c r="A9547" t="s">
        <v>11</v>
      </c>
      <c r="B9547" t="s">
        <v>713</v>
      </c>
      <c r="C9547" t="s">
        <v>457</v>
      </c>
      <c r="D9547" t="s">
        <v>1438</v>
      </c>
      <c r="E9547" t="s">
        <v>1147</v>
      </c>
      <c r="F9547" t="s">
        <v>144</v>
      </c>
      <c r="G9547" t="s">
        <v>107</v>
      </c>
      <c r="H9547">
        <v>0.72283762693405151</v>
      </c>
      <c r="I9547">
        <v>0.72283762693405151</v>
      </c>
      <c r="J9547">
        <v>3.5</v>
      </c>
      <c r="K9547">
        <v>3.5</v>
      </c>
    </row>
    <row r="9548" spans="1:11" x14ac:dyDescent="0.15">
      <c r="A9548" t="s">
        <v>11</v>
      </c>
      <c r="B9548" t="s">
        <v>713</v>
      </c>
      <c r="C9548" t="s">
        <v>457</v>
      </c>
      <c r="D9548" t="s">
        <v>743</v>
      </c>
      <c r="E9548" t="s">
        <v>524</v>
      </c>
      <c r="F9548" t="s">
        <v>144</v>
      </c>
      <c r="G9548" t="s">
        <v>107</v>
      </c>
      <c r="H9548">
        <v>0.70592224597930908</v>
      </c>
      <c r="I9548">
        <v>0.70592224597930908</v>
      </c>
      <c r="J9548">
        <v>1</v>
      </c>
      <c r="K9548">
        <v>1</v>
      </c>
    </row>
    <row r="9549" spans="1:11" x14ac:dyDescent="0.15">
      <c r="A9549" t="s">
        <v>11</v>
      </c>
      <c r="B9549" t="s">
        <v>713</v>
      </c>
      <c r="C9549" t="s">
        <v>457</v>
      </c>
      <c r="D9549" t="s">
        <v>793</v>
      </c>
      <c r="E9549" t="s">
        <v>572</v>
      </c>
      <c r="F9549" t="s">
        <v>144</v>
      </c>
      <c r="G9549" t="s">
        <v>190</v>
      </c>
      <c r="H9549">
        <v>0.61479508876800537</v>
      </c>
      <c r="I9549">
        <v>0.61479508876800537</v>
      </c>
      <c r="J9549">
        <v>0</v>
      </c>
      <c r="K9549">
        <v>0</v>
      </c>
    </row>
    <row r="9550" spans="1:11" x14ac:dyDescent="0.15">
      <c r="A9550" t="s">
        <v>11</v>
      </c>
      <c r="B9550" t="s">
        <v>713</v>
      </c>
      <c r="C9550" t="s">
        <v>457</v>
      </c>
      <c r="D9550" t="s">
        <v>778</v>
      </c>
      <c r="E9550" t="s">
        <v>1147</v>
      </c>
      <c r="F9550" t="s">
        <v>144</v>
      </c>
      <c r="G9550" t="s">
        <v>107</v>
      </c>
      <c r="H9550">
        <v>0.61943268775939941</v>
      </c>
      <c r="I9550">
        <v>0.61943268775939941</v>
      </c>
      <c r="J9550">
        <v>4.5</v>
      </c>
      <c r="K9550">
        <v>4.5</v>
      </c>
    </row>
    <row r="9551" spans="1:11" x14ac:dyDescent="0.15">
      <c r="A9551" t="s">
        <v>11</v>
      </c>
      <c r="B9551" t="s">
        <v>713</v>
      </c>
      <c r="C9551" t="s">
        <v>457</v>
      </c>
      <c r="D9551" t="s">
        <v>724</v>
      </c>
      <c r="E9551" t="s">
        <v>527</v>
      </c>
      <c r="F9551" t="s">
        <v>167</v>
      </c>
      <c r="G9551" t="s">
        <v>107</v>
      </c>
      <c r="H9551">
        <v>0.59072643518447876</v>
      </c>
      <c r="I9551">
        <v>0.59072643518447876</v>
      </c>
      <c r="J9551">
        <v>0</v>
      </c>
      <c r="K9551">
        <v>0</v>
      </c>
    </row>
    <row r="9552" spans="1:11" x14ac:dyDescent="0.15">
      <c r="A9552" t="s">
        <v>11</v>
      </c>
      <c r="B9552" t="s">
        <v>713</v>
      </c>
      <c r="C9552" t="s">
        <v>457</v>
      </c>
      <c r="D9552" t="s">
        <v>764</v>
      </c>
      <c r="E9552" t="s">
        <v>495</v>
      </c>
      <c r="F9552" t="s">
        <v>167</v>
      </c>
      <c r="G9552" t="s">
        <v>107</v>
      </c>
      <c r="H9552">
        <v>0.65948152542114258</v>
      </c>
      <c r="I9552">
        <v>0.65948152542114258</v>
      </c>
      <c r="J9552">
        <v>-6.5</v>
      </c>
      <c r="K9552">
        <v>-6.5</v>
      </c>
    </row>
    <row r="9553" spans="1:11" x14ac:dyDescent="0.15">
      <c r="A9553" t="s">
        <v>11</v>
      </c>
      <c r="B9553" t="s">
        <v>713</v>
      </c>
      <c r="C9553" t="s">
        <v>457</v>
      </c>
      <c r="D9553" t="s">
        <v>725</v>
      </c>
      <c r="E9553" t="s">
        <v>495</v>
      </c>
      <c r="F9553" t="s">
        <v>167</v>
      </c>
      <c r="G9553" t="s">
        <v>107</v>
      </c>
      <c r="H9553">
        <v>0.6644974946975708</v>
      </c>
      <c r="I9553">
        <v>0.6644974946975708</v>
      </c>
      <c r="J9553">
        <v>-3.5</v>
      </c>
      <c r="K9553">
        <v>-3.5</v>
      </c>
    </row>
    <row r="9554" spans="1:11" x14ac:dyDescent="0.15">
      <c r="A9554" t="s">
        <v>11</v>
      </c>
      <c r="B9554" t="s">
        <v>713</v>
      </c>
      <c r="C9554" t="s">
        <v>457</v>
      </c>
      <c r="D9554" t="s">
        <v>737</v>
      </c>
      <c r="E9554" t="s">
        <v>482</v>
      </c>
      <c r="F9554" t="s">
        <v>167</v>
      </c>
      <c r="G9554" t="s">
        <v>52</v>
      </c>
      <c r="H9554">
        <v>0.71937119960784912</v>
      </c>
      <c r="I9554">
        <v>0.71937119960784912</v>
      </c>
      <c r="J9554">
        <v>0.5</v>
      </c>
      <c r="K9554">
        <v>0.5</v>
      </c>
    </row>
    <row r="9555" spans="1:11" x14ac:dyDescent="0.15">
      <c r="A9555" t="s">
        <v>11</v>
      </c>
      <c r="B9555" t="s">
        <v>713</v>
      </c>
      <c r="C9555" t="s">
        <v>457</v>
      </c>
      <c r="D9555" t="s">
        <v>761</v>
      </c>
      <c r="E9555" t="s">
        <v>529</v>
      </c>
      <c r="F9555" t="s">
        <v>167</v>
      </c>
      <c r="G9555" t="s">
        <v>107</v>
      </c>
      <c r="H9555">
        <v>0.7495914101600647</v>
      </c>
      <c r="I9555">
        <v>0.7495914101600647</v>
      </c>
      <c r="J9555">
        <v>0</v>
      </c>
      <c r="K9555">
        <v>0</v>
      </c>
    </row>
    <row r="9556" spans="1:11" x14ac:dyDescent="0.15">
      <c r="A9556" t="s">
        <v>11</v>
      </c>
      <c r="B9556" t="s">
        <v>713</v>
      </c>
      <c r="C9556" t="s">
        <v>457</v>
      </c>
      <c r="D9556" t="s">
        <v>1343</v>
      </c>
      <c r="E9556" t="s">
        <v>544</v>
      </c>
      <c r="F9556" t="s">
        <v>167</v>
      </c>
      <c r="G9556" t="s">
        <v>144</v>
      </c>
      <c r="H9556">
        <v>0.64864945411682129</v>
      </c>
      <c r="I9556">
        <v>0.64864945411682129</v>
      </c>
      <c r="J9556">
        <v>-1.5</v>
      </c>
      <c r="K9556">
        <v>-1.5</v>
      </c>
    </row>
    <row r="9557" spans="1:11" x14ac:dyDescent="0.15">
      <c r="A9557" t="s">
        <v>11</v>
      </c>
      <c r="B9557" t="s">
        <v>713</v>
      </c>
      <c r="C9557" t="s">
        <v>457</v>
      </c>
      <c r="D9557" t="s">
        <v>746</v>
      </c>
      <c r="E9557" t="s">
        <v>527</v>
      </c>
      <c r="F9557" t="s">
        <v>167</v>
      </c>
      <c r="G9557" t="s">
        <v>107</v>
      </c>
      <c r="H9557">
        <v>0.67653685808181763</v>
      </c>
      <c r="I9557">
        <v>0.67653685808181763</v>
      </c>
      <c r="J9557">
        <v>-0.5</v>
      </c>
      <c r="K9557">
        <v>-0.5</v>
      </c>
    </row>
    <row r="9558" spans="1:11" x14ac:dyDescent="0.15">
      <c r="A9558" t="s">
        <v>11</v>
      </c>
      <c r="B9558" t="s">
        <v>713</v>
      </c>
      <c r="C9558" t="s">
        <v>457</v>
      </c>
      <c r="D9558" t="s">
        <v>1340</v>
      </c>
      <c r="E9558" t="s">
        <v>530</v>
      </c>
      <c r="F9558" t="s">
        <v>167</v>
      </c>
      <c r="G9558" t="s">
        <v>107</v>
      </c>
      <c r="H9558">
        <v>0.63838136196136475</v>
      </c>
      <c r="I9558">
        <v>0.63838136196136475</v>
      </c>
      <c r="J9558">
        <v>0.5</v>
      </c>
      <c r="K9558">
        <v>0.5</v>
      </c>
    </row>
    <row r="9559" spans="1:11" x14ac:dyDescent="0.15">
      <c r="A9559" t="s">
        <v>11</v>
      </c>
      <c r="B9559" t="s">
        <v>713</v>
      </c>
      <c r="C9559" t="s">
        <v>457</v>
      </c>
      <c r="D9559" t="s">
        <v>768</v>
      </c>
      <c r="E9559" t="s">
        <v>530</v>
      </c>
      <c r="F9559" t="s">
        <v>167</v>
      </c>
      <c r="G9559" t="s">
        <v>107</v>
      </c>
      <c r="H9559">
        <v>0.72541177272796631</v>
      </c>
      <c r="I9559">
        <v>0.72541177272796631</v>
      </c>
      <c r="J9559">
        <v>-2</v>
      </c>
      <c r="K9559">
        <v>-2</v>
      </c>
    </row>
    <row r="9560" spans="1:11" x14ac:dyDescent="0.15">
      <c r="A9560" t="s">
        <v>11</v>
      </c>
      <c r="B9560" t="s">
        <v>713</v>
      </c>
      <c r="C9560" t="s">
        <v>457</v>
      </c>
      <c r="D9560" t="s">
        <v>767</v>
      </c>
      <c r="E9560" t="s">
        <v>495</v>
      </c>
      <c r="F9560" t="s">
        <v>167</v>
      </c>
      <c r="G9560" t="s">
        <v>107</v>
      </c>
      <c r="H9560">
        <v>0.69795501232147217</v>
      </c>
      <c r="I9560">
        <v>0.69795501232147217</v>
      </c>
      <c r="J9560">
        <v>-3</v>
      </c>
      <c r="K9560">
        <v>-3</v>
      </c>
    </row>
    <row r="9561" spans="1:11" x14ac:dyDescent="0.15">
      <c r="A9561" t="s">
        <v>11</v>
      </c>
      <c r="B9561" t="s">
        <v>713</v>
      </c>
      <c r="C9561" t="s">
        <v>457</v>
      </c>
      <c r="D9561" t="s">
        <v>745</v>
      </c>
      <c r="E9561" t="s">
        <v>530</v>
      </c>
      <c r="F9561" t="s">
        <v>167</v>
      </c>
      <c r="G9561" t="s">
        <v>107</v>
      </c>
      <c r="H9561">
        <v>0.51541692018508911</v>
      </c>
      <c r="I9561">
        <v>0.51541692018508911</v>
      </c>
      <c r="J9561">
        <v>-1.5</v>
      </c>
      <c r="K9561">
        <v>-1.5</v>
      </c>
    </row>
    <row r="9562" spans="1:11" x14ac:dyDescent="0.15">
      <c r="A9562" t="s">
        <v>11</v>
      </c>
      <c r="B9562" t="s">
        <v>713</v>
      </c>
      <c r="C9562" t="s">
        <v>457</v>
      </c>
      <c r="D9562" t="s">
        <v>1184</v>
      </c>
      <c r="E9562" t="s">
        <v>527</v>
      </c>
      <c r="F9562" t="s">
        <v>167</v>
      </c>
      <c r="G9562" t="s">
        <v>107</v>
      </c>
      <c r="H9562">
        <v>0.58293968439102173</v>
      </c>
      <c r="I9562">
        <v>0.58293968439102173</v>
      </c>
      <c r="J9562">
        <v>-2</v>
      </c>
      <c r="K9562">
        <v>-2</v>
      </c>
    </row>
    <row r="9563" spans="1:11" x14ac:dyDescent="0.15">
      <c r="A9563" t="s">
        <v>11</v>
      </c>
      <c r="B9563" t="s">
        <v>713</v>
      </c>
      <c r="C9563" t="s">
        <v>457</v>
      </c>
      <c r="D9563" t="s">
        <v>765</v>
      </c>
      <c r="E9563" t="s">
        <v>530</v>
      </c>
      <c r="F9563" t="s">
        <v>167</v>
      </c>
      <c r="G9563" t="s">
        <v>107</v>
      </c>
      <c r="H9563">
        <v>0.62256085872650146</v>
      </c>
      <c r="I9563">
        <v>0.62256085872650146</v>
      </c>
      <c r="J9563">
        <v>-3</v>
      </c>
      <c r="K9563">
        <v>-3</v>
      </c>
    </row>
    <row r="9564" spans="1:11" x14ac:dyDescent="0.15">
      <c r="A9564" t="s">
        <v>11</v>
      </c>
      <c r="B9564" t="s">
        <v>713</v>
      </c>
      <c r="C9564" t="s">
        <v>457</v>
      </c>
      <c r="D9564" t="s">
        <v>714</v>
      </c>
      <c r="E9564" t="s">
        <v>1294</v>
      </c>
      <c r="F9564" t="s">
        <v>167</v>
      </c>
      <c r="G9564" t="s">
        <v>207</v>
      </c>
      <c r="H9564">
        <v>0.62589609622955322</v>
      </c>
      <c r="I9564">
        <v>0.62589609622955322</v>
      </c>
      <c r="J9564">
        <v>1</v>
      </c>
      <c r="K9564">
        <v>1</v>
      </c>
    </row>
    <row r="9565" spans="1:11" x14ac:dyDescent="0.15">
      <c r="A9565" t="s">
        <v>11</v>
      </c>
      <c r="B9565" t="s">
        <v>713</v>
      </c>
      <c r="C9565" t="s">
        <v>457</v>
      </c>
      <c r="D9565" t="s">
        <v>790</v>
      </c>
      <c r="E9565" t="s">
        <v>203</v>
      </c>
      <c r="F9565" t="s">
        <v>167</v>
      </c>
      <c r="G9565" t="s">
        <v>190</v>
      </c>
      <c r="H9565">
        <v>0.59193956851959229</v>
      </c>
      <c r="I9565">
        <v>0.59193956851959229</v>
      </c>
      <c r="J9565">
        <v>-3</v>
      </c>
      <c r="K9565">
        <v>-3</v>
      </c>
    </row>
    <row r="9566" spans="1:11" x14ac:dyDescent="0.15">
      <c r="A9566" t="s">
        <v>11</v>
      </c>
      <c r="B9566" t="s">
        <v>713</v>
      </c>
      <c r="C9566" t="s">
        <v>457</v>
      </c>
      <c r="D9566" t="s">
        <v>1444</v>
      </c>
      <c r="E9566" t="s">
        <v>1295</v>
      </c>
      <c r="F9566" t="s">
        <v>167</v>
      </c>
      <c r="G9566" t="s">
        <v>207</v>
      </c>
      <c r="H9566">
        <v>0.62680131196975708</v>
      </c>
      <c r="I9566">
        <v>0.62680131196975708</v>
      </c>
      <c r="J9566">
        <v>0</v>
      </c>
      <c r="K9566">
        <v>0</v>
      </c>
    </row>
    <row r="9567" spans="1:11" x14ac:dyDescent="0.15">
      <c r="A9567" t="s">
        <v>11</v>
      </c>
      <c r="B9567" t="s">
        <v>713</v>
      </c>
      <c r="C9567" t="s">
        <v>457</v>
      </c>
      <c r="D9567" t="s">
        <v>1186</v>
      </c>
      <c r="E9567" t="s">
        <v>1408</v>
      </c>
      <c r="F9567" t="s">
        <v>167</v>
      </c>
      <c r="G9567" t="s">
        <v>207</v>
      </c>
      <c r="H9567">
        <v>0.64859747886657715</v>
      </c>
      <c r="I9567">
        <v>0.64859747886657715</v>
      </c>
      <c r="J9567">
        <v>-2.5</v>
      </c>
      <c r="K9567">
        <v>-2.5</v>
      </c>
    </row>
    <row r="9568" spans="1:11" x14ac:dyDescent="0.15">
      <c r="A9568" t="s">
        <v>11</v>
      </c>
      <c r="B9568" t="s">
        <v>713</v>
      </c>
      <c r="C9568" t="s">
        <v>457</v>
      </c>
      <c r="D9568" t="s">
        <v>792</v>
      </c>
      <c r="E9568" t="s">
        <v>579</v>
      </c>
      <c r="F9568" t="s">
        <v>167</v>
      </c>
      <c r="G9568" t="s">
        <v>207</v>
      </c>
      <c r="H9568">
        <v>0.75702106952667236</v>
      </c>
      <c r="I9568">
        <v>0.75702106952667236</v>
      </c>
      <c r="J9568">
        <v>3</v>
      </c>
      <c r="K9568">
        <v>3</v>
      </c>
    </row>
    <row r="9569" spans="1:11" x14ac:dyDescent="0.15">
      <c r="A9569" t="s">
        <v>11</v>
      </c>
      <c r="B9569" t="s">
        <v>713</v>
      </c>
      <c r="C9569" t="s">
        <v>457</v>
      </c>
      <c r="D9569" t="s">
        <v>1344</v>
      </c>
      <c r="E9569" t="s">
        <v>1409</v>
      </c>
      <c r="F9569" t="s">
        <v>167</v>
      </c>
      <c r="G9569" t="s">
        <v>207</v>
      </c>
      <c r="H9569">
        <v>0.65843486785888672</v>
      </c>
      <c r="I9569">
        <v>0.65843486785888672</v>
      </c>
      <c r="J9569">
        <v>6</v>
      </c>
      <c r="K9569">
        <v>6</v>
      </c>
    </row>
    <row r="9570" spans="1:11" x14ac:dyDescent="0.15">
      <c r="A9570" t="s">
        <v>11</v>
      </c>
      <c r="B9570" t="s">
        <v>713</v>
      </c>
      <c r="C9570" t="s">
        <v>457</v>
      </c>
      <c r="D9570" t="s">
        <v>795</v>
      </c>
      <c r="E9570" t="s">
        <v>170</v>
      </c>
      <c r="F9570" t="s">
        <v>167</v>
      </c>
      <c r="G9570" t="s">
        <v>167</v>
      </c>
      <c r="H9570">
        <v>0.68577241897583008</v>
      </c>
      <c r="I9570">
        <v>0.68577241897583008</v>
      </c>
      <c r="J9570">
        <v>1</v>
      </c>
      <c r="K9570">
        <v>1</v>
      </c>
    </row>
    <row r="9571" spans="1:11" x14ac:dyDescent="0.15">
      <c r="A9571" t="s">
        <v>11</v>
      </c>
      <c r="B9571" t="s">
        <v>713</v>
      </c>
      <c r="C9571" t="s">
        <v>457</v>
      </c>
      <c r="D9571" t="s">
        <v>721</v>
      </c>
      <c r="E9571" t="s">
        <v>544</v>
      </c>
      <c r="F9571" t="s">
        <v>167</v>
      </c>
      <c r="G9571" t="s">
        <v>144</v>
      </c>
      <c r="H9571">
        <v>0.76092302799224854</v>
      </c>
      <c r="I9571">
        <v>0.76092302799224854</v>
      </c>
      <c r="J9571">
        <v>-1.5</v>
      </c>
      <c r="K9571">
        <v>-1.5</v>
      </c>
    </row>
    <row r="9572" spans="1:11" x14ac:dyDescent="0.15">
      <c r="A9572" t="s">
        <v>11</v>
      </c>
      <c r="B9572" t="s">
        <v>713</v>
      </c>
      <c r="C9572" t="s">
        <v>457</v>
      </c>
      <c r="D9572" t="s">
        <v>785</v>
      </c>
      <c r="E9572" t="s">
        <v>562</v>
      </c>
      <c r="F9572" t="s">
        <v>167</v>
      </c>
      <c r="G9572" t="s">
        <v>167</v>
      </c>
      <c r="H9572">
        <v>0.65725797414779663</v>
      </c>
      <c r="I9572">
        <v>0.65725797414779663</v>
      </c>
      <c r="J9572">
        <v>1</v>
      </c>
      <c r="K9572">
        <v>1</v>
      </c>
    </row>
    <row r="9573" spans="1:11" x14ac:dyDescent="0.15">
      <c r="A9573" t="s">
        <v>11</v>
      </c>
      <c r="B9573" t="s">
        <v>713</v>
      </c>
      <c r="C9573" t="s">
        <v>457</v>
      </c>
      <c r="D9573" t="s">
        <v>782</v>
      </c>
      <c r="E9573" t="s">
        <v>536</v>
      </c>
      <c r="F9573" t="s">
        <v>167</v>
      </c>
      <c r="G9573" t="s">
        <v>107</v>
      </c>
      <c r="H9573">
        <v>0.58024513721466064</v>
      </c>
      <c r="I9573">
        <v>0.58024513721466064</v>
      </c>
      <c r="J9573">
        <v>0</v>
      </c>
      <c r="K9573">
        <v>0</v>
      </c>
    </row>
    <row r="9574" spans="1:11" x14ac:dyDescent="0.15">
      <c r="A9574" t="s">
        <v>11</v>
      </c>
      <c r="B9574" t="s">
        <v>713</v>
      </c>
      <c r="C9574" t="s">
        <v>457</v>
      </c>
      <c r="D9574" t="s">
        <v>780</v>
      </c>
      <c r="E9574" t="s">
        <v>170</v>
      </c>
      <c r="F9574" t="s">
        <v>167</v>
      </c>
      <c r="G9574" t="s">
        <v>167</v>
      </c>
      <c r="H9574">
        <v>0.72740978002548218</v>
      </c>
      <c r="I9574">
        <v>0.72740978002548218</v>
      </c>
      <c r="J9574">
        <v>1</v>
      </c>
      <c r="K9574">
        <v>1</v>
      </c>
    </row>
    <row r="9575" spans="1:11" x14ac:dyDescent="0.15">
      <c r="A9575" t="s">
        <v>11</v>
      </c>
      <c r="B9575" t="s">
        <v>713</v>
      </c>
      <c r="C9575" t="s">
        <v>457</v>
      </c>
      <c r="D9575" t="s">
        <v>784</v>
      </c>
      <c r="E9575" t="s">
        <v>563</v>
      </c>
      <c r="F9575" t="s">
        <v>167</v>
      </c>
      <c r="G9575" t="s">
        <v>167</v>
      </c>
      <c r="H9575">
        <v>0.65561765432357788</v>
      </c>
      <c r="I9575">
        <v>0.65561765432357788</v>
      </c>
      <c r="J9575">
        <v>-0.5</v>
      </c>
      <c r="K9575">
        <v>-0.5</v>
      </c>
    </row>
    <row r="9576" spans="1:11" x14ac:dyDescent="0.15">
      <c r="A9576" t="s">
        <v>11</v>
      </c>
      <c r="B9576" t="s">
        <v>713</v>
      </c>
      <c r="C9576" t="s">
        <v>457</v>
      </c>
      <c r="D9576" t="s">
        <v>779</v>
      </c>
      <c r="E9576" t="s">
        <v>552</v>
      </c>
      <c r="F9576" t="s">
        <v>167</v>
      </c>
      <c r="G9576" t="s">
        <v>167</v>
      </c>
      <c r="H9576">
        <v>0.73319154977798462</v>
      </c>
      <c r="I9576">
        <v>0.73319154977798462</v>
      </c>
      <c r="J9576">
        <v>-0.5</v>
      </c>
      <c r="K9576">
        <v>-0.5</v>
      </c>
    </row>
    <row r="9577" spans="1:11" x14ac:dyDescent="0.15">
      <c r="A9577" t="s">
        <v>11</v>
      </c>
      <c r="B9577" t="s">
        <v>713</v>
      </c>
      <c r="C9577" t="s">
        <v>457</v>
      </c>
      <c r="D9577" t="s">
        <v>781</v>
      </c>
      <c r="E9577" t="s">
        <v>178</v>
      </c>
      <c r="F9577" t="s">
        <v>167</v>
      </c>
      <c r="G9577" t="s">
        <v>167</v>
      </c>
      <c r="H9577">
        <v>0.69383871555328369</v>
      </c>
      <c r="I9577">
        <v>0.69383871555328369</v>
      </c>
      <c r="J9577">
        <v>1</v>
      </c>
      <c r="K9577">
        <v>1</v>
      </c>
    </row>
    <row r="9578" spans="1:11" x14ac:dyDescent="0.15">
      <c r="A9578" t="s">
        <v>11</v>
      </c>
      <c r="B9578" t="s">
        <v>713</v>
      </c>
      <c r="C9578" t="s">
        <v>457</v>
      </c>
      <c r="D9578" t="s">
        <v>729</v>
      </c>
      <c r="E9578" t="s">
        <v>472</v>
      </c>
      <c r="F9578" t="s">
        <v>167</v>
      </c>
      <c r="G9578" t="s">
        <v>40</v>
      </c>
      <c r="H9578">
        <v>0.69196027517318726</v>
      </c>
      <c r="I9578">
        <v>0.69196027517318726</v>
      </c>
      <c r="J9578">
        <v>4.5</v>
      </c>
      <c r="K9578">
        <v>4.5</v>
      </c>
    </row>
    <row r="9579" spans="1:11" x14ac:dyDescent="0.15">
      <c r="A9579" t="s">
        <v>11</v>
      </c>
      <c r="B9579" t="s">
        <v>713</v>
      </c>
      <c r="C9579" t="s">
        <v>457</v>
      </c>
      <c r="D9579" t="s">
        <v>719</v>
      </c>
      <c r="E9579" t="s">
        <v>521</v>
      </c>
      <c r="F9579" t="s">
        <v>190</v>
      </c>
      <c r="G9579" t="s">
        <v>107</v>
      </c>
      <c r="H9579">
        <v>0.36146849393844599</v>
      </c>
      <c r="I9579">
        <v>0.36146849393844599</v>
      </c>
      <c r="J9579">
        <v>0</v>
      </c>
      <c r="K9579">
        <v>0</v>
      </c>
    </row>
    <row r="9580" spans="1:11" x14ac:dyDescent="0.15">
      <c r="A9580" t="s">
        <v>11</v>
      </c>
      <c r="B9580" t="s">
        <v>713</v>
      </c>
      <c r="C9580" t="s">
        <v>457</v>
      </c>
      <c r="D9580" t="s">
        <v>752</v>
      </c>
      <c r="E9580" t="s">
        <v>47</v>
      </c>
      <c r="F9580" t="s">
        <v>190</v>
      </c>
      <c r="G9580" t="s">
        <v>40</v>
      </c>
      <c r="H9580">
        <v>0.58431869745254517</v>
      </c>
      <c r="I9580">
        <v>0.58431869745254517</v>
      </c>
      <c r="J9580">
        <v>-11</v>
      </c>
      <c r="K9580">
        <v>-11</v>
      </c>
    </row>
    <row r="9581" spans="1:11" x14ac:dyDescent="0.15">
      <c r="A9581" t="s">
        <v>11</v>
      </c>
      <c r="B9581" t="s">
        <v>713</v>
      </c>
      <c r="C9581" t="s">
        <v>457</v>
      </c>
      <c r="D9581" t="s">
        <v>757</v>
      </c>
      <c r="E9581" t="s">
        <v>548</v>
      </c>
      <c r="F9581" t="s">
        <v>190</v>
      </c>
      <c r="G9581" t="s">
        <v>190</v>
      </c>
      <c r="H9581">
        <v>0.57451045513153076</v>
      </c>
      <c r="I9581">
        <v>0.57451045513153076</v>
      </c>
      <c r="J9581">
        <v>5</v>
      </c>
      <c r="K9581">
        <v>5</v>
      </c>
    </row>
    <row r="9582" spans="1:11" x14ac:dyDescent="0.15">
      <c r="A9582" t="s">
        <v>11</v>
      </c>
      <c r="B9582" t="s">
        <v>713</v>
      </c>
      <c r="C9582" t="s">
        <v>457</v>
      </c>
      <c r="D9582" t="s">
        <v>1188</v>
      </c>
      <c r="E9582" t="s">
        <v>539</v>
      </c>
      <c r="F9582" t="s">
        <v>190</v>
      </c>
      <c r="G9582" t="s">
        <v>144</v>
      </c>
      <c r="H9582">
        <v>0.39012938737869263</v>
      </c>
      <c r="I9582">
        <v>0.39012938737869263</v>
      </c>
      <c r="J9582">
        <v>-1.5</v>
      </c>
      <c r="K9582">
        <v>-1.5</v>
      </c>
    </row>
    <row r="9583" spans="1:11" x14ac:dyDescent="0.15">
      <c r="A9583" t="s">
        <v>11</v>
      </c>
      <c r="B9583" t="s">
        <v>713</v>
      </c>
      <c r="C9583" t="s">
        <v>457</v>
      </c>
      <c r="D9583" t="s">
        <v>726</v>
      </c>
      <c r="E9583" t="s">
        <v>1288</v>
      </c>
      <c r="F9583" t="s">
        <v>190</v>
      </c>
      <c r="G9583" t="s">
        <v>52</v>
      </c>
      <c r="H9583">
        <v>0.48021605610847468</v>
      </c>
      <c r="I9583">
        <v>0.48021605610847468</v>
      </c>
      <c r="J9583">
        <v>-7</v>
      </c>
      <c r="K9583">
        <v>-7</v>
      </c>
    </row>
    <row r="9584" spans="1:11" x14ac:dyDescent="0.15">
      <c r="A9584" t="s">
        <v>11</v>
      </c>
      <c r="B9584" t="s">
        <v>713</v>
      </c>
      <c r="C9584" t="s">
        <v>457</v>
      </c>
      <c r="D9584" t="s">
        <v>791</v>
      </c>
      <c r="E9584" t="s">
        <v>47</v>
      </c>
      <c r="F9584" t="s">
        <v>190</v>
      </c>
      <c r="G9584" t="s">
        <v>40</v>
      </c>
      <c r="H9584">
        <v>0.58861595392227173</v>
      </c>
      <c r="I9584">
        <v>0.58861595392227173</v>
      </c>
      <c r="J9584">
        <v>-1.5</v>
      </c>
      <c r="K9584">
        <v>-1.5</v>
      </c>
    </row>
    <row r="9585" spans="1:11" x14ac:dyDescent="0.15">
      <c r="A9585" t="s">
        <v>11</v>
      </c>
      <c r="B9585" t="s">
        <v>713</v>
      </c>
      <c r="C9585" t="s">
        <v>457</v>
      </c>
      <c r="D9585" t="s">
        <v>1333</v>
      </c>
      <c r="E9585" t="s">
        <v>1139</v>
      </c>
      <c r="F9585" t="s">
        <v>190</v>
      </c>
      <c r="G9585" t="s">
        <v>207</v>
      </c>
      <c r="H9585">
        <v>0.42261192202568049</v>
      </c>
      <c r="I9585">
        <v>0.42261192202568049</v>
      </c>
      <c r="J9585">
        <v>0</v>
      </c>
      <c r="K9585">
        <v>0</v>
      </c>
    </row>
    <row r="9586" spans="1:11" x14ac:dyDescent="0.15">
      <c r="A9586" t="s">
        <v>11</v>
      </c>
      <c r="B9586" t="s">
        <v>713</v>
      </c>
      <c r="C9586" t="s">
        <v>457</v>
      </c>
      <c r="D9586" t="s">
        <v>730</v>
      </c>
      <c r="E9586" t="s">
        <v>43</v>
      </c>
      <c r="F9586" t="s">
        <v>190</v>
      </c>
      <c r="G9586" t="s">
        <v>40</v>
      </c>
      <c r="H9586">
        <v>0.71273398399353027</v>
      </c>
      <c r="I9586">
        <v>0.71273398399353027</v>
      </c>
      <c r="J9586">
        <v>-10.5</v>
      </c>
      <c r="K9586">
        <v>-10.5</v>
      </c>
    </row>
    <row r="9587" spans="1:11" x14ac:dyDescent="0.15">
      <c r="A9587" t="s">
        <v>11</v>
      </c>
      <c r="B9587" t="s">
        <v>713</v>
      </c>
      <c r="C9587" t="s">
        <v>457</v>
      </c>
      <c r="D9587" t="s">
        <v>1334</v>
      </c>
      <c r="E9587" t="s">
        <v>1139</v>
      </c>
      <c r="F9587" t="s">
        <v>190</v>
      </c>
      <c r="G9587" t="s">
        <v>207</v>
      </c>
      <c r="H9587">
        <v>0.36151722073554993</v>
      </c>
      <c r="I9587">
        <v>0.36151722073554993</v>
      </c>
      <c r="J9587">
        <v>-1</v>
      </c>
      <c r="K9587">
        <v>-1</v>
      </c>
    </row>
    <row r="9588" spans="1:11" x14ac:dyDescent="0.15">
      <c r="A9588" t="s">
        <v>11</v>
      </c>
      <c r="B9588" t="s">
        <v>713</v>
      </c>
      <c r="C9588" t="s">
        <v>457</v>
      </c>
      <c r="D9588" t="s">
        <v>739</v>
      </c>
      <c r="E9588" t="s">
        <v>460</v>
      </c>
      <c r="F9588" t="s">
        <v>190</v>
      </c>
      <c r="G9588" t="s">
        <v>14</v>
      </c>
      <c r="H9588">
        <v>0.5933678150177002</v>
      </c>
      <c r="I9588">
        <v>0.5933678150177002</v>
      </c>
      <c r="J9588">
        <v>2.5</v>
      </c>
      <c r="K9588">
        <v>2.5</v>
      </c>
    </row>
    <row r="9589" spans="1:11" x14ac:dyDescent="0.15">
      <c r="A9589" t="s">
        <v>11</v>
      </c>
      <c r="B9589" t="s">
        <v>713</v>
      </c>
      <c r="C9589" t="s">
        <v>457</v>
      </c>
      <c r="D9589" t="s">
        <v>740</v>
      </c>
      <c r="E9589" t="s">
        <v>548</v>
      </c>
      <c r="F9589" t="s">
        <v>190</v>
      </c>
      <c r="G9589" t="s">
        <v>190</v>
      </c>
      <c r="H9589">
        <v>0.61928665637969971</v>
      </c>
      <c r="I9589">
        <v>0.61928665637969971</v>
      </c>
      <c r="J9589">
        <v>5</v>
      </c>
      <c r="K9589">
        <v>5</v>
      </c>
    </row>
    <row r="9590" spans="1:11" x14ac:dyDescent="0.15">
      <c r="A9590" t="s">
        <v>11</v>
      </c>
      <c r="B9590" t="s">
        <v>713</v>
      </c>
      <c r="C9590" t="s">
        <v>590</v>
      </c>
      <c r="D9590" t="s">
        <v>1541</v>
      </c>
      <c r="E9590" t="s">
        <v>701</v>
      </c>
      <c r="F9590" t="s">
        <v>14</v>
      </c>
      <c r="G9590" t="s">
        <v>236</v>
      </c>
      <c r="H9590">
        <v>0.58800196647644043</v>
      </c>
      <c r="I9590">
        <v>0.58800196647644043</v>
      </c>
      <c r="J9590">
        <v>2</v>
      </c>
      <c r="K9590">
        <v>2</v>
      </c>
    </row>
    <row r="9591" spans="1:11" x14ac:dyDescent="0.15">
      <c r="A9591" t="s">
        <v>11</v>
      </c>
      <c r="B9591" t="s">
        <v>713</v>
      </c>
      <c r="C9591" t="s">
        <v>590</v>
      </c>
      <c r="D9591" t="s">
        <v>1330</v>
      </c>
      <c r="E9591" t="s">
        <v>595</v>
      </c>
      <c r="F9591" t="s">
        <v>14</v>
      </c>
      <c r="G9591" t="s">
        <v>14</v>
      </c>
      <c r="H9591">
        <v>0.68276840448379517</v>
      </c>
      <c r="I9591">
        <v>0.68276840448379517</v>
      </c>
      <c r="J9591">
        <v>-8.5</v>
      </c>
      <c r="K9591">
        <v>-8.5</v>
      </c>
    </row>
    <row r="9592" spans="1:11" x14ac:dyDescent="0.15">
      <c r="A9592" t="s">
        <v>11</v>
      </c>
      <c r="B9592" t="s">
        <v>713</v>
      </c>
      <c r="C9592" t="s">
        <v>590</v>
      </c>
      <c r="D9592" t="s">
        <v>718</v>
      </c>
      <c r="E9592" t="s">
        <v>596</v>
      </c>
      <c r="F9592" t="s">
        <v>21</v>
      </c>
      <c r="G9592" t="s">
        <v>21</v>
      </c>
      <c r="H9592">
        <v>0.71002054214477539</v>
      </c>
      <c r="I9592">
        <v>0.71002054214477539</v>
      </c>
      <c r="J9592">
        <v>-16.5</v>
      </c>
      <c r="K9592">
        <v>-16.5</v>
      </c>
    </row>
    <row r="9593" spans="1:11" x14ac:dyDescent="0.15">
      <c r="A9593" t="s">
        <v>11</v>
      </c>
      <c r="B9593" t="s">
        <v>713</v>
      </c>
      <c r="C9593" t="s">
        <v>590</v>
      </c>
      <c r="D9593" t="s">
        <v>1524</v>
      </c>
      <c r="E9593" t="s">
        <v>595</v>
      </c>
      <c r="F9593" t="s">
        <v>40</v>
      </c>
      <c r="G9593" t="s">
        <v>14</v>
      </c>
      <c r="H9593">
        <v>0.61334222555160522</v>
      </c>
      <c r="I9593">
        <v>0.61334222555160522</v>
      </c>
      <c r="J9593">
        <v>1.5</v>
      </c>
      <c r="K9593">
        <v>1.5</v>
      </c>
    </row>
    <row r="9594" spans="1:11" x14ac:dyDescent="0.15">
      <c r="A9594" t="s">
        <v>11</v>
      </c>
      <c r="B9594" t="s">
        <v>713</v>
      </c>
      <c r="C9594" t="s">
        <v>590</v>
      </c>
      <c r="D9594" t="s">
        <v>727</v>
      </c>
      <c r="E9594" t="s">
        <v>36</v>
      </c>
      <c r="F9594" t="s">
        <v>40</v>
      </c>
      <c r="G9594" t="s">
        <v>21</v>
      </c>
      <c r="H9594">
        <v>0.78286075592041016</v>
      </c>
      <c r="I9594">
        <v>0.78286075592041016</v>
      </c>
      <c r="J9594">
        <v>0</v>
      </c>
      <c r="K9594">
        <v>0</v>
      </c>
    </row>
    <row r="9595" spans="1:11" x14ac:dyDescent="0.15">
      <c r="A9595" t="s">
        <v>11</v>
      </c>
      <c r="B9595" t="s">
        <v>713</v>
      </c>
      <c r="C9595" t="s">
        <v>590</v>
      </c>
      <c r="D9595" t="s">
        <v>732</v>
      </c>
      <c r="E9595" t="s">
        <v>598</v>
      </c>
      <c r="F9595" t="s">
        <v>40</v>
      </c>
      <c r="G9595" t="s">
        <v>144</v>
      </c>
      <c r="H9595">
        <v>0.6943504810333252</v>
      </c>
      <c r="I9595">
        <v>0.6943504810333252</v>
      </c>
      <c r="J9595">
        <v>5</v>
      </c>
      <c r="K9595">
        <v>5</v>
      </c>
    </row>
    <row r="9596" spans="1:11" x14ac:dyDescent="0.15">
      <c r="A9596" t="s">
        <v>11</v>
      </c>
      <c r="B9596" t="s">
        <v>713</v>
      </c>
      <c r="C9596" t="s">
        <v>590</v>
      </c>
      <c r="D9596" t="s">
        <v>716</v>
      </c>
      <c r="E9596" t="s">
        <v>647</v>
      </c>
      <c r="F9596" t="s">
        <v>40</v>
      </c>
      <c r="G9596" t="s">
        <v>107</v>
      </c>
      <c r="H9596">
        <v>0.62463682889938354</v>
      </c>
      <c r="I9596">
        <v>0.62463682889938354</v>
      </c>
      <c r="J9596">
        <v>-0.5</v>
      </c>
      <c r="K9596">
        <v>-0.5</v>
      </c>
    </row>
    <row r="9597" spans="1:11" x14ac:dyDescent="0.15">
      <c r="A9597" t="s">
        <v>11</v>
      </c>
      <c r="B9597" t="s">
        <v>713</v>
      </c>
      <c r="C9597" t="s">
        <v>590</v>
      </c>
      <c r="D9597" t="s">
        <v>728</v>
      </c>
      <c r="E9597" t="s">
        <v>605</v>
      </c>
      <c r="F9597" t="s">
        <v>40</v>
      </c>
      <c r="G9597" t="s">
        <v>21</v>
      </c>
      <c r="H9597">
        <v>0.7192453145980835</v>
      </c>
      <c r="I9597">
        <v>0.7192453145980835</v>
      </c>
      <c r="J9597">
        <v>1</v>
      </c>
      <c r="K9597">
        <v>1</v>
      </c>
    </row>
    <row r="9598" spans="1:11" x14ac:dyDescent="0.15">
      <c r="A9598" t="s">
        <v>11</v>
      </c>
      <c r="B9598" t="s">
        <v>713</v>
      </c>
      <c r="C9598" t="s">
        <v>590</v>
      </c>
      <c r="D9598" t="s">
        <v>717</v>
      </c>
      <c r="E9598" t="s">
        <v>647</v>
      </c>
      <c r="F9598" t="s">
        <v>40</v>
      </c>
      <c r="G9598" t="s">
        <v>107</v>
      </c>
      <c r="H9598">
        <v>0.68499243259429932</v>
      </c>
      <c r="I9598">
        <v>0.68499243259429932</v>
      </c>
      <c r="J9598">
        <v>-4.5</v>
      </c>
      <c r="K9598">
        <v>-4.5</v>
      </c>
    </row>
    <row r="9599" spans="1:11" x14ac:dyDescent="0.15">
      <c r="A9599" t="s">
        <v>11</v>
      </c>
      <c r="B9599" t="s">
        <v>713</v>
      </c>
      <c r="C9599" t="s">
        <v>590</v>
      </c>
      <c r="D9599" t="s">
        <v>1332</v>
      </c>
      <c r="E9599" t="s">
        <v>1521</v>
      </c>
      <c r="F9599" t="s">
        <v>52</v>
      </c>
      <c r="G9599" t="s">
        <v>236</v>
      </c>
      <c r="H9599">
        <v>0.62230348587036133</v>
      </c>
      <c r="I9599">
        <v>0.62230348587036133</v>
      </c>
      <c r="J9599">
        <v>3</v>
      </c>
      <c r="K9599">
        <v>3</v>
      </c>
    </row>
    <row r="9600" spans="1:11" x14ac:dyDescent="0.15">
      <c r="A9600" t="s">
        <v>11</v>
      </c>
      <c r="B9600" t="s">
        <v>713</v>
      </c>
      <c r="C9600" t="s">
        <v>590</v>
      </c>
      <c r="D9600" t="s">
        <v>796</v>
      </c>
      <c r="E9600" t="s">
        <v>659</v>
      </c>
      <c r="F9600" t="s">
        <v>52</v>
      </c>
      <c r="G9600" t="s">
        <v>107</v>
      </c>
      <c r="H9600">
        <v>0.62761253118515015</v>
      </c>
      <c r="I9600">
        <v>0.62761253118515015</v>
      </c>
      <c r="J9600">
        <v>0</v>
      </c>
      <c r="K9600">
        <v>0</v>
      </c>
    </row>
    <row r="9601" spans="1:11" x14ac:dyDescent="0.15">
      <c r="A9601" t="s">
        <v>11</v>
      </c>
      <c r="B9601" t="s">
        <v>713</v>
      </c>
      <c r="C9601" t="s">
        <v>590</v>
      </c>
      <c r="D9601" t="s">
        <v>754</v>
      </c>
      <c r="E9601" t="s">
        <v>646</v>
      </c>
      <c r="F9601" t="s">
        <v>52</v>
      </c>
      <c r="G9601" t="s">
        <v>83</v>
      </c>
      <c r="H9601">
        <v>0.6729280948638916</v>
      </c>
      <c r="I9601">
        <v>0.6729280948638916</v>
      </c>
      <c r="J9601">
        <v>-4</v>
      </c>
      <c r="K9601">
        <v>-4</v>
      </c>
    </row>
    <row r="9602" spans="1:11" x14ac:dyDescent="0.15">
      <c r="A9602" t="s">
        <v>11</v>
      </c>
      <c r="B9602" t="s">
        <v>713</v>
      </c>
      <c r="C9602" t="s">
        <v>590</v>
      </c>
      <c r="D9602" t="s">
        <v>1187</v>
      </c>
      <c r="E9602" t="s">
        <v>641</v>
      </c>
      <c r="F9602" t="s">
        <v>52</v>
      </c>
      <c r="G9602" t="s">
        <v>83</v>
      </c>
      <c r="H9602">
        <v>0.565238356590271</v>
      </c>
      <c r="I9602">
        <v>0.565238356590271</v>
      </c>
      <c r="J9602">
        <v>3</v>
      </c>
      <c r="K9602">
        <v>3</v>
      </c>
    </row>
    <row r="9603" spans="1:11" x14ac:dyDescent="0.15">
      <c r="A9603" t="s">
        <v>11</v>
      </c>
      <c r="B9603" t="s">
        <v>713</v>
      </c>
      <c r="C9603" t="s">
        <v>590</v>
      </c>
      <c r="D9603" t="s">
        <v>755</v>
      </c>
      <c r="E9603" t="s">
        <v>641</v>
      </c>
      <c r="F9603" t="s">
        <v>52</v>
      </c>
      <c r="G9603" t="s">
        <v>83</v>
      </c>
      <c r="H9603">
        <v>0.69316941499710083</v>
      </c>
      <c r="I9603">
        <v>0.69316941499710083</v>
      </c>
      <c r="J9603">
        <v>4.5</v>
      </c>
      <c r="K9603">
        <v>4.5</v>
      </c>
    </row>
    <row r="9604" spans="1:11" x14ac:dyDescent="0.15">
      <c r="A9604" t="s">
        <v>11</v>
      </c>
      <c r="B9604" t="s">
        <v>713</v>
      </c>
      <c r="C9604" t="s">
        <v>590</v>
      </c>
      <c r="D9604" t="s">
        <v>1542</v>
      </c>
      <c r="E9604" t="s">
        <v>1166</v>
      </c>
      <c r="F9604" t="s">
        <v>52</v>
      </c>
      <c r="G9604" t="s">
        <v>190</v>
      </c>
      <c r="H9604">
        <v>0.64135372638702393</v>
      </c>
      <c r="I9604">
        <v>0.64135372638702393</v>
      </c>
      <c r="J9604">
        <v>1.5</v>
      </c>
      <c r="K9604">
        <v>1.5</v>
      </c>
    </row>
    <row r="9605" spans="1:11" x14ac:dyDescent="0.15">
      <c r="A9605" t="s">
        <v>11</v>
      </c>
      <c r="B9605" t="s">
        <v>713</v>
      </c>
      <c r="C9605" t="s">
        <v>590</v>
      </c>
      <c r="D9605" t="s">
        <v>1543</v>
      </c>
      <c r="E9605" t="s">
        <v>652</v>
      </c>
      <c r="F9605" t="s">
        <v>52</v>
      </c>
      <c r="G9605" t="s">
        <v>107</v>
      </c>
      <c r="H9605">
        <v>0.56724286079406738</v>
      </c>
      <c r="I9605">
        <v>0.56724286079406738</v>
      </c>
      <c r="J9605">
        <v>10.5</v>
      </c>
      <c r="K9605">
        <v>10.5</v>
      </c>
    </row>
    <row r="9606" spans="1:11" x14ac:dyDescent="0.15">
      <c r="A9606" t="s">
        <v>11</v>
      </c>
      <c r="B9606" t="s">
        <v>713</v>
      </c>
      <c r="C9606" t="s">
        <v>590</v>
      </c>
      <c r="D9606" t="s">
        <v>786</v>
      </c>
      <c r="E9606" t="s">
        <v>665</v>
      </c>
      <c r="F9606" t="s">
        <v>52</v>
      </c>
      <c r="G9606" t="s">
        <v>107</v>
      </c>
      <c r="H9606">
        <v>0.61389815807342529</v>
      </c>
      <c r="I9606">
        <v>0.61389815807342529</v>
      </c>
      <c r="J9606">
        <v>-8.5</v>
      </c>
      <c r="K9606">
        <v>-8.5</v>
      </c>
    </row>
    <row r="9607" spans="1:11" x14ac:dyDescent="0.15">
      <c r="A9607" t="s">
        <v>11</v>
      </c>
      <c r="B9607" t="s">
        <v>713</v>
      </c>
      <c r="C9607" t="s">
        <v>590</v>
      </c>
      <c r="D9607" t="s">
        <v>753</v>
      </c>
      <c r="E9607" t="s">
        <v>99</v>
      </c>
      <c r="F9607" t="s">
        <v>52</v>
      </c>
      <c r="G9607" t="s">
        <v>83</v>
      </c>
      <c r="H9607">
        <v>0.53783971071243286</v>
      </c>
      <c r="I9607">
        <v>0.53783971071243286</v>
      </c>
      <c r="J9607">
        <v>0.5</v>
      </c>
      <c r="K9607">
        <v>0.5</v>
      </c>
    </row>
    <row r="9608" spans="1:11" x14ac:dyDescent="0.15">
      <c r="A9608" t="s">
        <v>11</v>
      </c>
      <c r="B9608" t="s">
        <v>713</v>
      </c>
      <c r="C9608" t="s">
        <v>590</v>
      </c>
      <c r="D9608" t="s">
        <v>1440</v>
      </c>
      <c r="E9608" t="s">
        <v>611</v>
      </c>
      <c r="F9608" t="s">
        <v>52</v>
      </c>
      <c r="G9608" t="s">
        <v>144</v>
      </c>
      <c r="H9608">
        <v>0.4845985472202301</v>
      </c>
      <c r="I9608">
        <v>0.4845985472202301</v>
      </c>
      <c r="J9608">
        <v>11.5</v>
      </c>
      <c r="K9608">
        <v>11.5</v>
      </c>
    </row>
    <row r="9609" spans="1:11" x14ac:dyDescent="0.15">
      <c r="A9609" t="s">
        <v>11</v>
      </c>
      <c r="B9609" t="s">
        <v>713</v>
      </c>
      <c r="C9609" t="s">
        <v>590</v>
      </c>
      <c r="D9609" t="s">
        <v>1544</v>
      </c>
      <c r="E9609" t="s">
        <v>1166</v>
      </c>
      <c r="F9609" t="s">
        <v>52</v>
      </c>
      <c r="G9609" t="s">
        <v>190</v>
      </c>
      <c r="H9609">
        <v>0.52518153190612793</v>
      </c>
      <c r="I9609">
        <v>0.52518153190612793</v>
      </c>
      <c r="J9609">
        <v>0.5</v>
      </c>
      <c r="K9609">
        <v>0.5</v>
      </c>
    </row>
    <row r="9610" spans="1:11" x14ac:dyDescent="0.15">
      <c r="A9610" t="s">
        <v>11</v>
      </c>
      <c r="B9610" t="s">
        <v>713</v>
      </c>
      <c r="C9610" t="s">
        <v>590</v>
      </c>
      <c r="D9610" t="s">
        <v>1545</v>
      </c>
      <c r="E9610" t="s">
        <v>625</v>
      </c>
      <c r="F9610" t="s">
        <v>52</v>
      </c>
      <c r="G9610" t="s">
        <v>83</v>
      </c>
      <c r="H9610">
        <v>0.62001001834869385</v>
      </c>
      <c r="I9610">
        <v>0.62001001834869385</v>
      </c>
      <c r="J9610">
        <v>7.5</v>
      </c>
      <c r="K9610">
        <v>7.5</v>
      </c>
    </row>
    <row r="9611" spans="1:11" x14ac:dyDescent="0.15">
      <c r="A9611" t="s">
        <v>11</v>
      </c>
      <c r="B9611" t="s">
        <v>713</v>
      </c>
      <c r="C9611" t="s">
        <v>590</v>
      </c>
      <c r="D9611" t="s">
        <v>1342</v>
      </c>
      <c r="E9611" t="s">
        <v>628</v>
      </c>
      <c r="F9611" t="s">
        <v>52</v>
      </c>
      <c r="G9611" t="s">
        <v>52</v>
      </c>
      <c r="H9611">
        <v>0.57109916210174561</v>
      </c>
      <c r="I9611">
        <v>0.57109916210174561</v>
      </c>
      <c r="J9611">
        <v>-1.5</v>
      </c>
      <c r="K9611">
        <v>-1.5</v>
      </c>
    </row>
    <row r="9612" spans="1:11" x14ac:dyDescent="0.15">
      <c r="A9612" t="s">
        <v>11</v>
      </c>
      <c r="B9612" t="s">
        <v>713</v>
      </c>
      <c r="C9612" t="s">
        <v>590</v>
      </c>
      <c r="D9612" t="s">
        <v>1546</v>
      </c>
      <c r="E9612" t="s">
        <v>628</v>
      </c>
      <c r="F9612" t="s">
        <v>52</v>
      </c>
      <c r="G9612" t="s">
        <v>52</v>
      </c>
      <c r="H9612">
        <v>0.51147305965423584</v>
      </c>
      <c r="I9612">
        <v>0.51147305965423584</v>
      </c>
      <c r="J9612">
        <v>-1.5</v>
      </c>
      <c r="K9612">
        <v>-1.5</v>
      </c>
    </row>
    <row r="9613" spans="1:11" x14ac:dyDescent="0.15">
      <c r="A9613" t="s">
        <v>11</v>
      </c>
      <c r="B9613" t="s">
        <v>713</v>
      </c>
      <c r="C9613" t="s">
        <v>590</v>
      </c>
      <c r="D9613" t="s">
        <v>1335</v>
      </c>
      <c r="E9613" t="s">
        <v>99</v>
      </c>
      <c r="F9613" t="s">
        <v>52</v>
      </c>
      <c r="G9613" t="s">
        <v>83</v>
      </c>
      <c r="H9613">
        <v>0.52058666944503784</v>
      </c>
      <c r="I9613">
        <v>0.52058666944503784</v>
      </c>
      <c r="J9613">
        <v>0</v>
      </c>
      <c r="K9613">
        <v>0</v>
      </c>
    </row>
    <row r="9614" spans="1:11" x14ac:dyDescent="0.15">
      <c r="A9614" t="s">
        <v>11</v>
      </c>
      <c r="B9614" t="s">
        <v>713</v>
      </c>
      <c r="C9614" t="s">
        <v>590</v>
      </c>
      <c r="D9614" t="s">
        <v>756</v>
      </c>
      <c r="E9614" t="s">
        <v>99</v>
      </c>
      <c r="F9614" t="s">
        <v>52</v>
      </c>
      <c r="G9614" t="s">
        <v>83</v>
      </c>
      <c r="H9614">
        <v>0.66323232650756836</v>
      </c>
      <c r="I9614">
        <v>0.66323232650756836</v>
      </c>
      <c r="J9614">
        <v>-5.5</v>
      </c>
      <c r="K9614">
        <v>-5.5</v>
      </c>
    </row>
    <row r="9615" spans="1:11" x14ac:dyDescent="0.15">
      <c r="A9615" t="s">
        <v>11</v>
      </c>
      <c r="B9615" t="s">
        <v>713</v>
      </c>
      <c r="C9615" t="s">
        <v>590</v>
      </c>
      <c r="D9615" t="s">
        <v>1336</v>
      </c>
      <c r="E9615" t="s">
        <v>628</v>
      </c>
      <c r="F9615" t="s">
        <v>52</v>
      </c>
      <c r="G9615" t="s">
        <v>52</v>
      </c>
      <c r="H9615">
        <v>0.58880972862243652</v>
      </c>
      <c r="I9615">
        <v>0.58880972862243652</v>
      </c>
      <c r="J9615">
        <v>1.5</v>
      </c>
      <c r="K9615">
        <v>1.5</v>
      </c>
    </row>
    <row r="9616" spans="1:11" x14ac:dyDescent="0.15">
      <c r="A9616" t="s">
        <v>11</v>
      </c>
      <c r="B9616" t="s">
        <v>713</v>
      </c>
      <c r="C9616" t="s">
        <v>590</v>
      </c>
      <c r="D9616" t="s">
        <v>1181</v>
      </c>
      <c r="E9616" t="s">
        <v>628</v>
      </c>
      <c r="F9616" t="s">
        <v>52</v>
      </c>
      <c r="G9616" t="s">
        <v>52</v>
      </c>
      <c r="H9616">
        <v>0.51150524616241455</v>
      </c>
      <c r="I9616">
        <v>0.51150524616241455</v>
      </c>
      <c r="J9616">
        <v>0</v>
      </c>
      <c r="K9616">
        <v>0</v>
      </c>
    </row>
    <row r="9617" spans="1:11" x14ac:dyDescent="0.15">
      <c r="A9617" t="s">
        <v>11</v>
      </c>
      <c r="B9617" t="s">
        <v>713</v>
      </c>
      <c r="C9617" t="s">
        <v>590</v>
      </c>
      <c r="D9617" t="s">
        <v>1338</v>
      </c>
      <c r="E9617" t="s">
        <v>672</v>
      </c>
      <c r="F9617" t="s">
        <v>52</v>
      </c>
      <c r="G9617" t="s">
        <v>83</v>
      </c>
      <c r="H9617">
        <v>0.61900186538696289</v>
      </c>
      <c r="I9617">
        <v>0.61900186538696289</v>
      </c>
      <c r="J9617">
        <v>4.5</v>
      </c>
      <c r="K9617">
        <v>4.5</v>
      </c>
    </row>
    <row r="9618" spans="1:11" x14ac:dyDescent="0.15">
      <c r="A9618" t="s">
        <v>11</v>
      </c>
      <c r="B9618" t="s">
        <v>713</v>
      </c>
      <c r="C9618" t="s">
        <v>590</v>
      </c>
      <c r="D9618" t="s">
        <v>772</v>
      </c>
      <c r="E9618" t="s">
        <v>598</v>
      </c>
      <c r="F9618" t="s">
        <v>52</v>
      </c>
      <c r="G9618" t="s">
        <v>144</v>
      </c>
      <c r="H9618">
        <v>0.70871782302856445</v>
      </c>
      <c r="I9618">
        <v>0.70871782302856445</v>
      </c>
      <c r="J9618">
        <v>4</v>
      </c>
      <c r="K9618">
        <v>4</v>
      </c>
    </row>
    <row r="9619" spans="1:11" x14ac:dyDescent="0.15">
      <c r="A9619" t="s">
        <v>11</v>
      </c>
      <c r="B9619" t="s">
        <v>713</v>
      </c>
      <c r="C9619" t="s">
        <v>590</v>
      </c>
      <c r="D9619" t="s">
        <v>1547</v>
      </c>
      <c r="E9619" t="s">
        <v>662</v>
      </c>
      <c r="F9619" t="s">
        <v>52</v>
      </c>
      <c r="G9619" t="s">
        <v>107</v>
      </c>
      <c r="H9619">
        <v>0.67148983478546143</v>
      </c>
      <c r="I9619">
        <v>0.67148983478546143</v>
      </c>
      <c r="J9619">
        <v>-8</v>
      </c>
      <c r="K9619">
        <v>-8</v>
      </c>
    </row>
    <row r="9620" spans="1:11" x14ac:dyDescent="0.15">
      <c r="A9620" t="s">
        <v>11</v>
      </c>
      <c r="B9620" t="s">
        <v>713</v>
      </c>
      <c r="C9620" t="s">
        <v>590</v>
      </c>
      <c r="D9620" t="s">
        <v>1548</v>
      </c>
      <c r="E9620" t="s">
        <v>672</v>
      </c>
      <c r="F9620" t="s">
        <v>52</v>
      </c>
      <c r="G9620" t="s">
        <v>83</v>
      </c>
      <c r="H9620">
        <v>0.61637604236602783</v>
      </c>
      <c r="I9620">
        <v>0.61637604236602783</v>
      </c>
      <c r="J9620">
        <v>3.5</v>
      </c>
      <c r="K9620">
        <v>3.5</v>
      </c>
    </row>
    <row r="9621" spans="1:11" x14ac:dyDescent="0.15">
      <c r="A9621" t="s">
        <v>11</v>
      </c>
      <c r="B9621" t="s">
        <v>713</v>
      </c>
      <c r="C9621" t="s">
        <v>590</v>
      </c>
      <c r="D9621" t="s">
        <v>1549</v>
      </c>
      <c r="E9621" t="s">
        <v>668</v>
      </c>
      <c r="F9621" t="s">
        <v>52</v>
      </c>
      <c r="G9621" t="s">
        <v>107</v>
      </c>
      <c r="H9621">
        <v>0.56382989883422852</v>
      </c>
      <c r="I9621">
        <v>0.56382989883422852</v>
      </c>
      <c r="J9621">
        <v>1</v>
      </c>
      <c r="K9621">
        <v>1</v>
      </c>
    </row>
    <row r="9622" spans="1:11" x14ac:dyDescent="0.15">
      <c r="A9622" t="s">
        <v>11</v>
      </c>
      <c r="B9622" t="s">
        <v>713</v>
      </c>
      <c r="C9622" t="s">
        <v>590</v>
      </c>
      <c r="D9622" t="s">
        <v>731</v>
      </c>
      <c r="E9622" t="s">
        <v>1511</v>
      </c>
      <c r="F9622" t="s">
        <v>52</v>
      </c>
      <c r="G9622" t="s">
        <v>220</v>
      </c>
      <c r="H9622">
        <v>0.61251014471054077</v>
      </c>
      <c r="I9622">
        <v>0.61251014471054077</v>
      </c>
      <c r="J9622">
        <v>-0.5</v>
      </c>
      <c r="K9622">
        <v>-0.5</v>
      </c>
    </row>
    <row r="9623" spans="1:11" x14ac:dyDescent="0.15">
      <c r="A9623" t="s">
        <v>11</v>
      </c>
      <c r="B9623" t="s">
        <v>713</v>
      </c>
      <c r="C9623" t="s">
        <v>590</v>
      </c>
      <c r="D9623" t="s">
        <v>783</v>
      </c>
      <c r="E9623" t="s">
        <v>651</v>
      </c>
      <c r="F9623" t="s">
        <v>52</v>
      </c>
      <c r="G9623" t="s">
        <v>220</v>
      </c>
      <c r="H9623">
        <v>0.61023330688476563</v>
      </c>
      <c r="I9623">
        <v>0.61023330688476563</v>
      </c>
      <c r="J9623">
        <v>-12</v>
      </c>
      <c r="K9623">
        <v>-12</v>
      </c>
    </row>
    <row r="9624" spans="1:11" x14ac:dyDescent="0.15">
      <c r="A9624" t="s">
        <v>11</v>
      </c>
      <c r="B9624" t="s">
        <v>713</v>
      </c>
      <c r="C9624" t="s">
        <v>590</v>
      </c>
      <c r="D9624" t="s">
        <v>1441</v>
      </c>
      <c r="E9624" t="s">
        <v>1490</v>
      </c>
      <c r="F9624" t="s">
        <v>52</v>
      </c>
      <c r="G9624" t="s">
        <v>144</v>
      </c>
      <c r="H9624">
        <v>0.54045051336288452</v>
      </c>
      <c r="I9624">
        <v>0.54045051336288452</v>
      </c>
      <c r="J9624">
        <v>-4</v>
      </c>
      <c r="K9624">
        <v>-4</v>
      </c>
    </row>
    <row r="9625" spans="1:11" x14ac:dyDescent="0.15">
      <c r="A9625" t="s">
        <v>11</v>
      </c>
      <c r="B9625" t="s">
        <v>713</v>
      </c>
      <c r="C9625" t="s">
        <v>590</v>
      </c>
      <c r="D9625" t="s">
        <v>777</v>
      </c>
      <c r="E9625" t="s">
        <v>1490</v>
      </c>
      <c r="F9625" t="s">
        <v>52</v>
      </c>
      <c r="G9625" t="s">
        <v>144</v>
      </c>
      <c r="H9625">
        <v>0.53028953075408936</v>
      </c>
      <c r="I9625">
        <v>0.53028953075408936</v>
      </c>
      <c r="J9625">
        <v>2.5</v>
      </c>
      <c r="K9625">
        <v>2.5</v>
      </c>
    </row>
    <row r="9626" spans="1:11" x14ac:dyDescent="0.15">
      <c r="A9626" t="s">
        <v>11</v>
      </c>
      <c r="B9626" t="s">
        <v>713</v>
      </c>
      <c r="C9626" t="s">
        <v>590</v>
      </c>
      <c r="D9626" t="s">
        <v>720</v>
      </c>
      <c r="E9626" t="s">
        <v>106</v>
      </c>
      <c r="F9626" t="s">
        <v>52</v>
      </c>
      <c r="G9626" t="s">
        <v>107</v>
      </c>
      <c r="H9626">
        <v>0.70146888494491577</v>
      </c>
      <c r="I9626">
        <v>0.70146888494491577</v>
      </c>
      <c r="J9626">
        <v>0.5</v>
      </c>
      <c r="K9626">
        <v>0.5</v>
      </c>
    </row>
    <row r="9627" spans="1:11" x14ac:dyDescent="0.15">
      <c r="A9627" t="s">
        <v>11</v>
      </c>
      <c r="B9627" t="s">
        <v>713</v>
      </c>
      <c r="C9627" t="s">
        <v>590</v>
      </c>
      <c r="D9627" t="s">
        <v>763</v>
      </c>
      <c r="E9627" t="s">
        <v>1315</v>
      </c>
      <c r="F9627" t="s">
        <v>52</v>
      </c>
      <c r="G9627" t="s">
        <v>107</v>
      </c>
      <c r="H9627">
        <v>0.70411288738250732</v>
      </c>
      <c r="I9627">
        <v>0.70411288738250732</v>
      </c>
      <c r="J9627">
        <v>-8.5</v>
      </c>
      <c r="K9627">
        <v>-8.5</v>
      </c>
    </row>
    <row r="9628" spans="1:11" x14ac:dyDescent="0.15">
      <c r="A9628" t="s">
        <v>11</v>
      </c>
      <c r="B9628" t="s">
        <v>713</v>
      </c>
      <c r="C9628" t="s">
        <v>590</v>
      </c>
      <c r="D9628" t="s">
        <v>1550</v>
      </c>
      <c r="E9628" t="s">
        <v>1315</v>
      </c>
      <c r="F9628" t="s">
        <v>52</v>
      </c>
      <c r="G9628" t="s">
        <v>107</v>
      </c>
      <c r="H9628">
        <v>0.61771494150161743</v>
      </c>
      <c r="I9628">
        <v>0.61771494150161743</v>
      </c>
      <c r="J9628">
        <v>5</v>
      </c>
      <c r="K9628">
        <v>5</v>
      </c>
    </row>
    <row r="9629" spans="1:11" x14ac:dyDescent="0.15">
      <c r="A9629" t="s">
        <v>11</v>
      </c>
      <c r="B9629" t="s">
        <v>713</v>
      </c>
      <c r="C9629" t="s">
        <v>590</v>
      </c>
      <c r="D9629" t="s">
        <v>760</v>
      </c>
      <c r="E9629" t="s">
        <v>654</v>
      </c>
      <c r="F9629" t="s">
        <v>52</v>
      </c>
      <c r="G9629" t="s">
        <v>107</v>
      </c>
      <c r="H9629">
        <v>0.73550236225128174</v>
      </c>
      <c r="I9629">
        <v>0.73550236225128174</v>
      </c>
      <c r="J9629">
        <v>-2</v>
      </c>
      <c r="K9629">
        <v>-2</v>
      </c>
    </row>
    <row r="9630" spans="1:11" x14ac:dyDescent="0.15">
      <c r="A9630" t="s">
        <v>11</v>
      </c>
      <c r="B9630" t="s">
        <v>713</v>
      </c>
      <c r="C9630" t="s">
        <v>590</v>
      </c>
      <c r="D9630" t="s">
        <v>1180</v>
      </c>
      <c r="E9630" t="s">
        <v>1158</v>
      </c>
      <c r="F9630" t="s">
        <v>52</v>
      </c>
      <c r="G9630" t="s">
        <v>236</v>
      </c>
      <c r="H9630">
        <v>0.45614185929298401</v>
      </c>
      <c r="I9630">
        <v>0.45614185929298401</v>
      </c>
      <c r="J9630">
        <v>2.5</v>
      </c>
      <c r="K9630">
        <v>2.5</v>
      </c>
    </row>
    <row r="9631" spans="1:11" x14ac:dyDescent="0.15">
      <c r="A9631" t="s">
        <v>11</v>
      </c>
      <c r="B9631" t="s">
        <v>713</v>
      </c>
      <c r="C9631" t="s">
        <v>590</v>
      </c>
      <c r="D9631" t="s">
        <v>766</v>
      </c>
      <c r="E9631" t="s">
        <v>665</v>
      </c>
      <c r="F9631" t="s">
        <v>52</v>
      </c>
      <c r="G9631" t="s">
        <v>107</v>
      </c>
      <c r="H9631">
        <v>0.6972394585609436</v>
      </c>
      <c r="I9631">
        <v>0.6972394585609436</v>
      </c>
      <c r="J9631">
        <v>-1.5</v>
      </c>
      <c r="K9631">
        <v>-1.5</v>
      </c>
    </row>
    <row r="9632" spans="1:11" x14ac:dyDescent="0.15">
      <c r="A9632" t="s">
        <v>11</v>
      </c>
      <c r="B9632" t="s">
        <v>713</v>
      </c>
      <c r="C9632" t="s">
        <v>590</v>
      </c>
      <c r="D9632" t="s">
        <v>1526</v>
      </c>
      <c r="E9632" t="s">
        <v>1501</v>
      </c>
      <c r="F9632" t="s">
        <v>52</v>
      </c>
      <c r="G9632" t="s">
        <v>167</v>
      </c>
      <c r="H9632">
        <v>0.65839552879333496</v>
      </c>
      <c r="I9632">
        <v>0.65839552879333496</v>
      </c>
      <c r="J9632">
        <v>0.5</v>
      </c>
      <c r="K9632">
        <v>0.5</v>
      </c>
    </row>
    <row r="9633" spans="1:11" x14ac:dyDescent="0.15">
      <c r="A9633" t="s">
        <v>11</v>
      </c>
      <c r="B9633" t="s">
        <v>713</v>
      </c>
      <c r="C9633" t="s">
        <v>590</v>
      </c>
      <c r="D9633" t="s">
        <v>759</v>
      </c>
      <c r="E9633" t="s">
        <v>111</v>
      </c>
      <c r="F9633" t="s">
        <v>52</v>
      </c>
      <c r="G9633" t="s">
        <v>107</v>
      </c>
      <c r="H9633">
        <v>0.72014331817626953</v>
      </c>
      <c r="I9633">
        <v>0.72014331817626953</v>
      </c>
      <c r="J9633">
        <v>-7</v>
      </c>
      <c r="K9633">
        <v>-7</v>
      </c>
    </row>
    <row r="9634" spans="1:11" x14ac:dyDescent="0.15">
      <c r="A9634" t="s">
        <v>11</v>
      </c>
      <c r="B9634" t="s">
        <v>713</v>
      </c>
      <c r="C9634" t="s">
        <v>590</v>
      </c>
      <c r="D9634" t="s">
        <v>1525</v>
      </c>
      <c r="E9634" t="s">
        <v>665</v>
      </c>
      <c r="F9634" t="s">
        <v>52</v>
      </c>
      <c r="G9634" t="s">
        <v>107</v>
      </c>
      <c r="H9634">
        <v>0.68337488174438477</v>
      </c>
      <c r="I9634">
        <v>0.68337488174438477</v>
      </c>
      <c r="J9634">
        <v>5.5</v>
      </c>
      <c r="K9634">
        <v>5.5</v>
      </c>
    </row>
    <row r="9635" spans="1:11" x14ac:dyDescent="0.15">
      <c r="A9635" t="s">
        <v>11</v>
      </c>
      <c r="B9635" t="s">
        <v>713</v>
      </c>
      <c r="C9635" t="s">
        <v>590</v>
      </c>
      <c r="D9635" t="s">
        <v>788</v>
      </c>
      <c r="E9635" t="s">
        <v>687</v>
      </c>
      <c r="F9635" t="s">
        <v>83</v>
      </c>
      <c r="G9635" t="s">
        <v>190</v>
      </c>
      <c r="H9635">
        <v>0.56176519393920898</v>
      </c>
      <c r="I9635">
        <v>0.56176519393920898</v>
      </c>
      <c r="J9635">
        <v>0.5</v>
      </c>
      <c r="K9635">
        <v>0.5</v>
      </c>
    </row>
    <row r="9636" spans="1:11" x14ac:dyDescent="0.15">
      <c r="A9636" t="s">
        <v>11</v>
      </c>
      <c r="B9636" t="s">
        <v>713</v>
      </c>
      <c r="C9636" t="s">
        <v>590</v>
      </c>
      <c r="D9636" t="s">
        <v>1527</v>
      </c>
      <c r="E9636" t="s">
        <v>594</v>
      </c>
      <c r="F9636" t="s">
        <v>83</v>
      </c>
      <c r="G9636" t="s">
        <v>190</v>
      </c>
      <c r="H9636">
        <v>0.71639794111251831</v>
      </c>
      <c r="I9636">
        <v>0.71639794111251831</v>
      </c>
      <c r="J9636">
        <v>-1.5</v>
      </c>
      <c r="K9636">
        <v>-1.5</v>
      </c>
    </row>
    <row r="9637" spans="1:11" x14ac:dyDescent="0.15">
      <c r="A9637" t="s">
        <v>11</v>
      </c>
      <c r="B9637" t="s">
        <v>713</v>
      </c>
      <c r="C9637" t="s">
        <v>590</v>
      </c>
      <c r="D9637" t="s">
        <v>749</v>
      </c>
      <c r="E9637" t="s">
        <v>644</v>
      </c>
      <c r="F9637" t="s">
        <v>83</v>
      </c>
      <c r="G9637" t="s">
        <v>190</v>
      </c>
      <c r="H9637">
        <v>0.70165741443634033</v>
      </c>
      <c r="I9637">
        <v>0.70165741443634033</v>
      </c>
      <c r="J9637">
        <v>-12</v>
      </c>
      <c r="K9637">
        <v>-12</v>
      </c>
    </row>
    <row r="9638" spans="1:11" x14ac:dyDescent="0.15">
      <c r="A9638" t="s">
        <v>11</v>
      </c>
      <c r="B9638" t="s">
        <v>713</v>
      </c>
      <c r="C9638" t="s">
        <v>590</v>
      </c>
      <c r="D9638" t="s">
        <v>1185</v>
      </c>
      <c r="E9638" t="s">
        <v>1171</v>
      </c>
      <c r="F9638" t="s">
        <v>83</v>
      </c>
      <c r="G9638" t="s">
        <v>190</v>
      </c>
      <c r="H9638">
        <v>0.67346298694610596</v>
      </c>
      <c r="I9638">
        <v>0.67346298694610596</v>
      </c>
      <c r="J9638">
        <v>2</v>
      </c>
      <c r="K9638">
        <v>2</v>
      </c>
    </row>
    <row r="9639" spans="1:11" x14ac:dyDescent="0.15">
      <c r="A9639" t="s">
        <v>11</v>
      </c>
      <c r="B9639" t="s">
        <v>713</v>
      </c>
      <c r="C9639" t="s">
        <v>590</v>
      </c>
      <c r="D9639" t="s">
        <v>1551</v>
      </c>
      <c r="E9639" t="s">
        <v>1316</v>
      </c>
      <c r="F9639" t="s">
        <v>83</v>
      </c>
      <c r="G9639" t="s">
        <v>190</v>
      </c>
      <c r="H9639">
        <v>0.40326160192489618</v>
      </c>
      <c r="I9639">
        <v>0.40326160192489618</v>
      </c>
      <c r="J9639">
        <v>6.5</v>
      </c>
      <c r="K9639">
        <v>6.5</v>
      </c>
    </row>
    <row r="9640" spans="1:11" x14ac:dyDescent="0.15">
      <c r="A9640" t="s">
        <v>11</v>
      </c>
      <c r="B9640" t="s">
        <v>713</v>
      </c>
      <c r="C9640" t="s">
        <v>590</v>
      </c>
      <c r="D9640" t="s">
        <v>787</v>
      </c>
      <c r="E9640" t="s">
        <v>1171</v>
      </c>
      <c r="F9640" t="s">
        <v>83</v>
      </c>
      <c r="G9640" t="s">
        <v>190</v>
      </c>
      <c r="H9640">
        <v>0.59937000274658203</v>
      </c>
      <c r="I9640">
        <v>0.59937000274658203</v>
      </c>
      <c r="J9640">
        <v>-10.5</v>
      </c>
      <c r="K9640">
        <v>-10.5</v>
      </c>
    </row>
    <row r="9641" spans="1:11" x14ac:dyDescent="0.15">
      <c r="A9641" t="s">
        <v>11</v>
      </c>
      <c r="B9641" t="s">
        <v>713</v>
      </c>
      <c r="C9641" t="s">
        <v>590</v>
      </c>
      <c r="D9641" t="s">
        <v>722</v>
      </c>
      <c r="E9641" t="s">
        <v>640</v>
      </c>
      <c r="F9641" t="s">
        <v>83</v>
      </c>
      <c r="G9641" t="s">
        <v>83</v>
      </c>
      <c r="H9641">
        <v>0.45612913370132452</v>
      </c>
      <c r="I9641">
        <v>0.45612913370132452</v>
      </c>
      <c r="J9641">
        <v>-0.5</v>
      </c>
      <c r="K9641">
        <v>-0.5</v>
      </c>
    </row>
    <row r="9642" spans="1:11" x14ac:dyDescent="0.15">
      <c r="A9642" t="s">
        <v>11</v>
      </c>
      <c r="B9642" t="s">
        <v>713</v>
      </c>
      <c r="C9642" t="s">
        <v>590</v>
      </c>
      <c r="D9642" t="s">
        <v>723</v>
      </c>
      <c r="E9642" t="s">
        <v>1178</v>
      </c>
      <c r="F9642" t="s">
        <v>83</v>
      </c>
      <c r="G9642" t="s">
        <v>40</v>
      </c>
      <c r="H9642">
        <v>0.65243715047836304</v>
      </c>
      <c r="I9642">
        <v>0.65243715047836304</v>
      </c>
      <c r="J9642">
        <v>-4</v>
      </c>
      <c r="K9642">
        <v>-4</v>
      </c>
    </row>
    <row r="9643" spans="1:11" x14ac:dyDescent="0.15">
      <c r="A9643" t="s">
        <v>11</v>
      </c>
      <c r="B9643" t="s">
        <v>713</v>
      </c>
      <c r="C9643" t="s">
        <v>590</v>
      </c>
      <c r="D9643" t="s">
        <v>1552</v>
      </c>
      <c r="E9643" t="s">
        <v>1318</v>
      </c>
      <c r="F9643" t="s">
        <v>83</v>
      </c>
      <c r="G9643" t="s">
        <v>190</v>
      </c>
      <c r="H9643">
        <v>0.42732727527618408</v>
      </c>
      <c r="I9643">
        <v>0.42732727527618408</v>
      </c>
      <c r="J9643">
        <v>4</v>
      </c>
      <c r="K9643">
        <v>4</v>
      </c>
    </row>
    <row r="9644" spans="1:11" x14ac:dyDescent="0.15">
      <c r="A9644" t="s">
        <v>11</v>
      </c>
      <c r="B9644" t="s">
        <v>713</v>
      </c>
      <c r="C9644" t="s">
        <v>590</v>
      </c>
      <c r="D9644" t="s">
        <v>1445</v>
      </c>
      <c r="E9644" t="s">
        <v>1318</v>
      </c>
      <c r="F9644" t="s">
        <v>83</v>
      </c>
      <c r="G9644" t="s">
        <v>190</v>
      </c>
      <c r="H9644">
        <v>0.642342209815979</v>
      </c>
      <c r="I9644">
        <v>0.642342209815979</v>
      </c>
      <c r="J9644">
        <v>-2.5</v>
      </c>
      <c r="K9644">
        <v>-2.5</v>
      </c>
    </row>
    <row r="9645" spans="1:11" x14ac:dyDescent="0.15">
      <c r="A9645" t="s">
        <v>11</v>
      </c>
      <c r="B9645" t="s">
        <v>713</v>
      </c>
      <c r="C9645" t="s">
        <v>590</v>
      </c>
      <c r="D9645" t="s">
        <v>1553</v>
      </c>
      <c r="E9645" t="s">
        <v>691</v>
      </c>
      <c r="F9645" t="s">
        <v>83</v>
      </c>
      <c r="G9645" t="s">
        <v>190</v>
      </c>
      <c r="H9645">
        <v>0.44179034233093262</v>
      </c>
      <c r="I9645">
        <v>0.44179034233093262</v>
      </c>
      <c r="J9645">
        <v>5.5</v>
      </c>
      <c r="K9645">
        <v>5.5</v>
      </c>
    </row>
    <row r="9646" spans="1:11" x14ac:dyDescent="0.15">
      <c r="A9646" t="s">
        <v>11</v>
      </c>
      <c r="B9646" t="s">
        <v>713</v>
      </c>
      <c r="C9646" t="s">
        <v>590</v>
      </c>
      <c r="D9646" t="s">
        <v>789</v>
      </c>
      <c r="E9646" t="s">
        <v>697</v>
      </c>
      <c r="F9646" t="s">
        <v>83</v>
      </c>
      <c r="G9646" t="s">
        <v>207</v>
      </c>
      <c r="H9646">
        <v>0.70093059539794922</v>
      </c>
      <c r="I9646">
        <v>0.70093059539794922</v>
      </c>
      <c r="J9646">
        <v>-0.5</v>
      </c>
      <c r="K9646">
        <v>-0.5</v>
      </c>
    </row>
    <row r="9647" spans="1:11" x14ac:dyDescent="0.15">
      <c r="A9647" t="s">
        <v>11</v>
      </c>
      <c r="B9647" t="s">
        <v>713</v>
      </c>
      <c r="C9647" t="s">
        <v>590</v>
      </c>
      <c r="D9647" t="s">
        <v>1554</v>
      </c>
      <c r="E9647" t="s">
        <v>1316</v>
      </c>
      <c r="F9647" t="s">
        <v>83</v>
      </c>
      <c r="G9647" t="s">
        <v>190</v>
      </c>
      <c r="H9647">
        <v>0.61037594079971313</v>
      </c>
      <c r="I9647">
        <v>0.61037594079971313</v>
      </c>
      <c r="J9647">
        <v>5</v>
      </c>
      <c r="K9647">
        <v>5</v>
      </c>
    </row>
    <row r="9648" spans="1:11" x14ac:dyDescent="0.15">
      <c r="A9648" t="s">
        <v>11</v>
      </c>
      <c r="B9648" t="s">
        <v>713</v>
      </c>
      <c r="C9648" t="s">
        <v>590</v>
      </c>
      <c r="D9648" t="s">
        <v>798</v>
      </c>
      <c r="E9648" t="s">
        <v>614</v>
      </c>
      <c r="F9648" t="s">
        <v>107</v>
      </c>
      <c r="G9648" t="s">
        <v>236</v>
      </c>
      <c r="H9648">
        <v>0.58597242832183838</v>
      </c>
      <c r="I9648">
        <v>0.58597242832183838</v>
      </c>
      <c r="J9648">
        <v>-0.5</v>
      </c>
      <c r="K9648">
        <v>-0.5</v>
      </c>
    </row>
    <row r="9649" spans="1:11" x14ac:dyDescent="0.15">
      <c r="A9649" t="s">
        <v>11</v>
      </c>
      <c r="B9649" t="s">
        <v>713</v>
      </c>
      <c r="C9649" t="s">
        <v>590</v>
      </c>
      <c r="D9649" t="s">
        <v>734</v>
      </c>
      <c r="E9649" t="s">
        <v>701</v>
      </c>
      <c r="F9649" t="s">
        <v>107</v>
      </c>
      <c r="G9649" t="s">
        <v>236</v>
      </c>
      <c r="H9649">
        <v>0.60610473155975342</v>
      </c>
      <c r="I9649">
        <v>0.60610473155975342</v>
      </c>
      <c r="J9649">
        <v>-1.5</v>
      </c>
      <c r="K9649">
        <v>-1.5</v>
      </c>
    </row>
    <row r="9650" spans="1:11" x14ac:dyDescent="0.15">
      <c r="A9650" t="s">
        <v>11</v>
      </c>
      <c r="B9650" t="s">
        <v>713</v>
      </c>
      <c r="C9650" t="s">
        <v>590</v>
      </c>
      <c r="D9650" t="s">
        <v>797</v>
      </c>
      <c r="E9650" t="s">
        <v>703</v>
      </c>
      <c r="F9650" t="s">
        <v>107</v>
      </c>
      <c r="G9650" t="s">
        <v>40</v>
      </c>
      <c r="H9650">
        <v>0.56648623943328857</v>
      </c>
      <c r="I9650">
        <v>0.56648623943328857</v>
      </c>
      <c r="J9650">
        <v>-1</v>
      </c>
      <c r="K9650">
        <v>-1</v>
      </c>
    </row>
    <row r="9651" spans="1:11" x14ac:dyDescent="0.15">
      <c r="A9651" t="s">
        <v>11</v>
      </c>
      <c r="B9651" t="s">
        <v>713</v>
      </c>
      <c r="C9651" t="s">
        <v>590</v>
      </c>
      <c r="D9651" t="s">
        <v>742</v>
      </c>
      <c r="E9651" t="s">
        <v>701</v>
      </c>
      <c r="F9651" t="s">
        <v>107</v>
      </c>
      <c r="G9651" t="s">
        <v>236</v>
      </c>
      <c r="H9651">
        <v>0.58160585165023804</v>
      </c>
      <c r="I9651">
        <v>0.58160585165023804</v>
      </c>
      <c r="J9651">
        <v>-0.5</v>
      </c>
      <c r="K9651">
        <v>-0.5</v>
      </c>
    </row>
    <row r="9652" spans="1:11" x14ac:dyDescent="0.15">
      <c r="A9652" t="s">
        <v>11</v>
      </c>
      <c r="B9652" t="s">
        <v>713</v>
      </c>
      <c r="C9652" t="s">
        <v>590</v>
      </c>
      <c r="D9652" t="s">
        <v>794</v>
      </c>
      <c r="E9652" t="s">
        <v>594</v>
      </c>
      <c r="F9652" t="s">
        <v>107</v>
      </c>
      <c r="G9652" t="s">
        <v>190</v>
      </c>
      <c r="H9652">
        <v>0.57580423355102539</v>
      </c>
      <c r="I9652">
        <v>0.57580423355102539</v>
      </c>
      <c r="J9652">
        <v>9.5</v>
      </c>
      <c r="K9652">
        <v>9.5</v>
      </c>
    </row>
    <row r="9653" spans="1:11" x14ac:dyDescent="0.15">
      <c r="A9653" t="s">
        <v>11</v>
      </c>
      <c r="B9653" t="s">
        <v>713</v>
      </c>
      <c r="C9653" t="s">
        <v>590</v>
      </c>
      <c r="D9653" t="s">
        <v>771</v>
      </c>
      <c r="E9653" t="s">
        <v>684</v>
      </c>
      <c r="F9653" t="s">
        <v>107</v>
      </c>
      <c r="G9653" t="s">
        <v>144</v>
      </c>
      <c r="H9653">
        <v>0.50362896919250488</v>
      </c>
      <c r="I9653">
        <v>0.50362896919250488</v>
      </c>
      <c r="J9653">
        <v>-3</v>
      </c>
      <c r="K9653">
        <v>-3</v>
      </c>
    </row>
    <row r="9654" spans="1:11" x14ac:dyDescent="0.15">
      <c r="A9654" t="s">
        <v>11</v>
      </c>
      <c r="B9654" t="s">
        <v>713</v>
      </c>
      <c r="C9654" t="s">
        <v>590</v>
      </c>
      <c r="D9654" t="s">
        <v>773</v>
      </c>
      <c r="E9654" t="s">
        <v>673</v>
      </c>
      <c r="F9654" t="s">
        <v>107</v>
      </c>
      <c r="G9654" t="s">
        <v>83</v>
      </c>
      <c r="H9654">
        <v>0.76099258661270142</v>
      </c>
      <c r="I9654">
        <v>0.76099258661270142</v>
      </c>
      <c r="J9654">
        <v>-8</v>
      </c>
      <c r="K9654">
        <v>-8</v>
      </c>
    </row>
    <row r="9655" spans="1:11" x14ac:dyDescent="0.15">
      <c r="A9655" t="s">
        <v>11</v>
      </c>
      <c r="B9655" t="s">
        <v>713</v>
      </c>
      <c r="C9655" t="s">
        <v>590</v>
      </c>
      <c r="D9655" t="s">
        <v>1555</v>
      </c>
      <c r="E9655" t="s">
        <v>650</v>
      </c>
      <c r="F9655" t="s">
        <v>107</v>
      </c>
      <c r="G9655" t="s">
        <v>107</v>
      </c>
      <c r="H9655">
        <v>0.52497243881225586</v>
      </c>
      <c r="I9655">
        <v>0.52497243881225586</v>
      </c>
      <c r="J9655">
        <v>-3.5</v>
      </c>
      <c r="K9655">
        <v>-3.5</v>
      </c>
    </row>
    <row r="9656" spans="1:11" x14ac:dyDescent="0.15">
      <c r="A9656" t="s">
        <v>11</v>
      </c>
      <c r="B9656" t="s">
        <v>713</v>
      </c>
      <c r="C9656" t="s">
        <v>590</v>
      </c>
      <c r="D9656" t="s">
        <v>776</v>
      </c>
      <c r="E9656" t="s">
        <v>1491</v>
      </c>
      <c r="F9656" t="s">
        <v>107</v>
      </c>
      <c r="G9656" t="s">
        <v>144</v>
      </c>
      <c r="H9656">
        <v>0.46209311485290527</v>
      </c>
      <c r="I9656">
        <v>0.46209311485290527</v>
      </c>
      <c r="J9656">
        <v>-1</v>
      </c>
      <c r="K9656">
        <v>-1</v>
      </c>
    </row>
    <row r="9657" spans="1:11" x14ac:dyDescent="0.15">
      <c r="A9657" t="s">
        <v>11</v>
      </c>
      <c r="B9657" t="s">
        <v>713</v>
      </c>
      <c r="C9657" t="s">
        <v>590</v>
      </c>
      <c r="D9657" t="s">
        <v>750</v>
      </c>
      <c r="E9657" t="s">
        <v>594</v>
      </c>
      <c r="F9657" t="s">
        <v>107</v>
      </c>
      <c r="G9657" t="s">
        <v>190</v>
      </c>
      <c r="H9657">
        <v>0.67338907718658447</v>
      </c>
      <c r="I9657">
        <v>0.67338907718658447</v>
      </c>
      <c r="J9657">
        <v>2.5</v>
      </c>
      <c r="K9657">
        <v>2.5</v>
      </c>
    </row>
    <row r="9658" spans="1:11" x14ac:dyDescent="0.15">
      <c r="A9658" t="s">
        <v>11</v>
      </c>
      <c r="B9658" t="s">
        <v>713</v>
      </c>
      <c r="C9658" t="s">
        <v>590</v>
      </c>
      <c r="D9658" t="s">
        <v>1556</v>
      </c>
      <c r="E9658" t="s">
        <v>673</v>
      </c>
      <c r="F9658" t="s">
        <v>107</v>
      </c>
      <c r="G9658" t="s">
        <v>83</v>
      </c>
      <c r="H9658">
        <v>0.59487819671630859</v>
      </c>
      <c r="I9658">
        <v>0.59487819671630859</v>
      </c>
      <c r="J9658">
        <v>5</v>
      </c>
      <c r="K9658">
        <v>5</v>
      </c>
    </row>
    <row r="9659" spans="1:11" x14ac:dyDescent="0.15">
      <c r="A9659" t="s">
        <v>11</v>
      </c>
      <c r="B9659" t="s">
        <v>713</v>
      </c>
      <c r="C9659" t="s">
        <v>590</v>
      </c>
      <c r="D9659" t="s">
        <v>1337</v>
      </c>
      <c r="E9659" t="s">
        <v>708</v>
      </c>
      <c r="F9659" t="s">
        <v>107</v>
      </c>
      <c r="G9659" t="s">
        <v>236</v>
      </c>
      <c r="H9659">
        <v>0.55848342180252075</v>
      </c>
      <c r="I9659">
        <v>0.55848342180252075</v>
      </c>
      <c r="J9659">
        <v>0.5</v>
      </c>
      <c r="K9659">
        <v>0.5</v>
      </c>
    </row>
    <row r="9660" spans="1:11" x14ac:dyDescent="0.15">
      <c r="A9660" t="s">
        <v>11</v>
      </c>
      <c r="B9660" t="s">
        <v>713</v>
      </c>
      <c r="C9660" t="s">
        <v>590</v>
      </c>
      <c r="D9660" t="s">
        <v>1339</v>
      </c>
      <c r="E9660" t="s">
        <v>689</v>
      </c>
      <c r="F9660" t="s">
        <v>107</v>
      </c>
      <c r="G9660" t="s">
        <v>190</v>
      </c>
      <c r="H9660">
        <v>0.59259670972824097</v>
      </c>
      <c r="I9660">
        <v>0.59259670972824097</v>
      </c>
      <c r="J9660">
        <v>1</v>
      </c>
      <c r="K9660">
        <v>1</v>
      </c>
    </row>
    <row r="9661" spans="1:11" x14ac:dyDescent="0.15">
      <c r="A9661" t="s">
        <v>11</v>
      </c>
      <c r="B9661" t="s">
        <v>713</v>
      </c>
      <c r="C9661" t="s">
        <v>590</v>
      </c>
      <c r="D9661" t="s">
        <v>1331</v>
      </c>
      <c r="E9661" t="s">
        <v>673</v>
      </c>
      <c r="F9661" t="s">
        <v>107</v>
      </c>
      <c r="G9661" t="s">
        <v>83</v>
      </c>
      <c r="H9661">
        <v>0.47125673294067377</v>
      </c>
      <c r="I9661">
        <v>0.47125673294067377</v>
      </c>
      <c r="J9661">
        <v>-0.5</v>
      </c>
      <c r="K9661">
        <v>-0.5</v>
      </c>
    </row>
    <row r="9662" spans="1:11" x14ac:dyDescent="0.15">
      <c r="A9662" t="s">
        <v>11</v>
      </c>
      <c r="B9662" t="s">
        <v>713</v>
      </c>
      <c r="C9662" t="s">
        <v>590</v>
      </c>
      <c r="D9662" t="s">
        <v>1557</v>
      </c>
      <c r="E9662" t="s">
        <v>623</v>
      </c>
      <c r="F9662" t="s">
        <v>107</v>
      </c>
      <c r="G9662" t="s">
        <v>52</v>
      </c>
      <c r="H9662">
        <v>0.47797912359237671</v>
      </c>
      <c r="I9662">
        <v>0.47797912359237671</v>
      </c>
      <c r="J9662">
        <v>3.5</v>
      </c>
      <c r="K9662">
        <v>3.5</v>
      </c>
    </row>
    <row r="9663" spans="1:11" x14ac:dyDescent="0.15">
      <c r="A9663" t="s">
        <v>11</v>
      </c>
      <c r="B9663" t="s">
        <v>713</v>
      </c>
      <c r="C9663" t="s">
        <v>590</v>
      </c>
      <c r="D9663" t="s">
        <v>758</v>
      </c>
      <c r="E9663" t="s">
        <v>637</v>
      </c>
      <c r="F9663" t="s">
        <v>107</v>
      </c>
      <c r="G9663" t="s">
        <v>83</v>
      </c>
      <c r="H9663">
        <v>0.59075146913528442</v>
      </c>
      <c r="I9663">
        <v>0.59075146913528442</v>
      </c>
      <c r="J9663">
        <v>-0.5</v>
      </c>
      <c r="K9663">
        <v>-0.5</v>
      </c>
    </row>
    <row r="9664" spans="1:11" x14ac:dyDescent="0.15">
      <c r="A9664" t="s">
        <v>11</v>
      </c>
      <c r="B9664" t="s">
        <v>713</v>
      </c>
      <c r="C9664" t="s">
        <v>590</v>
      </c>
      <c r="D9664" t="s">
        <v>751</v>
      </c>
      <c r="E9664" t="s">
        <v>675</v>
      </c>
      <c r="F9664" t="s">
        <v>107</v>
      </c>
      <c r="G9664" t="s">
        <v>83</v>
      </c>
      <c r="H9664">
        <v>0.60583901405334473</v>
      </c>
      <c r="I9664">
        <v>0.60583901405334473</v>
      </c>
      <c r="J9664">
        <v>6</v>
      </c>
      <c r="K9664">
        <v>6</v>
      </c>
    </row>
    <row r="9665" spans="1:11" x14ac:dyDescent="0.15">
      <c r="A9665" t="s">
        <v>11</v>
      </c>
      <c r="B9665" t="s">
        <v>713</v>
      </c>
      <c r="C9665" t="s">
        <v>590</v>
      </c>
      <c r="D9665" t="s">
        <v>774</v>
      </c>
      <c r="E9665" t="s">
        <v>1521</v>
      </c>
      <c r="F9665" t="s">
        <v>107</v>
      </c>
      <c r="G9665" t="s">
        <v>236</v>
      </c>
      <c r="H9665">
        <v>0.60847663879394531</v>
      </c>
      <c r="I9665">
        <v>0.60847663879394531</v>
      </c>
      <c r="J9665">
        <v>-2.5</v>
      </c>
      <c r="K9665">
        <v>-2.5</v>
      </c>
    </row>
    <row r="9666" spans="1:11" x14ac:dyDescent="0.15">
      <c r="A9666" t="s">
        <v>11</v>
      </c>
      <c r="B9666" t="s">
        <v>713</v>
      </c>
      <c r="C9666" t="s">
        <v>590</v>
      </c>
      <c r="D9666" t="s">
        <v>1183</v>
      </c>
      <c r="E9666" t="s">
        <v>51</v>
      </c>
      <c r="F9666" t="s">
        <v>144</v>
      </c>
      <c r="G9666" t="s">
        <v>52</v>
      </c>
      <c r="H9666">
        <v>0.52102702856063843</v>
      </c>
      <c r="I9666">
        <v>0.52102702856063843</v>
      </c>
      <c r="J9666">
        <v>0.5</v>
      </c>
      <c r="K9666">
        <v>0.5</v>
      </c>
    </row>
    <row r="9667" spans="1:11" x14ac:dyDescent="0.15">
      <c r="A9667" t="s">
        <v>11</v>
      </c>
      <c r="B9667" t="s">
        <v>713</v>
      </c>
      <c r="C9667" t="s">
        <v>590</v>
      </c>
      <c r="D9667" t="s">
        <v>733</v>
      </c>
      <c r="E9667" t="s">
        <v>1306</v>
      </c>
      <c r="F9667" t="s">
        <v>144</v>
      </c>
      <c r="G9667" t="s">
        <v>52</v>
      </c>
      <c r="H9667">
        <v>0.75269711017608643</v>
      </c>
      <c r="I9667">
        <v>0.75269711017608643</v>
      </c>
      <c r="J9667">
        <v>-4</v>
      </c>
      <c r="K9667">
        <v>-4</v>
      </c>
    </row>
    <row r="9668" spans="1:11" x14ac:dyDescent="0.15">
      <c r="A9668" t="s">
        <v>11</v>
      </c>
      <c r="B9668" t="s">
        <v>713</v>
      </c>
      <c r="C9668" t="s">
        <v>590</v>
      </c>
      <c r="D9668" t="s">
        <v>1558</v>
      </c>
      <c r="E9668" t="s">
        <v>672</v>
      </c>
      <c r="F9668" t="s">
        <v>144</v>
      </c>
      <c r="G9668" t="s">
        <v>83</v>
      </c>
      <c r="H9668">
        <v>0.62169808149337769</v>
      </c>
      <c r="I9668">
        <v>0.62169808149337769</v>
      </c>
      <c r="J9668">
        <v>1</v>
      </c>
      <c r="K9668">
        <v>1</v>
      </c>
    </row>
    <row r="9669" spans="1:11" x14ac:dyDescent="0.15">
      <c r="A9669" t="s">
        <v>11</v>
      </c>
      <c r="B9669" t="s">
        <v>713</v>
      </c>
      <c r="C9669" t="s">
        <v>590</v>
      </c>
      <c r="D9669" t="s">
        <v>715</v>
      </c>
      <c r="E9669" t="s">
        <v>672</v>
      </c>
      <c r="F9669" t="s">
        <v>144</v>
      </c>
      <c r="G9669" t="s">
        <v>83</v>
      </c>
      <c r="H9669">
        <v>0.55358439683914185</v>
      </c>
      <c r="I9669">
        <v>0.55358439683914185</v>
      </c>
      <c r="J9669">
        <v>0.5</v>
      </c>
      <c r="K9669">
        <v>0.5</v>
      </c>
    </row>
    <row r="9670" spans="1:11" x14ac:dyDescent="0.15">
      <c r="A9670" t="s">
        <v>11</v>
      </c>
      <c r="B9670" t="s">
        <v>713</v>
      </c>
      <c r="C9670" t="s">
        <v>590</v>
      </c>
      <c r="D9670" t="s">
        <v>1182</v>
      </c>
      <c r="E9670" t="s">
        <v>630</v>
      </c>
      <c r="F9670" t="s">
        <v>144</v>
      </c>
      <c r="G9670" t="s">
        <v>83</v>
      </c>
      <c r="H9670">
        <v>0.61250180006027222</v>
      </c>
      <c r="I9670">
        <v>0.61250180006027222</v>
      </c>
      <c r="J9670">
        <v>-0.5</v>
      </c>
      <c r="K9670">
        <v>-0.5</v>
      </c>
    </row>
    <row r="9671" spans="1:11" x14ac:dyDescent="0.15">
      <c r="A9671" t="s">
        <v>11</v>
      </c>
      <c r="B9671" t="s">
        <v>713</v>
      </c>
      <c r="C9671" t="s">
        <v>590</v>
      </c>
      <c r="D9671" t="s">
        <v>775</v>
      </c>
      <c r="E9671" t="s">
        <v>1490</v>
      </c>
      <c r="F9671" t="s">
        <v>144</v>
      </c>
      <c r="G9671" t="s">
        <v>144</v>
      </c>
      <c r="H9671">
        <v>0.54242515563964844</v>
      </c>
      <c r="I9671">
        <v>0.54242515563964844</v>
      </c>
      <c r="J9671">
        <v>-10</v>
      </c>
      <c r="K9671">
        <v>-10</v>
      </c>
    </row>
    <row r="9672" spans="1:11" x14ac:dyDescent="0.15">
      <c r="A9672" t="s">
        <v>11</v>
      </c>
      <c r="B9672" t="s">
        <v>713</v>
      </c>
      <c r="C9672" t="s">
        <v>590</v>
      </c>
      <c r="D9672" t="s">
        <v>735</v>
      </c>
      <c r="E9672" t="s">
        <v>591</v>
      </c>
      <c r="F9672" t="s">
        <v>144</v>
      </c>
      <c r="G9672" t="s">
        <v>21</v>
      </c>
      <c r="H9672">
        <v>0.57616102695465088</v>
      </c>
      <c r="I9672">
        <v>0.57616102695465088</v>
      </c>
      <c r="J9672">
        <v>10.5</v>
      </c>
      <c r="K9672">
        <v>10.5</v>
      </c>
    </row>
    <row r="9673" spans="1:11" x14ac:dyDescent="0.15">
      <c r="A9673" t="s">
        <v>11</v>
      </c>
      <c r="B9673" t="s">
        <v>713</v>
      </c>
      <c r="C9673" t="s">
        <v>590</v>
      </c>
      <c r="D9673" t="s">
        <v>741</v>
      </c>
      <c r="E9673" t="s">
        <v>1166</v>
      </c>
      <c r="F9673" t="s">
        <v>144</v>
      </c>
      <c r="G9673" t="s">
        <v>190</v>
      </c>
      <c r="H9673">
        <v>0.62719094753265381</v>
      </c>
      <c r="I9673">
        <v>0.62719094753265381</v>
      </c>
      <c r="J9673">
        <v>-10</v>
      </c>
      <c r="K9673">
        <v>-10</v>
      </c>
    </row>
    <row r="9674" spans="1:11" x14ac:dyDescent="0.15">
      <c r="A9674" t="s">
        <v>11</v>
      </c>
      <c r="B9674" t="s">
        <v>713</v>
      </c>
      <c r="C9674" t="s">
        <v>590</v>
      </c>
      <c r="D9674" t="s">
        <v>744</v>
      </c>
      <c r="E9674" t="s">
        <v>627</v>
      </c>
      <c r="F9674" t="s">
        <v>144</v>
      </c>
      <c r="G9674" t="s">
        <v>52</v>
      </c>
      <c r="H9674">
        <v>0.75184428691864014</v>
      </c>
      <c r="I9674">
        <v>0.75184428691864014</v>
      </c>
      <c r="J9674">
        <v>-1.5</v>
      </c>
      <c r="K9674">
        <v>-1.5</v>
      </c>
    </row>
    <row r="9675" spans="1:11" x14ac:dyDescent="0.15">
      <c r="A9675" t="s">
        <v>11</v>
      </c>
      <c r="B9675" t="s">
        <v>713</v>
      </c>
      <c r="C9675" t="s">
        <v>590</v>
      </c>
      <c r="D9675" t="s">
        <v>1559</v>
      </c>
      <c r="E9675" t="s">
        <v>631</v>
      </c>
      <c r="F9675" t="s">
        <v>144</v>
      </c>
      <c r="G9675" t="s">
        <v>52</v>
      </c>
      <c r="H9675">
        <v>0.59336233139038086</v>
      </c>
      <c r="I9675">
        <v>0.59336233139038086</v>
      </c>
      <c r="J9675">
        <v>7</v>
      </c>
      <c r="K9675">
        <v>7</v>
      </c>
    </row>
    <row r="9676" spans="1:11" x14ac:dyDescent="0.15">
      <c r="A9676" t="s">
        <v>11</v>
      </c>
      <c r="B9676" t="s">
        <v>713</v>
      </c>
      <c r="C9676" t="s">
        <v>590</v>
      </c>
      <c r="D9676" t="s">
        <v>1439</v>
      </c>
      <c r="E9676" t="s">
        <v>1425</v>
      </c>
      <c r="F9676" t="s">
        <v>144</v>
      </c>
      <c r="G9676" t="s">
        <v>52</v>
      </c>
      <c r="H9676">
        <v>0.56284606456756592</v>
      </c>
      <c r="I9676">
        <v>0.56284606456756592</v>
      </c>
      <c r="J9676">
        <v>0</v>
      </c>
      <c r="K9676">
        <v>0</v>
      </c>
    </row>
    <row r="9677" spans="1:11" x14ac:dyDescent="0.15">
      <c r="A9677" t="s">
        <v>11</v>
      </c>
      <c r="B9677" t="s">
        <v>713</v>
      </c>
      <c r="C9677" t="s">
        <v>590</v>
      </c>
      <c r="D9677" t="s">
        <v>738</v>
      </c>
      <c r="E9677" t="s">
        <v>668</v>
      </c>
      <c r="F9677" t="s">
        <v>144</v>
      </c>
      <c r="G9677" t="s">
        <v>107</v>
      </c>
      <c r="H9677">
        <v>0.51082420349121094</v>
      </c>
      <c r="I9677">
        <v>0.51082420349121094</v>
      </c>
      <c r="J9677">
        <v>-1</v>
      </c>
      <c r="K9677">
        <v>-1</v>
      </c>
    </row>
    <row r="9678" spans="1:11" x14ac:dyDescent="0.15">
      <c r="A9678" t="s">
        <v>11</v>
      </c>
      <c r="B9678" t="s">
        <v>713</v>
      </c>
      <c r="C9678" t="s">
        <v>590</v>
      </c>
      <c r="D9678" t="s">
        <v>1341</v>
      </c>
      <c r="E9678" t="s">
        <v>1425</v>
      </c>
      <c r="F9678" t="s">
        <v>144</v>
      </c>
      <c r="G9678" t="s">
        <v>52</v>
      </c>
      <c r="H9678">
        <v>0.51427328586578369</v>
      </c>
      <c r="I9678">
        <v>0.51427328586578369</v>
      </c>
      <c r="J9678">
        <v>0.5</v>
      </c>
      <c r="K9678">
        <v>0.5</v>
      </c>
    </row>
    <row r="9679" spans="1:11" x14ac:dyDescent="0.15">
      <c r="A9679" t="s">
        <v>11</v>
      </c>
      <c r="B9679" t="s">
        <v>713</v>
      </c>
      <c r="C9679" t="s">
        <v>590</v>
      </c>
      <c r="D9679" t="s">
        <v>747</v>
      </c>
      <c r="E9679" t="s">
        <v>631</v>
      </c>
      <c r="F9679" t="s">
        <v>144</v>
      </c>
      <c r="G9679" t="s">
        <v>52</v>
      </c>
      <c r="H9679">
        <v>0.60934245586395264</v>
      </c>
      <c r="I9679">
        <v>0.60934245586395264</v>
      </c>
      <c r="J9679">
        <v>9</v>
      </c>
      <c r="K9679">
        <v>9</v>
      </c>
    </row>
    <row r="9680" spans="1:11" x14ac:dyDescent="0.15">
      <c r="A9680" t="s">
        <v>11</v>
      </c>
      <c r="B9680" t="s">
        <v>713</v>
      </c>
      <c r="C9680" t="s">
        <v>590</v>
      </c>
      <c r="D9680" t="s">
        <v>1560</v>
      </c>
      <c r="E9680" t="s">
        <v>628</v>
      </c>
      <c r="F9680" t="s">
        <v>144</v>
      </c>
      <c r="G9680" t="s">
        <v>52</v>
      </c>
      <c r="H9680">
        <v>0.62628400325775146</v>
      </c>
      <c r="I9680">
        <v>0.62628400325775146</v>
      </c>
      <c r="J9680">
        <v>-1.5</v>
      </c>
      <c r="K9680">
        <v>-1.5</v>
      </c>
    </row>
    <row r="9681" spans="1:11" x14ac:dyDescent="0.15">
      <c r="A9681" t="s">
        <v>11</v>
      </c>
      <c r="B9681" t="s">
        <v>713</v>
      </c>
      <c r="C9681" t="s">
        <v>590</v>
      </c>
      <c r="D9681" t="s">
        <v>1561</v>
      </c>
      <c r="E9681" t="s">
        <v>98</v>
      </c>
      <c r="F9681" t="s">
        <v>144</v>
      </c>
      <c r="G9681" t="s">
        <v>83</v>
      </c>
      <c r="H9681">
        <v>0.4981958270072937</v>
      </c>
      <c r="I9681">
        <v>0.4981958270072937</v>
      </c>
      <c r="J9681">
        <v>-1.5</v>
      </c>
      <c r="K9681">
        <v>-1.5</v>
      </c>
    </row>
    <row r="9682" spans="1:11" x14ac:dyDescent="0.15">
      <c r="A9682" t="s">
        <v>11</v>
      </c>
      <c r="B9682" t="s">
        <v>713</v>
      </c>
      <c r="C9682" t="s">
        <v>590</v>
      </c>
      <c r="D9682" t="s">
        <v>1562</v>
      </c>
      <c r="E9682" t="s">
        <v>647</v>
      </c>
      <c r="F9682" t="s">
        <v>144</v>
      </c>
      <c r="G9682" t="s">
        <v>107</v>
      </c>
      <c r="H9682">
        <v>0.5718759298324585</v>
      </c>
      <c r="I9682">
        <v>0.5718759298324585</v>
      </c>
      <c r="J9682">
        <v>3</v>
      </c>
      <c r="K9682">
        <v>3</v>
      </c>
    </row>
    <row r="9683" spans="1:11" x14ac:dyDescent="0.15">
      <c r="A9683" t="s">
        <v>11</v>
      </c>
      <c r="B9683" t="s">
        <v>713</v>
      </c>
      <c r="C9683" t="s">
        <v>590</v>
      </c>
      <c r="D9683" t="s">
        <v>1563</v>
      </c>
      <c r="E9683" t="s">
        <v>1167</v>
      </c>
      <c r="F9683" t="s">
        <v>144</v>
      </c>
      <c r="G9683" t="s">
        <v>236</v>
      </c>
      <c r="H9683">
        <v>0.58637237548828125</v>
      </c>
      <c r="I9683">
        <v>0.58637237548828125</v>
      </c>
      <c r="J9683">
        <v>0</v>
      </c>
      <c r="K9683">
        <v>0</v>
      </c>
    </row>
    <row r="9684" spans="1:11" x14ac:dyDescent="0.15">
      <c r="A9684" t="s">
        <v>11</v>
      </c>
      <c r="B9684" t="s">
        <v>713</v>
      </c>
      <c r="C9684" t="s">
        <v>590</v>
      </c>
      <c r="D9684" t="s">
        <v>736</v>
      </c>
      <c r="E9684" t="s">
        <v>1167</v>
      </c>
      <c r="F9684" t="s">
        <v>144</v>
      </c>
      <c r="G9684" t="s">
        <v>236</v>
      </c>
      <c r="H9684">
        <v>0.65488159656524658</v>
      </c>
      <c r="I9684">
        <v>0.65488159656524658</v>
      </c>
      <c r="J9684">
        <v>0</v>
      </c>
      <c r="K9684">
        <v>0</v>
      </c>
    </row>
    <row r="9685" spans="1:11" x14ac:dyDescent="0.15">
      <c r="A9685" t="s">
        <v>11</v>
      </c>
      <c r="B9685" t="s">
        <v>713</v>
      </c>
      <c r="C9685" t="s">
        <v>590</v>
      </c>
      <c r="D9685" t="s">
        <v>769</v>
      </c>
      <c r="E9685" t="s">
        <v>666</v>
      </c>
      <c r="F9685" t="s">
        <v>144</v>
      </c>
      <c r="G9685" t="s">
        <v>107</v>
      </c>
      <c r="H9685">
        <v>0.69172906875610352</v>
      </c>
      <c r="I9685">
        <v>0.69172906875610352</v>
      </c>
      <c r="J9685">
        <v>2.5</v>
      </c>
      <c r="K9685">
        <v>2.5</v>
      </c>
    </row>
    <row r="9686" spans="1:11" x14ac:dyDescent="0.15">
      <c r="A9686" t="s">
        <v>11</v>
      </c>
      <c r="B9686" t="s">
        <v>713</v>
      </c>
      <c r="C9686" t="s">
        <v>590</v>
      </c>
      <c r="D9686" t="s">
        <v>748</v>
      </c>
      <c r="E9686" t="s">
        <v>660</v>
      </c>
      <c r="F9686" t="s">
        <v>144</v>
      </c>
      <c r="G9686" t="s">
        <v>107</v>
      </c>
      <c r="H9686">
        <v>0.65648925304412842</v>
      </c>
      <c r="I9686">
        <v>0.65648925304412842</v>
      </c>
      <c r="J9686">
        <v>-2.5</v>
      </c>
      <c r="K9686">
        <v>-2.5</v>
      </c>
    </row>
    <row r="9687" spans="1:11" x14ac:dyDescent="0.15">
      <c r="A9687" t="s">
        <v>11</v>
      </c>
      <c r="B9687" t="s">
        <v>713</v>
      </c>
      <c r="C9687" t="s">
        <v>590</v>
      </c>
      <c r="D9687" t="s">
        <v>1442</v>
      </c>
      <c r="E9687" t="s">
        <v>1305</v>
      </c>
      <c r="F9687" t="s">
        <v>144</v>
      </c>
      <c r="G9687" t="s">
        <v>107</v>
      </c>
      <c r="H9687">
        <v>0.54046523571014404</v>
      </c>
      <c r="I9687">
        <v>0.54046523571014404</v>
      </c>
      <c r="J9687">
        <v>0</v>
      </c>
      <c r="K9687">
        <v>0</v>
      </c>
    </row>
    <row r="9688" spans="1:11" x14ac:dyDescent="0.15">
      <c r="A9688" t="s">
        <v>11</v>
      </c>
      <c r="B9688" t="s">
        <v>713</v>
      </c>
      <c r="C9688" t="s">
        <v>590</v>
      </c>
      <c r="D9688" t="s">
        <v>770</v>
      </c>
      <c r="E9688" t="s">
        <v>666</v>
      </c>
      <c r="F9688" t="s">
        <v>144</v>
      </c>
      <c r="G9688" t="s">
        <v>107</v>
      </c>
      <c r="H9688">
        <v>0.64746385812759399</v>
      </c>
      <c r="I9688">
        <v>0.64746385812759399</v>
      </c>
      <c r="J9688">
        <v>4.5</v>
      </c>
      <c r="K9688">
        <v>4.5</v>
      </c>
    </row>
    <row r="9689" spans="1:11" x14ac:dyDescent="0.15">
      <c r="A9689" t="s">
        <v>11</v>
      </c>
      <c r="B9689" t="s">
        <v>713</v>
      </c>
      <c r="C9689" t="s">
        <v>590</v>
      </c>
      <c r="D9689" t="s">
        <v>1345</v>
      </c>
      <c r="E9689" t="s">
        <v>1469</v>
      </c>
      <c r="F9689" t="s">
        <v>144</v>
      </c>
      <c r="G9689" t="s">
        <v>52</v>
      </c>
      <c r="H9689">
        <v>0.61832308769226074</v>
      </c>
      <c r="I9689">
        <v>0.61832308769226074</v>
      </c>
      <c r="J9689">
        <v>3</v>
      </c>
      <c r="K9689">
        <v>3</v>
      </c>
    </row>
    <row r="9690" spans="1:11" x14ac:dyDescent="0.15">
      <c r="A9690" t="s">
        <v>11</v>
      </c>
      <c r="B9690" t="s">
        <v>713</v>
      </c>
      <c r="C9690" t="s">
        <v>590</v>
      </c>
      <c r="D9690" t="s">
        <v>1443</v>
      </c>
      <c r="E9690" t="s">
        <v>669</v>
      </c>
      <c r="F9690" t="s">
        <v>144</v>
      </c>
      <c r="G9690" t="s">
        <v>107</v>
      </c>
      <c r="H9690">
        <v>0.67434787750244141</v>
      </c>
      <c r="I9690">
        <v>0.67434787750244141</v>
      </c>
      <c r="J9690">
        <v>2</v>
      </c>
      <c r="K9690">
        <v>2</v>
      </c>
    </row>
    <row r="9691" spans="1:11" x14ac:dyDescent="0.15">
      <c r="A9691" t="s">
        <v>11</v>
      </c>
      <c r="B9691" t="s">
        <v>713</v>
      </c>
      <c r="C9691" t="s">
        <v>590</v>
      </c>
      <c r="D9691" t="s">
        <v>762</v>
      </c>
      <c r="E9691" t="s">
        <v>1305</v>
      </c>
      <c r="F9691" t="s">
        <v>144</v>
      </c>
      <c r="G9691" t="s">
        <v>107</v>
      </c>
      <c r="H9691">
        <v>0.66684067249298096</v>
      </c>
      <c r="I9691">
        <v>0.66684067249298096</v>
      </c>
      <c r="J9691">
        <v>1.5</v>
      </c>
      <c r="K9691">
        <v>1.5</v>
      </c>
    </row>
    <row r="9692" spans="1:11" x14ac:dyDescent="0.15">
      <c r="A9692" t="s">
        <v>11</v>
      </c>
      <c r="B9692" t="s">
        <v>713</v>
      </c>
      <c r="C9692" t="s">
        <v>590</v>
      </c>
      <c r="D9692" t="s">
        <v>1438</v>
      </c>
      <c r="E9692" t="s">
        <v>669</v>
      </c>
      <c r="F9692" t="s">
        <v>144</v>
      </c>
      <c r="G9692" t="s">
        <v>107</v>
      </c>
      <c r="H9692">
        <v>0.60101747512817383</v>
      </c>
      <c r="I9692">
        <v>0.60101747512817383</v>
      </c>
      <c r="J9692">
        <v>0</v>
      </c>
      <c r="K9692">
        <v>0</v>
      </c>
    </row>
    <row r="9693" spans="1:11" x14ac:dyDescent="0.15">
      <c r="A9693" t="s">
        <v>11</v>
      </c>
      <c r="B9693" t="s">
        <v>713</v>
      </c>
      <c r="C9693" t="s">
        <v>590</v>
      </c>
      <c r="D9693" t="s">
        <v>743</v>
      </c>
      <c r="E9693" t="s">
        <v>654</v>
      </c>
      <c r="F9693" t="s">
        <v>144</v>
      </c>
      <c r="G9693" t="s">
        <v>107</v>
      </c>
      <c r="H9693">
        <v>0.67712461948394775</v>
      </c>
      <c r="I9693">
        <v>0.67712461948394775</v>
      </c>
      <c r="J9693">
        <v>4.5</v>
      </c>
      <c r="K9693">
        <v>4.5</v>
      </c>
    </row>
    <row r="9694" spans="1:11" x14ac:dyDescent="0.15">
      <c r="A9694" t="s">
        <v>11</v>
      </c>
      <c r="B9694" t="s">
        <v>713</v>
      </c>
      <c r="C9694" t="s">
        <v>590</v>
      </c>
      <c r="D9694" t="s">
        <v>793</v>
      </c>
      <c r="E9694" t="s">
        <v>623</v>
      </c>
      <c r="F9694" t="s">
        <v>144</v>
      </c>
      <c r="G9694" t="s">
        <v>52</v>
      </c>
      <c r="H9694">
        <v>0.5857359766960144</v>
      </c>
      <c r="I9694">
        <v>0.5857359766960144</v>
      </c>
      <c r="J9694">
        <v>1</v>
      </c>
      <c r="K9694">
        <v>1</v>
      </c>
    </row>
    <row r="9695" spans="1:11" x14ac:dyDescent="0.15">
      <c r="A9695" t="s">
        <v>11</v>
      </c>
      <c r="B9695" t="s">
        <v>713</v>
      </c>
      <c r="C9695" t="s">
        <v>590</v>
      </c>
      <c r="D9695" t="s">
        <v>778</v>
      </c>
      <c r="E9695" t="s">
        <v>1305</v>
      </c>
      <c r="F9695" t="s">
        <v>144</v>
      </c>
      <c r="G9695" t="s">
        <v>107</v>
      </c>
      <c r="H9695">
        <v>0.61050057411193848</v>
      </c>
      <c r="I9695">
        <v>0.61050057411193848</v>
      </c>
      <c r="J9695">
        <v>1.5</v>
      </c>
      <c r="K9695">
        <v>1.5</v>
      </c>
    </row>
    <row r="9696" spans="1:11" x14ac:dyDescent="0.15">
      <c r="A9696" t="s">
        <v>11</v>
      </c>
      <c r="B9696" t="s">
        <v>713</v>
      </c>
      <c r="C9696" t="s">
        <v>590</v>
      </c>
      <c r="D9696" t="s">
        <v>724</v>
      </c>
      <c r="E9696" t="s">
        <v>655</v>
      </c>
      <c r="F9696" t="s">
        <v>167</v>
      </c>
      <c r="G9696" t="s">
        <v>107</v>
      </c>
      <c r="H9696">
        <v>0.68015921115875244</v>
      </c>
      <c r="I9696">
        <v>0.68015921115875244</v>
      </c>
      <c r="J9696">
        <v>-1</v>
      </c>
      <c r="K9696">
        <v>-1</v>
      </c>
    </row>
    <row r="9697" spans="1:11" x14ac:dyDescent="0.15">
      <c r="A9697" t="s">
        <v>11</v>
      </c>
      <c r="B9697" t="s">
        <v>713</v>
      </c>
      <c r="C9697" t="s">
        <v>590</v>
      </c>
      <c r="D9697" t="s">
        <v>764</v>
      </c>
      <c r="E9697" t="s">
        <v>656</v>
      </c>
      <c r="F9697" t="s">
        <v>167</v>
      </c>
      <c r="G9697" t="s">
        <v>107</v>
      </c>
      <c r="H9697">
        <v>0.73915344476699829</v>
      </c>
      <c r="I9697">
        <v>0.73915344476699829</v>
      </c>
      <c r="J9697">
        <v>-3</v>
      </c>
      <c r="K9697">
        <v>-3</v>
      </c>
    </row>
    <row r="9698" spans="1:11" x14ac:dyDescent="0.15">
      <c r="A9698" t="s">
        <v>11</v>
      </c>
      <c r="B9698" t="s">
        <v>713</v>
      </c>
      <c r="C9698" t="s">
        <v>590</v>
      </c>
      <c r="D9698" t="s">
        <v>725</v>
      </c>
      <c r="E9698" t="s">
        <v>656</v>
      </c>
      <c r="F9698" t="s">
        <v>167</v>
      </c>
      <c r="G9698" t="s">
        <v>107</v>
      </c>
      <c r="H9698">
        <v>0.7088092565536499</v>
      </c>
      <c r="I9698">
        <v>0.7088092565536499</v>
      </c>
      <c r="J9698">
        <v>0</v>
      </c>
      <c r="K9698">
        <v>0</v>
      </c>
    </row>
    <row r="9699" spans="1:11" x14ac:dyDescent="0.15">
      <c r="A9699" t="s">
        <v>11</v>
      </c>
      <c r="B9699" t="s">
        <v>713</v>
      </c>
      <c r="C9699" t="s">
        <v>590</v>
      </c>
      <c r="D9699" t="s">
        <v>737</v>
      </c>
      <c r="E9699" t="s">
        <v>656</v>
      </c>
      <c r="F9699" t="s">
        <v>167</v>
      </c>
      <c r="G9699" t="s">
        <v>107</v>
      </c>
      <c r="H9699">
        <v>0.67327272891998291</v>
      </c>
      <c r="I9699">
        <v>0.67327272891998291</v>
      </c>
      <c r="J9699">
        <v>1.5</v>
      </c>
      <c r="K9699">
        <v>1.5</v>
      </c>
    </row>
    <row r="9700" spans="1:11" x14ac:dyDescent="0.15">
      <c r="A9700" t="s">
        <v>11</v>
      </c>
      <c r="B9700" t="s">
        <v>713</v>
      </c>
      <c r="C9700" t="s">
        <v>590</v>
      </c>
      <c r="D9700" t="s">
        <v>761</v>
      </c>
      <c r="E9700" t="s">
        <v>659</v>
      </c>
      <c r="F9700" t="s">
        <v>167</v>
      </c>
      <c r="G9700" t="s">
        <v>107</v>
      </c>
      <c r="H9700">
        <v>0.74701082706451416</v>
      </c>
      <c r="I9700">
        <v>0.74701082706451416</v>
      </c>
      <c r="J9700">
        <v>-1.5</v>
      </c>
      <c r="K9700">
        <v>-1.5</v>
      </c>
    </row>
    <row r="9701" spans="1:11" x14ac:dyDescent="0.15">
      <c r="A9701" t="s">
        <v>11</v>
      </c>
      <c r="B9701" t="s">
        <v>713</v>
      </c>
      <c r="C9701" t="s">
        <v>590</v>
      </c>
      <c r="D9701" t="s">
        <v>1343</v>
      </c>
      <c r="E9701" t="s">
        <v>656</v>
      </c>
      <c r="F9701" t="s">
        <v>167</v>
      </c>
      <c r="G9701" t="s">
        <v>107</v>
      </c>
      <c r="H9701">
        <v>0.61266416311264038</v>
      </c>
      <c r="I9701">
        <v>0.61266416311264038</v>
      </c>
      <c r="J9701">
        <v>-2</v>
      </c>
      <c r="K9701">
        <v>-2</v>
      </c>
    </row>
    <row r="9702" spans="1:11" x14ac:dyDescent="0.15">
      <c r="A9702" t="s">
        <v>11</v>
      </c>
      <c r="B9702" t="s">
        <v>713</v>
      </c>
      <c r="C9702" t="s">
        <v>590</v>
      </c>
      <c r="D9702" t="s">
        <v>746</v>
      </c>
      <c r="E9702" t="s">
        <v>655</v>
      </c>
      <c r="F9702" t="s">
        <v>167</v>
      </c>
      <c r="G9702" t="s">
        <v>107</v>
      </c>
      <c r="H9702">
        <v>0.61897319555282593</v>
      </c>
      <c r="I9702">
        <v>0.61897319555282593</v>
      </c>
      <c r="J9702">
        <v>-1.5</v>
      </c>
      <c r="K9702">
        <v>-1.5</v>
      </c>
    </row>
    <row r="9703" spans="1:11" x14ac:dyDescent="0.15">
      <c r="A9703" t="s">
        <v>11</v>
      </c>
      <c r="B9703" t="s">
        <v>713</v>
      </c>
      <c r="C9703" t="s">
        <v>590</v>
      </c>
      <c r="D9703" t="s">
        <v>1340</v>
      </c>
      <c r="E9703" t="s">
        <v>1521</v>
      </c>
      <c r="F9703" t="s">
        <v>167</v>
      </c>
      <c r="G9703" t="s">
        <v>236</v>
      </c>
      <c r="H9703">
        <v>0.60436856746673584</v>
      </c>
      <c r="I9703">
        <v>0.60436856746673584</v>
      </c>
      <c r="J9703">
        <v>2</v>
      </c>
      <c r="K9703">
        <v>2</v>
      </c>
    </row>
    <row r="9704" spans="1:11" x14ac:dyDescent="0.15">
      <c r="A9704" t="s">
        <v>11</v>
      </c>
      <c r="B9704" t="s">
        <v>713</v>
      </c>
      <c r="C9704" t="s">
        <v>590</v>
      </c>
      <c r="D9704" t="s">
        <v>768</v>
      </c>
      <c r="E9704" t="s">
        <v>664</v>
      </c>
      <c r="F9704" t="s">
        <v>167</v>
      </c>
      <c r="G9704" t="s">
        <v>107</v>
      </c>
      <c r="H9704">
        <v>0.66222810745239258</v>
      </c>
      <c r="I9704">
        <v>0.66222810745239258</v>
      </c>
      <c r="J9704">
        <v>-1.5</v>
      </c>
      <c r="K9704">
        <v>-1.5</v>
      </c>
    </row>
    <row r="9705" spans="1:11" x14ac:dyDescent="0.15">
      <c r="A9705" t="s">
        <v>11</v>
      </c>
      <c r="B9705" t="s">
        <v>713</v>
      </c>
      <c r="C9705" t="s">
        <v>590</v>
      </c>
      <c r="D9705" t="s">
        <v>767</v>
      </c>
      <c r="E9705" t="s">
        <v>656</v>
      </c>
      <c r="F9705" t="s">
        <v>167</v>
      </c>
      <c r="G9705" t="s">
        <v>107</v>
      </c>
      <c r="H9705">
        <v>0.65584921836853027</v>
      </c>
      <c r="I9705">
        <v>0.65584921836853027</v>
      </c>
      <c r="J9705">
        <v>0.5</v>
      </c>
      <c r="K9705">
        <v>0.5</v>
      </c>
    </row>
    <row r="9706" spans="1:11" x14ac:dyDescent="0.15">
      <c r="A9706" t="s">
        <v>11</v>
      </c>
      <c r="B9706" t="s">
        <v>713</v>
      </c>
      <c r="C9706" t="s">
        <v>590</v>
      </c>
      <c r="D9706" t="s">
        <v>745</v>
      </c>
      <c r="E9706" t="s">
        <v>1312</v>
      </c>
      <c r="F9706" t="s">
        <v>167</v>
      </c>
      <c r="G9706" t="s">
        <v>144</v>
      </c>
      <c r="H9706">
        <v>0.57492583990097046</v>
      </c>
      <c r="I9706">
        <v>0.57492583990097046</v>
      </c>
      <c r="J9706">
        <v>-2</v>
      </c>
      <c r="K9706">
        <v>-2</v>
      </c>
    </row>
    <row r="9707" spans="1:11" x14ac:dyDescent="0.15">
      <c r="A9707" t="s">
        <v>11</v>
      </c>
      <c r="B9707" t="s">
        <v>713</v>
      </c>
      <c r="C9707" t="s">
        <v>590</v>
      </c>
      <c r="D9707" t="s">
        <v>1184</v>
      </c>
      <c r="E9707" t="s">
        <v>655</v>
      </c>
      <c r="F9707" t="s">
        <v>167</v>
      </c>
      <c r="G9707" t="s">
        <v>107</v>
      </c>
      <c r="H9707">
        <v>0.58528101444244385</v>
      </c>
      <c r="I9707">
        <v>0.58528101444244385</v>
      </c>
      <c r="J9707">
        <v>-3</v>
      </c>
      <c r="K9707">
        <v>-3</v>
      </c>
    </row>
    <row r="9708" spans="1:11" x14ac:dyDescent="0.15">
      <c r="A9708" t="s">
        <v>11</v>
      </c>
      <c r="B9708" t="s">
        <v>713</v>
      </c>
      <c r="C9708" t="s">
        <v>590</v>
      </c>
      <c r="D9708" t="s">
        <v>765</v>
      </c>
      <c r="E9708" t="s">
        <v>664</v>
      </c>
      <c r="F9708" t="s">
        <v>167</v>
      </c>
      <c r="G9708" t="s">
        <v>107</v>
      </c>
      <c r="H9708">
        <v>0.60092413425445557</v>
      </c>
      <c r="I9708">
        <v>0.60092413425445557</v>
      </c>
      <c r="J9708">
        <v>-2.5</v>
      </c>
      <c r="K9708">
        <v>-2.5</v>
      </c>
    </row>
    <row r="9709" spans="1:11" x14ac:dyDescent="0.15">
      <c r="A9709" t="s">
        <v>11</v>
      </c>
      <c r="B9709" t="s">
        <v>713</v>
      </c>
      <c r="C9709" t="s">
        <v>590</v>
      </c>
      <c r="D9709" t="s">
        <v>714</v>
      </c>
      <c r="E9709" t="s">
        <v>704</v>
      </c>
      <c r="F9709" t="s">
        <v>167</v>
      </c>
      <c r="G9709" t="s">
        <v>207</v>
      </c>
      <c r="H9709">
        <v>0.71949636936187744</v>
      </c>
      <c r="I9709">
        <v>0.71949636936187744</v>
      </c>
      <c r="J9709">
        <v>0</v>
      </c>
      <c r="K9709">
        <v>0</v>
      </c>
    </row>
    <row r="9710" spans="1:11" x14ac:dyDescent="0.15">
      <c r="A9710" t="s">
        <v>11</v>
      </c>
      <c r="B9710" t="s">
        <v>713</v>
      </c>
      <c r="C9710" t="s">
        <v>590</v>
      </c>
      <c r="D9710" t="s">
        <v>790</v>
      </c>
      <c r="E9710" t="s">
        <v>1321</v>
      </c>
      <c r="F9710" t="s">
        <v>167</v>
      </c>
      <c r="G9710" t="s">
        <v>207</v>
      </c>
      <c r="H9710">
        <v>0.58267521858215332</v>
      </c>
      <c r="I9710">
        <v>0.58267521858215332</v>
      </c>
      <c r="J9710">
        <v>-0.5</v>
      </c>
      <c r="K9710">
        <v>-0.5</v>
      </c>
    </row>
    <row r="9711" spans="1:11" x14ac:dyDescent="0.15">
      <c r="A9711" t="s">
        <v>11</v>
      </c>
      <c r="B9711" t="s">
        <v>713</v>
      </c>
      <c r="C9711" t="s">
        <v>590</v>
      </c>
      <c r="D9711" t="s">
        <v>1444</v>
      </c>
      <c r="E9711" t="s">
        <v>1295</v>
      </c>
      <c r="F9711" t="s">
        <v>167</v>
      </c>
      <c r="G9711" t="s">
        <v>207</v>
      </c>
      <c r="H9711">
        <v>0.62680131196975708</v>
      </c>
      <c r="I9711">
        <v>0.62680131196975708</v>
      </c>
      <c r="J9711">
        <v>0</v>
      </c>
      <c r="K9711">
        <v>0</v>
      </c>
    </row>
    <row r="9712" spans="1:11" x14ac:dyDescent="0.15">
      <c r="A9712" t="s">
        <v>11</v>
      </c>
      <c r="B9712" t="s">
        <v>713</v>
      </c>
      <c r="C9712" t="s">
        <v>590</v>
      </c>
      <c r="D9712" t="s">
        <v>1186</v>
      </c>
      <c r="E9712" t="s">
        <v>1423</v>
      </c>
      <c r="F9712" t="s">
        <v>167</v>
      </c>
      <c r="G9712" t="s">
        <v>207</v>
      </c>
      <c r="H9712">
        <v>0.68740314245223999</v>
      </c>
      <c r="I9712">
        <v>0.68740314245223999</v>
      </c>
      <c r="J9712">
        <v>-2.5</v>
      </c>
      <c r="K9712">
        <v>-2.5</v>
      </c>
    </row>
    <row r="9713" spans="1:11" x14ac:dyDescent="0.15">
      <c r="A9713" t="s">
        <v>11</v>
      </c>
      <c r="B9713" t="s">
        <v>713</v>
      </c>
      <c r="C9713" t="s">
        <v>590</v>
      </c>
      <c r="D9713" t="s">
        <v>792</v>
      </c>
      <c r="E9713" t="s">
        <v>700</v>
      </c>
      <c r="F9713" t="s">
        <v>167</v>
      </c>
      <c r="G9713" t="s">
        <v>207</v>
      </c>
      <c r="H9713">
        <v>0.72679245471954346</v>
      </c>
      <c r="I9713">
        <v>0.72679245471954346</v>
      </c>
      <c r="J9713">
        <v>-2.5</v>
      </c>
      <c r="K9713">
        <v>-2.5</v>
      </c>
    </row>
    <row r="9714" spans="1:11" x14ac:dyDescent="0.15">
      <c r="A9714" t="s">
        <v>11</v>
      </c>
      <c r="B9714" t="s">
        <v>713</v>
      </c>
      <c r="C9714" t="s">
        <v>590</v>
      </c>
      <c r="D9714" t="s">
        <v>1344</v>
      </c>
      <c r="E9714" t="s">
        <v>700</v>
      </c>
      <c r="F9714" t="s">
        <v>167</v>
      </c>
      <c r="G9714" t="s">
        <v>207</v>
      </c>
      <c r="H9714">
        <v>0.57978510856628418</v>
      </c>
      <c r="I9714">
        <v>0.57978510856628418</v>
      </c>
      <c r="J9714">
        <v>0.5</v>
      </c>
      <c r="K9714">
        <v>0.5</v>
      </c>
    </row>
    <row r="9715" spans="1:11" x14ac:dyDescent="0.15">
      <c r="A9715" t="s">
        <v>11</v>
      </c>
      <c r="B9715" t="s">
        <v>713</v>
      </c>
      <c r="C9715" t="s">
        <v>590</v>
      </c>
      <c r="D9715" t="s">
        <v>795</v>
      </c>
      <c r="E9715" t="s">
        <v>1480</v>
      </c>
      <c r="F9715" t="s">
        <v>167</v>
      </c>
      <c r="G9715" t="s">
        <v>144</v>
      </c>
      <c r="H9715">
        <v>0.69084310531616211</v>
      </c>
      <c r="I9715">
        <v>0.69084310531616211</v>
      </c>
      <c r="J9715">
        <v>-1.5</v>
      </c>
      <c r="K9715">
        <v>-1.5</v>
      </c>
    </row>
    <row r="9716" spans="1:11" x14ac:dyDescent="0.15">
      <c r="A9716" t="s">
        <v>11</v>
      </c>
      <c r="B9716" t="s">
        <v>713</v>
      </c>
      <c r="C9716" t="s">
        <v>590</v>
      </c>
      <c r="D9716" t="s">
        <v>721</v>
      </c>
      <c r="E9716" t="s">
        <v>598</v>
      </c>
      <c r="F9716" t="s">
        <v>167</v>
      </c>
      <c r="G9716" t="s">
        <v>144</v>
      </c>
      <c r="H9716">
        <v>0.77676653861999512</v>
      </c>
      <c r="I9716">
        <v>0.77676653861999512</v>
      </c>
      <c r="J9716">
        <v>0.5</v>
      </c>
      <c r="K9716">
        <v>0.5</v>
      </c>
    </row>
    <row r="9717" spans="1:11" x14ac:dyDescent="0.15">
      <c r="A9717" t="s">
        <v>11</v>
      </c>
      <c r="B9717" t="s">
        <v>713</v>
      </c>
      <c r="C9717" t="s">
        <v>590</v>
      </c>
      <c r="D9717" t="s">
        <v>785</v>
      </c>
      <c r="E9717" t="s">
        <v>684</v>
      </c>
      <c r="F9717" t="s">
        <v>167</v>
      </c>
      <c r="G9717" t="s">
        <v>144</v>
      </c>
      <c r="H9717">
        <v>0.64686048030853271</v>
      </c>
      <c r="I9717">
        <v>0.64686048030853271</v>
      </c>
      <c r="J9717">
        <v>-3.5</v>
      </c>
      <c r="K9717">
        <v>-3.5</v>
      </c>
    </row>
    <row r="9718" spans="1:11" x14ac:dyDescent="0.15">
      <c r="A9718" t="s">
        <v>11</v>
      </c>
      <c r="B9718" t="s">
        <v>713</v>
      </c>
      <c r="C9718" t="s">
        <v>590</v>
      </c>
      <c r="D9718" t="s">
        <v>782</v>
      </c>
      <c r="E9718" t="s">
        <v>1315</v>
      </c>
      <c r="F9718" t="s">
        <v>167</v>
      </c>
      <c r="G9718" t="s">
        <v>107</v>
      </c>
      <c r="H9718">
        <v>0.63074183464050293</v>
      </c>
      <c r="I9718">
        <v>0.63074183464050293</v>
      </c>
      <c r="J9718">
        <v>3</v>
      </c>
      <c r="K9718">
        <v>3</v>
      </c>
    </row>
    <row r="9719" spans="1:11" x14ac:dyDescent="0.15">
      <c r="A9719" t="s">
        <v>11</v>
      </c>
      <c r="B9719" t="s">
        <v>713</v>
      </c>
      <c r="C9719" t="s">
        <v>590</v>
      </c>
      <c r="D9719" t="s">
        <v>780</v>
      </c>
      <c r="E9719" t="s">
        <v>679</v>
      </c>
      <c r="F9719" t="s">
        <v>167</v>
      </c>
      <c r="G9719" t="s">
        <v>144</v>
      </c>
      <c r="H9719">
        <v>0.7258608341217041</v>
      </c>
      <c r="I9719">
        <v>0.7258608341217041</v>
      </c>
      <c r="J9719">
        <v>2.5</v>
      </c>
      <c r="K9719">
        <v>2.5</v>
      </c>
    </row>
    <row r="9720" spans="1:11" x14ac:dyDescent="0.15">
      <c r="A9720" t="s">
        <v>11</v>
      </c>
      <c r="B9720" t="s">
        <v>713</v>
      </c>
      <c r="C9720" t="s">
        <v>590</v>
      </c>
      <c r="D9720" t="s">
        <v>784</v>
      </c>
      <c r="E9720" t="s">
        <v>686</v>
      </c>
      <c r="F9720" t="s">
        <v>167</v>
      </c>
      <c r="G9720" t="s">
        <v>144</v>
      </c>
      <c r="H9720">
        <v>0.64474475383758545</v>
      </c>
      <c r="I9720">
        <v>0.64474475383758545</v>
      </c>
      <c r="J9720">
        <v>-3</v>
      </c>
      <c r="K9720">
        <v>-3</v>
      </c>
    </row>
    <row r="9721" spans="1:11" x14ac:dyDescent="0.15">
      <c r="A9721" t="s">
        <v>11</v>
      </c>
      <c r="B9721" t="s">
        <v>713</v>
      </c>
      <c r="C9721" t="s">
        <v>590</v>
      </c>
      <c r="D9721" t="s">
        <v>779</v>
      </c>
      <c r="E9721" t="s">
        <v>635</v>
      </c>
      <c r="F9721" t="s">
        <v>167</v>
      </c>
      <c r="G9721" t="s">
        <v>144</v>
      </c>
      <c r="H9721">
        <v>0.70552915334701538</v>
      </c>
      <c r="I9721">
        <v>0.70552915334701538</v>
      </c>
      <c r="J9721">
        <v>5.5</v>
      </c>
      <c r="K9721">
        <v>5.5</v>
      </c>
    </row>
    <row r="9722" spans="1:11" x14ac:dyDescent="0.15">
      <c r="A9722" t="s">
        <v>11</v>
      </c>
      <c r="B9722" t="s">
        <v>713</v>
      </c>
      <c r="C9722" t="s">
        <v>590</v>
      </c>
      <c r="D9722" t="s">
        <v>781</v>
      </c>
      <c r="E9722" t="s">
        <v>1487</v>
      </c>
      <c r="F9722" t="s">
        <v>167</v>
      </c>
      <c r="G9722" t="s">
        <v>144</v>
      </c>
      <c r="H9722">
        <v>0.7815169095993042</v>
      </c>
      <c r="I9722">
        <v>0.7815169095993042</v>
      </c>
      <c r="J9722">
        <v>0</v>
      </c>
      <c r="K9722">
        <v>0</v>
      </c>
    </row>
    <row r="9723" spans="1:11" x14ac:dyDescent="0.15">
      <c r="A9723" t="s">
        <v>11</v>
      </c>
      <c r="B9723" t="s">
        <v>713</v>
      </c>
      <c r="C9723" t="s">
        <v>590</v>
      </c>
      <c r="D9723" t="s">
        <v>729</v>
      </c>
      <c r="E9723" t="s">
        <v>42</v>
      </c>
      <c r="F9723" t="s">
        <v>167</v>
      </c>
      <c r="G9723" t="s">
        <v>40</v>
      </c>
      <c r="H9723">
        <v>0.73343765735626221</v>
      </c>
      <c r="I9723">
        <v>0.73343765735626221</v>
      </c>
      <c r="J9723">
        <v>0.5</v>
      </c>
      <c r="K9723">
        <v>0.5</v>
      </c>
    </row>
    <row r="9724" spans="1:11" x14ac:dyDescent="0.15">
      <c r="A9724" t="s">
        <v>11</v>
      </c>
      <c r="B9724" t="s">
        <v>713</v>
      </c>
      <c r="C9724" t="s">
        <v>590</v>
      </c>
      <c r="D9724" t="s">
        <v>719</v>
      </c>
      <c r="E9724" t="s">
        <v>1501</v>
      </c>
      <c r="F9724" t="s">
        <v>190</v>
      </c>
      <c r="G9724" t="s">
        <v>167</v>
      </c>
      <c r="H9724">
        <v>0.37119776010513311</v>
      </c>
      <c r="I9724">
        <v>0.37119776010513311</v>
      </c>
      <c r="J9724">
        <v>0.5</v>
      </c>
      <c r="K9724">
        <v>0.5</v>
      </c>
    </row>
    <row r="9725" spans="1:11" x14ac:dyDescent="0.15">
      <c r="A9725" t="s">
        <v>11</v>
      </c>
      <c r="B9725" t="s">
        <v>713</v>
      </c>
      <c r="C9725" t="s">
        <v>590</v>
      </c>
      <c r="D9725" t="s">
        <v>752</v>
      </c>
      <c r="E9725" t="s">
        <v>595</v>
      </c>
      <c r="F9725" t="s">
        <v>190</v>
      </c>
      <c r="G9725" t="s">
        <v>14</v>
      </c>
      <c r="H9725">
        <v>0.64429575204849243</v>
      </c>
      <c r="I9725">
        <v>0.64429575204849243</v>
      </c>
      <c r="J9725">
        <v>-7</v>
      </c>
      <c r="K9725">
        <v>-7</v>
      </c>
    </row>
    <row r="9726" spans="1:11" x14ac:dyDescent="0.15">
      <c r="A9726" t="s">
        <v>11</v>
      </c>
      <c r="B9726" t="s">
        <v>713</v>
      </c>
      <c r="C9726" t="s">
        <v>590</v>
      </c>
      <c r="D9726" t="s">
        <v>757</v>
      </c>
      <c r="E9726" t="s">
        <v>644</v>
      </c>
      <c r="F9726" t="s">
        <v>190</v>
      </c>
      <c r="G9726" t="s">
        <v>190</v>
      </c>
      <c r="H9726">
        <v>0.56328999996185303</v>
      </c>
      <c r="I9726">
        <v>0.56328999996185303</v>
      </c>
      <c r="J9726">
        <v>7</v>
      </c>
      <c r="K9726">
        <v>7</v>
      </c>
    </row>
    <row r="9727" spans="1:11" x14ac:dyDescent="0.15">
      <c r="A9727" t="s">
        <v>11</v>
      </c>
      <c r="B9727" t="s">
        <v>713</v>
      </c>
      <c r="C9727" t="s">
        <v>590</v>
      </c>
      <c r="D9727" t="s">
        <v>1188</v>
      </c>
      <c r="E9727" t="s">
        <v>1480</v>
      </c>
      <c r="F9727" t="s">
        <v>190</v>
      </c>
      <c r="G9727" t="s">
        <v>144</v>
      </c>
      <c r="H9727">
        <v>0.41391608119010931</v>
      </c>
      <c r="I9727">
        <v>0.41391608119010931</v>
      </c>
      <c r="J9727">
        <v>-1.5</v>
      </c>
      <c r="K9727">
        <v>-1.5</v>
      </c>
    </row>
    <row r="9728" spans="1:11" x14ac:dyDescent="0.15">
      <c r="A9728" t="s">
        <v>11</v>
      </c>
      <c r="B9728" t="s">
        <v>713</v>
      </c>
      <c r="C9728" t="s">
        <v>590</v>
      </c>
      <c r="D9728" t="s">
        <v>726</v>
      </c>
      <c r="E9728" t="s">
        <v>639</v>
      </c>
      <c r="F9728" t="s">
        <v>190</v>
      </c>
      <c r="G9728" t="s">
        <v>83</v>
      </c>
      <c r="H9728">
        <v>0.45619088411331182</v>
      </c>
      <c r="I9728">
        <v>0.45619088411331182</v>
      </c>
      <c r="J9728">
        <v>-7</v>
      </c>
      <c r="K9728">
        <v>-7</v>
      </c>
    </row>
    <row r="9729" spans="1:11" x14ac:dyDescent="0.15">
      <c r="A9729" t="s">
        <v>11</v>
      </c>
      <c r="B9729" t="s">
        <v>713</v>
      </c>
      <c r="C9729" t="s">
        <v>590</v>
      </c>
      <c r="D9729" t="s">
        <v>791</v>
      </c>
      <c r="E9729" t="s">
        <v>1298</v>
      </c>
      <c r="F9729" t="s">
        <v>190</v>
      </c>
      <c r="G9729" t="s">
        <v>21</v>
      </c>
      <c r="H9729">
        <v>0.61366236209869385</v>
      </c>
      <c r="I9729">
        <v>0.61366236209869385</v>
      </c>
      <c r="J9729">
        <v>16</v>
      </c>
      <c r="K9729">
        <v>16</v>
      </c>
    </row>
    <row r="9730" spans="1:11" x14ac:dyDescent="0.15">
      <c r="A9730" t="s">
        <v>11</v>
      </c>
      <c r="B9730" t="s">
        <v>713</v>
      </c>
      <c r="C9730" t="s">
        <v>590</v>
      </c>
      <c r="D9730" t="s">
        <v>1333</v>
      </c>
      <c r="E9730" t="s">
        <v>1468</v>
      </c>
      <c r="F9730" t="s">
        <v>190</v>
      </c>
      <c r="G9730" t="s">
        <v>52</v>
      </c>
      <c r="H9730">
        <v>0.44588571786880488</v>
      </c>
      <c r="I9730">
        <v>0.44588571786880488</v>
      </c>
      <c r="J9730">
        <v>4</v>
      </c>
      <c r="K9730">
        <v>4</v>
      </c>
    </row>
    <row r="9731" spans="1:11" x14ac:dyDescent="0.15">
      <c r="A9731" t="s">
        <v>11</v>
      </c>
      <c r="B9731" t="s">
        <v>713</v>
      </c>
      <c r="C9731" t="s">
        <v>590</v>
      </c>
      <c r="D9731" t="s">
        <v>730</v>
      </c>
      <c r="E9731" t="s">
        <v>609</v>
      </c>
      <c r="F9731" t="s">
        <v>190</v>
      </c>
      <c r="G9731" t="s">
        <v>40</v>
      </c>
      <c r="H9731">
        <v>0.70320475101470947</v>
      </c>
      <c r="I9731">
        <v>0.70320475101470947</v>
      </c>
      <c r="J9731">
        <v>-7</v>
      </c>
      <c r="K9731">
        <v>-7</v>
      </c>
    </row>
    <row r="9732" spans="1:11" x14ac:dyDescent="0.15">
      <c r="A9732" t="s">
        <v>11</v>
      </c>
      <c r="B9732" t="s">
        <v>713</v>
      </c>
      <c r="C9732" t="s">
        <v>590</v>
      </c>
      <c r="D9732" t="s">
        <v>1334</v>
      </c>
      <c r="E9732" t="s">
        <v>686</v>
      </c>
      <c r="F9732" t="s">
        <v>190</v>
      </c>
      <c r="G9732" t="s">
        <v>144</v>
      </c>
      <c r="H9732">
        <v>0.35530948638916021</v>
      </c>
      <c r="I9732">
        <v>0.35530948638916021</v>
      </c>
      <c r="J9732">
        <v>-1</v>
      </c>
      <c r="K9732">
        <v>-1</v>
      </c>
    </row>
    <row r="9733" spans="1:11" x14ac:dyDescent="0.15">
      <c r="A9733" t="s">
        <v>11</v>
      </c>
      <c r="B9733" t="s">
        <v>713</v>
      </c>
      <c r="C9733" t="s">
        <v>590</v>
      </c>
      <c r="D9733" t="s">
        <v>739</v>
      </c>
      <c r="E9733" t="s">
        <v>591</v>
      </c>
      <c r="F9733" t="s">
        <v>190</v>
      </c>
      <c r="G9733" t="s">
        <v>21</v>
      </c>
      <c r="H9733">
        <v>0.56969863176345825</v>
      </c>
      <c r="I9733">
        <v>0.56969863176345825</v>
      </c>
      <c r="J9733">
        <v>9.5</v>
      </c>
      <c r="K9733">
        <v>9.5</v>
      </c>
    </row>
    <row r="9734" spans="1:11" x14ac:dyDescent="0.15">
      <c r="A9734" t="s">
        <v>11</v>
      </c>
      <c r="B9734" t="s">
        <v>713</v>
      </c>
      <c r="C9734" t="s">
        <v>590</v>
      </c>
      <c r="D9734" t="s">
        <v>740</v>
      </c>
      <c r="E9734" t="s">
        <v>594</v>
      </c>
      <c r="F9734" t="s">
        <v>190</v>
      </c>
      <c r="G9734" t="s">
        <v>190</v>
      </c>
      <c r="H9734">
        <v>0.59623414278030396</v>
      </c>
      <c r="I9734">
        <v>0.59623414278030396</v>
      </c>
      <c r="J9734">
        <v>7.5</v>
      </c>
      <c r="K9734">
        <v>7.5</v>
      </c>
    </row>
    <row r="9735" spans="1:11" x14ac:dyDescent="0.15">
      <c r="A9735" t="s">
        <v>11</v>
      </c>
      <c r="B9735" t="s">
        <v>713</v>
      </c>
      <c r="C9735" t="s">
        <v>713</v>
      </c>
      <c r="D9735" t="s">
        <v>1541</v>
      </c>
      <c r="E9735" t="s">
        <v>1330</v>
      </c>
      <c r="F9735" t="s">
        <v>14</v>
      </c>
      <c r="G9735" t="s">
        <v>14</v>
      </c>
      <c r="H9735">
        <v>0.87593245506286621</v>
      </c>
      <c r="I9735">
        <v>0.87593245506286621</v>
      </c>
      <c r="J9735">
        <v>13</v>
      </c>
      <c r="K9735">
        <v>13</v>
      </c>
    </row>
    <row r="9736" spans="1:11" x14ac:dyDescent="0.15">
      <c r="A9736" t="s">
        <v>11</v>
      </c>
      <c r="B9736" t="s">
        <v>713</v>
      </c>
      <c r="C9736" t="s">
        <v>713</v>
      </c>
      <c r="D9736" t="s">
        <v>1330</v>
      </c>
      <c r="E9736" t="s">
        <v>1330</v>
      </c>
      <c r="F9736" t="s">
        <v>14</v>
      </c>
      <c r="G9736" t="s">
        <v>14</v>
      </c>
      <c r="H9736">
        <v>0.9766114354133606</v>
      </c>
      <c r="I9736">
        <v>0.9766114354133606</v>
      </c>
      <c r="J9736">
        <v>0</v>
      </c>
      <c r="K9736">
        <v>0</v>
      </c>
    </row>
    <row r="9737" spans="1:11" x14ac:dyDescent="0.15">
      <c r="A9737" t="s">
        <v>11</v>
      </c>
      <c r="B9737" t="s">
        <v>713</v>
      </c>
      <c r="C9737" t="s">
        <v>713</v>
      </c>
      <c r="D9737" t="s">
        <v>718</v>
      </c>
      <c r="E9737" t="s">
        <v>718</v>
      </c>
      <c r="F9737" t="s">
        <v>21</v>
      </c>
      <c r="G9737" t="s">
        <v>21</v>
      </c>
      <c r="H9737">
        <v>0.930675208568573</v>
      </c>
      <c r="I9737">
        <v>0.930675208568573</v>
      </c>
      <c r="J9737">
        <v>0</v>
      </c>
      <c r="K9737">
        <v>0</v>
      </c>
    </row>
    <row r="9738" spans="1:11" x14ac:dyDescent="0.15">
      <c r="A9738" t="s">
        <v>11</v>
      </c>
      <c r="B9738" t="s">
        <v>713</v>
      </c>
      <c r="C9738" t="s">
        <v>713</v>
      </c>
      <c r="D9738" t="s">
        <v>1524</v>
      </c>
      <c r="E9738" t="s">
        <v>1524</v>
      </c>
      <c r="F9738" t="s">
        <v>40</v>
      </c>
      <c r="G9738" t="s">
        <v>40</v>
      </c>
      <c r="H9738">
        <v>0.87886661291122437</v>
      </c>
      <c r="I9738">
        <v>0.87886661291122437</v>
      </c>
      <c r="J9738">
        <v>0</v>
      </c>
      <c r="K9738">
        <v>0</v>
      </c>
    </row>
    <row r="9739" spans="1:11" x14ac:dyDescent="0.15">
      <c r="A9739" t="s">
        <v>11</v>
      </c>
      <c r="B9739" t="s">
        <v>713</v>
      </c>
      <c r="C9739" t="s">
        <v>713</v>
      </c>
      <c r="D9739" t="s">
        <v>727</v>
      </c>
      <c r="E9739" t="s">
        <v>727</v>
      </c>
      <c r="F9739" t="s">
        <v>40</v>
      </c>
      <c r="G9739" t="s">
        <v>40</v>
      </c>
      <c r="H9739">
        <v>0.85574275255203247</v>
      </c>
      <c r="I9739">
        <v>0.85574275255203247</v>
      </c>
      <c r="J9739">
        <v>0</v>
      </c>
      <c r="K9739">
        <v>0</v>
      </c>
    </row>
    <row r="9740" spans="1:11" x14ac:dyDescent="0.15">
      <c r="A9740" t="s">
        <v>11</v>
      </c>
      <c r="B9740" t="s">
        <v>713</v>
      </c>
      <c r="C9740" t="s">
        <v>713</v>
      </c>
      <c r="D9740" t="s">
        <v>732</v>
      </c>
      <c r="E9740" t="s">
        <v>732</v>
      </c>
      <c r="F9740" t="s">
        <v>40</v>
      </c>
      <c r="G9740" t="s">
        <v>40</v>
      </c>
      <c r="H9740">
        <v>0.93572592735290527</v>
      </c>
      <c r="I9740">
        <v>0.93572592735290527</v>
      </c>
      <c r="J9740">
        <v>0</v>
      </c>
      <c r="K9740">
        <v>0</v>
      </c>
    </row>
    <row r="9741" spans="1:11" x14ac:dyDescent="0.15">
      <c r="A9741" t="s">
        <v>11</v>
      </c>
      <c r="B9741" t="s">
        <v>713</v>
      </c>
      <c r="C9741" t="s">
        <v>713</v>
      </c>
      <c r="D9741" t="s">
        <v>716</v>
      </c>
      <c r="E9741" t="s">
        <v>716</v>
      </c>
      <c r="F9741" t="s">
        <v>40</v>
      </c>
      <c r="G9741" t="s">
        <v>40</v>
      </c>
      <c r="H9741">
        <v>0.91846656799316406</v>
      </c>
      <c r="I9741">
        <v>0.91846656799316406</v>
      </c>
      <c r="J9741">
        <v>0</v>
      </c>
      <c r="K9741">
        <v>0</v>
      </c>
    </row>
    <row r="9742" spans="1:11" x14ac:dyDescent="0.15">
      <c r="A9742" t="s">
        <v>11</v>
      </c>
      <c r="B9742" t="s">
        <v>713</v>
      </c>
      <c r="C9742" t="s">
        <v>713</v>
      </c>
      <c r="D9742" t="s">
        <v>728</v>
      </c>
      <c r="E9742" t="s">
        <v>728</v>
      </c>
      <c r="F9742" t="s">
        <v>40</v>
      </c>
      <c r="G9742" t="s">
        <v>40</v>
      </c>
      <c r="H9742">
        <v>0.93045353889465332</v>
      </c>
      <c r="I9742">
        <v>0.93045353889465332</v>
      </c>
      <c r="J9742">
        <v>0</v>
      </c>
      <c r="K9742">
        <v>0</v>
      </c>
    </row>
    <row r="9743" spans="1:11" x14ac:dyDescent="0.15">
      <c r="A9743" t="s">
        <v>11</v>
      </c>
      <c r="B9743" t="s">
        <v>713</v>
      </c>
      <c r="C9743" t="s">
        <v>713</v>
      </c>
      <c r="D9743" t="s">
        <v>717</v>
      </c>
      <c r="E9743" t="s">
        <v>717</v>
      </c>
      <c r="F9743" t="s">
        <v>40</v>
      </c>
      <c r="G9743" t="s">
        <v>40</v>
      </c>
      <c r="H9743">
        <v>0.8973008394241333</v>
      </c>
      <c r="I9743">
        <v>0.8973008394241333</v>
      </c>
      <c r="J9743">
        <v>0</v>
      </c>
      <c r="K9743">
        <v>0</v>
      </c>
    </row>
    <row r="9744" spans="1:11" x14ac:dyDescent="0.15">
      <c r="A9744" t="s">
        <v>11</v>
      </c>
      <c r="B9744" t="s">
        <v>713</v>
      </c>
      <c r="C9744" t="s">
        <v>713</v>
      </c>
      <c r="D9744" t="s">
        <v>1332</v>
      </c>
      <c r="E9744" t="s">
        <v>1332</v>
      </c>
      <c r="F9744" t="s">
        <v>52</v>
      </c>
      <c r="G9744" t="s">
        <v>52</v>
      </c>
      <c r="H9744">
        <v>0.89190047979354858</v>
      </c>
      <c r="I9744">
        <v>0.89190047979354858</v>
      </c>
      <c r="J9744">
        <v>0</v>
      </c>
      <c r="K9744">
        <v>0</v>
      </c>
    </row>
    <row r="9745" spans="1:11" x14ac:dyDescent="0.15">
      <c r="A9745" t="s">
        <v>11</v>
      </c>
      <c r="B9745" t="s">
        <v>713</v>
      </c>
      <c r="C9745" t="s">
        <v>713</v>
      </c>
      <c r="D9745" t="s">
        <v>796</v>
      </c>
      <c r="E9745" t="s">
        <v>796</v>
      </c>
      <c r="F9745" t="s">
        <v>52</v>
      </c>
      <c r="G9745" t="s">
        <v>52</v>
      </c>
      <c r="H9745">
        <v>0.93244612216949463</v>
      </c>
      <c r="I9745">
        <v>0.93244612216949463</v>
      </c>
      <c r="J9745">
        <v>0</v>
      </c>
      <c r="K9745">
        <v>0</v>
      </c>
    </row>
    <row r="9746" spans="1:11" x14ac:dyDescent="0.15">
      <c r="A9746" t="s">
        <v>11</v>
      </c>
      <c r="B9746" t="s">
        <v>713</v>
      </c>
      <c r="C9746" t="s">
        <v>713</v>
      </c>
      <c r="D9746" t="s">
        <v>754</v>
      </c>
      <c r="E9746" t="s">
        <v>754</v>
      </c>
      <c r="F9746" t="s">
        <v>52</v>
      </c>
      <c r="G9746" t="s">
        <v>52</v>
      </c>
      <c r="H9746">
        <v>0.94707375764846802</v>
      </c>
      <c r="I9746">
        <v>0.94707375764846802</v>
      </c>
      <c r="J9746">
        <v>0</v>
      </c>
      <c r="K9746">
        <v>0</v>
      </c>
    </row>
    <row r="9747" spans="1:11" x14ac:dyDescent="0.15">
      <c r="A9747" t="s">
        <v>11</v>
      </c>
      <c r="B9747" t="s">
        <v>713</v>
      </c>
      <c r="C9747" t="s">
        <v>713</v>
      </c>
      <c r="D9747" t="s">
        <v>1187</v>
      </c>
      <c r="E9747" t="s">
        <v>1187</v>
      </c>
      <c r="F9747" t="s">
        <v>52</v>
      </c>
      <c r="G9747" t="s">
        <v>52</v>
      </c>
      <c r="H9747">
        <v>0.92408478260040283</v>
      </c>
      <c r="I9747">
        <v>0.92408478260040283</v>
      </c>
      <c r="J9747">
        <v>0</v>
      </c>
      <c r="K9747">
        <v>0</v>
      </c>
    </row>
    <row r="9748" spans="1:11" x14ac:dyDescent="0.15">
      <c r="A9748" t="s">
        <v>11</v>
      </c>
      <c r="B9748" t="s">
        <v>713</v>
      </c>
      <c r="C9748" t="s">
        <v>713</v>
      </c>
      <c r="D9748" t="s">
        <v>755</v>
      </c>
      <c r="E9748" t="s">
        <v>755</v>
      </c>
      <c r="F9748" t="s">
        <v>52</v>
      </c>
      <c r="G9748" t="s">
        <v>52</v>
      </c>
      <c r="H9748">
        <v>0.90731793642044067</v>
      </c>
      <c r="I9748">
        <v>0.90731793642044067</v>
      </c>
      <c r="J9748">
        <v>0</v>
      </c>
      <c r="K9748">
        <v>0</v>
      </c>
    </row>
    <row r="9749" spans="1:11" x14ac:dyDescent="0.15">
      <c r="A9749" t="s">
        <v>11</v>
      </c>
      <c r="B9749" t="s">
        <v>713</v>
      </c>
      <c r="C9749" t="s">
        <v>713</v>
      </c>
      <c r="D9749" t="s">
        <v>1542</v>
      </c>
      <c r="E9749" t="s">
        <v>1542</v>
      </c>
      <c r="F9749" t="s">
        <v>52</v>
      </c>
      <c r="G9749" t="s">
        <v>52</v>
      </c>
      <c r="H9749">
        <v>0.94368302822113037</v>
      </c>
      <c r="I9749">
        <v>0.94368302822113037</v>
      </c>
      <c r="J9749">
        <v>0</v>
      </c>
      <c r="K9749">
        <v>0</v>
      </c>
    </row>
    <row r="9750" spans="1:11" x14ac:dyDescent="0.15">
      <c r="A9750" t="s">
        <v>11</v>
      </c>
      <c r="B9750" t="s">
        <v>713</v>
      </c>
      <c r="C9750" t="s">
        <v>713</v>
      </c>
      <c r="D9750" t="s">
        <v>1543</v>
      </c>
      <c r="E9750" t="s">
        <v>1543</v>
      </c>
      <c r="F9750" t="s">
        <v>52</v>
      </c>
      <c r="G9750" t="s">
        <v>52</v>
      </c>
      <c r="H9750">
        <v>0.93389666080474854</v>
      </c>
      <c r="I9750">
        <v>0.93389666080474854</v>
      </c>
      <c r="J9750">
        <v>0</v>
      </c>
      <c r="K9750">
        <v>0</v>
      </c>
    </row>
    <row r="9751" spans="1:11" x14ac:dyDescent="0.15">
      <c r="A9751" t="s">
        <v>11</v>
      </c>
      <c r="B9751" t="s">
        <v>713</v>
      </c>
      <c r="C9751" t="s">
        <v>713</v>
      </c>
      <c r="D9751" t="s">
        <v>786</v>
      </c>
      <c r="E9751" t="s">
        <v>786</v>
      </c>
      <c r="F9751" t="s">
        <v>52</v>
      </c>
      <c r="G9751" t="s">
        <v>52</v>
      </c>
      <c r="H9751">
        <v>0.92757189273834229</v>
      </c>
      <c r="I9751">
        <v>0.92757189273834229</v>
      </c>
      <c r="J9751">
        <v>0</v>
      </c>
      <c r="K9751">
        <v>0</v>
      </c>
    </row>
    <row r="9752" spans="1:11" x14ac:dyDescent="0.15">
      <c r="A9752" t="s">
        <v>11</v>
      </c>
      <c r="B9752" t="s">
        <v>713</v>
      </c>
      <c r="C9752" t="s">
        <v>713</v>
      </c>
      <c r="D9752" t="s">
        <v>753</v>
      </c>
      <c r="E9752" t="s">
        <v>753</v>
      </c>
      <c r="F9752" t="s">
        <v>52</v>
      </c>
      <c r="G9752" t="s">
        <v>52</v>
      </c>
      <c r="H9752">
        <v>0.89680701494216919</v>
      </c>
      <c r="I9752">
        <v>0.89680701494216919</v>
      </c>
      <c r="J9752">
        <v>0</v>
      </c>
      <c r="K9752">
        <v>0</v>
      </c>
    </row>
    <row r="9753" spans="1:11" x14ac:dyDescent="0.15">
      <c r="A9753" t="s">
        <v>11</v>
      </c>
      <c r="B9753" t="s">
        <v>713</v>
      </c>
      <c r="C9753" t="s">
        <v>713</v>
      </c>
      <c r="D9753" t="s">
        <v>1440</v>
      </c>
      <c r="E9753" t="s">
        <v>1440</v>
      </c>
      <c r="F9753" t="s">
        <v>52</v>
      </c>
      <c r="G9753" t="s">
        <v>52</v>
      </c>
      <c r="H9753">
        <v>0.92722046375274658</v>
      </c>
      <c r="I9753">
        <v>0.92722046375274658</v>
      </c>
      <c r="J9753">
        <v>0</v>
      </c>
      <c r="K9753">
        <v>0</v>
      </c>
    </row>
    <row r="9754" spans="1:11" x14ac:dyDescent="0.15">
      <c r="A9754" t="s">
        <v>11</v>
      </c>
      <c r="B9754" t="s">
        <v>713</v>
      </c>
      <c r="C9754" t="s">
        <v>713</v>
      </c>
      <c r="D9754" t="s">
        <v>1544</v>
      </c>
      <c r="E9754" t="s">
        <v>1544</v>
      </c>
      <c r="F9754" t="s">
        <v>52</v>
      </c>
      <c r="G9754" t="s">
        <v>52</v>
      </c>
      <c r="H9754">
        <v>0.95337140560150146</v>
      </c>
      <c r="I9754">
        <v>0.95337140560150146</v>
      </c>
      <c r="J9754">
        <v>0</v>
      </c>
      <c r="K9754">
        <v>0</v>
      </c>
    </row>
    <row r="9755" spans="1:11" x14ac:dyDescent="0.15">
      <c r="A9755" t="s">
        <v>11</v>
      </c>
      <c r="B9755" t="s">
        <v>713</v>
      </c>
      <c r="C9755" t="s">
        <v>713</v>
      </c>
      <c r="D9755" t="s">
        <v>1545</v>
      </c>
      <c r="E9755" t="s">
        <v>1545</v>
      </c>
      <c r="F9755" t="s">
        <v>52</v>
      </c>
      <c r="G9755" t="s">
        <v>52</v>
      </c>
      <c r="H9755">
        <v>0.93889439105987549</v>
      </c>
      <c r="I9755">
        <v>0.93889439105987549</v>
      </c>
      <c r="J9755">
        <v>0</v>
      </c>
      <c r="K9755">
        <v>0</v>
      </c>
    </row>
    <row r="9756" spans="1:11" x14ac:dyDescent="0.15">
      <c r="A9756" t="s">
        <v>11</v>
      </c>
      <c r="B9756" t="s">
        <v>713</v>
      </c>
      <c r="C9756" t="s">
        <v>713</v>
      </c>
      <c r="D9756" t="s">
        <v>1342</v>
      </c>
      <c r="E9756" t="s">
        <v>1342</v>
      </c>
      <c r="F9756" t="s">
        <v>52</v>
      </c>
      <c r="G9756" t="s">
        <v>52</v>
      </c>
      <c r="H9756">
        <v>0.88540047407150269</v>
      </c>
      <c r="I9756">
        <v>0.88540047407150269</v>
      </c>
      <c r="J9756">
        <v>0</v>
      </c>
      <c r="K9756">
        <v>0</v>
      </c>
    </row>
    <row r="9757" spans="1:11" x14ac:dyDescent="0.15">
      <c r="A9757" t="s">
        <v>11</v>
      </c>
      <c r="B9757" t="s">
        <v>713</v>
      </c>
      <c r="C9757" t="s">
        <v>713</v>
      </c>
      <c r="D9757" t="s">
        <v>1546</v>
      </c>
      <c r="E9757" t="s">
        <v>1546</v>
      </c>
      <c r="F9757" t="s">
        <v>52</v>
      </c>
      <c r="G9757" t="s">
        <v>52</v>
      </c>
      <c r="H9757">
        <v>0.92472809553146362</v>
      </c>
      <c r="I9757">
        <v>0.92472809553146362</v>
      </c>
      <c r="J9757">
        <v>0</v>
      </c>
      <c r="K9757">
        <v>0</v>
      </c>
    </row>
    <row r="9758" spans="1:11" x14ac:dyDescent="0.15">
      <c r="A9758" t="s">
        <v>11</v>
      </c>
      <c r="B9758" t="s">
        <v>713</v>
      </c>
      <c r="C9758" t="s">
        <v>713</v>
      </c>
      <c r="D9758" t="s">
        <v>1335</v>
      </c>
      <c r="E9758" t="s">
        <v>1335</v>
      </c>
      <c r="F9758" t="s">
        <v>52</v>
      </c>
      <c r="G9758" t="s">
        <v>52</v>
      </c>
      <c r="H9758">
        <v>0.84359276294708252</v>
      </c>
      <c r="I9758">
        <v>0.84359276294708252</v>
      </c>
      <c r="J9758">
        <v>0</v>
      </c>
      <c r="K9758">
        <v>0</v>
      </c>
    </row>
    <row r="9759" spans="1:11" x14ac:dyDescent="0.15">
      <c r="A9759" t="s">
        <v>11</v>
      </c>
      <c r="B9759" t="s">
        <v>713</v>
      </c>
      <c r="C9759" t="s">
        <v>713</v>
      </c>
      <c r="D9759" t="s">
        <v>756</v>
      </c>
      <c r="E9759" t="s">
        <v>756</v>
      </c>
      <c r="F9759" t="s">
        <v>52</v>
      </c>
      <c r="G9759" t="s">
        <v>52</v>
      </c>
      <c r="H9759">
        <v>0.90669107437133789</v>
      </c>
      <c r="I9759">
        <v>0.90669107437133789</v>
      </c>
      <c r="J9759">
        <v>0</v>
      </c>
      <c r="K9759">
        <v>0</v>
      </c>
    </row>
    <row r="9760" spans="1:11" x14ac:dyDescent="0.15">
      <c r="A9760" t="s">
        <v>11</v>
      </c>
      <c r="B9760" t="s">
        <v>713</v>
      </c>
      <c r="C9760" t="s">
        <v>713</v>
      </c>
      <c r="D9760" t="s">
        <v>1336</v>
      </c>
      <c r="E9760" t="s">
        <v>1336</v>
      </c>
      <c r="F9760" t="s">
        <v>52</v>
      </c>
      <c r="G9760" t="s">
        <v>52</v>
      </c>
      <c r="H9760">
        <v>0.84177350997924805</v>
      </c>
      <c r="I9760">
        <v>0.84177350997924805</v>
      </c>
      <c r="J9760">
        <v>0</v>
      </c>
      <c r="K9760">
        <v>0</v>
      </c>
    </row>
    <row r="9761" spans="1:11" x14ac:dyDescent="0.15">
      <c r="A9761" t="s">
        <v>11</v>
      </c>
      <c r="B9761" t="s">
        <v>713</v>
      </c>
      <c r="C9761" t="s">
        <v>713</v>
      </c>
      <c r="D9761" t="s">
        <v>1181</v>
      </c>
      <c r="E9761" t="s">
        <v>1181</v>
      </c>
      <c r="F9761" t="s">
        <v>52</v>
      </c>
      <c r="G9761" t="s">
        <v>52</v>
      </c>
      <c r="H9761">
        <v>0.94834613800048828</v>
      </c>
      <c r="I9761">
        <v>0.94834613800048828</v>
      </c>
      <c r="J9761">
        <v>0</v>
      </c>
      <c r="K9761">
        <v>0</v>
      </c>
    </row>
    <row r="9762" spans="1:11" x14ac:dyDescent="0.15">
      <c r="A9762" t="s">
        <v>11</v>
      </c>
      <c r="B9762" t="s">
        <v>713</v>
      </c>
      <c r="C9762" t="s">
        <v>713</v>
      </c>
      <c r="D9762" t="s">
        <v>1338</v>
      </c>
      <c r="E9762" t="s">
        <v>1338</v>
      </c>
      <c r="F9762" t="s">
        <v>52</v>
      </c>
      <c r="G9762" t="s">
        <v>52</v>
      </c>
      <c r="H9762">
        <v>0.94988822937011719</v>
      </c>
      <c r="I9762">
        <v>0.94988822937011719</v>
      </c>
      <c r="J9762">
        <v>0</v>
      </c>
      <c r="K9762">
        <v>0</v>
      </c>
    </row>
    <row r="9763" spans="1:11" x14ac:dyDescent="0.15">
      <c r="A9763" t="s">
        <v>11</v>
      </c>
      <c r="B9763" t="s">
        <v>713</v>
      </c>
      <c r="C9763" t="s">
        <v>713</v>
      </c>
      <c r="D9763" t="s">
        <v>772</v>
      </c>
      <c r="E9763" t="s">
        <v>772</v>
      </c>
      <c r="F9763" t="s">
        <v>52</v>
      </c>
      <c r="G9763" t="s">
        <v>52</v>
      </c>
      <c r="H9763">
        <v>0.93510246276855469</v>
      </c>
      <c r="I9763">
        <v>0.93510246276855469</v>
      </c>
      <c r="J9763">
        <v>0</v>
      </c>
      <c r="K9763">
        <v>0</v>
      </c>
    </row>
    <row r="9764" spans="1:11" x14ac:dyDescent="0.15">
      <c r="A9764" t="s">
        <v>11</v>
      </c>
      <c r="B9764" t="s">
        <v>713</v>
      </c>
      <c r="C9764" t="s">
        <v>713</v>
      </c>
      <c r="D9764" t="s">
        <v>1547</v>
      </c>
      <c r="E9764" t="s">
        <v>1547</v>
      </c>
      <c r="F9764" t="s">
        <v>52</v>
      </c>
      <c r="G9764" t="s">
        <v>52</v>
      </c>
      <c r="H9764">
        <v>0.91642916202545166</v>
      </c>
      <c r="I9764">
        <v>0.91642916202545166</v>
      </c>
      <c r="J9764">
        <v>0</v>
      </c>
      <c r="K9764">
        <v>0</v>
      </c>
    </row>
    <row r="9765" spans="1:11" x14ac:dyDescent="0.15">
      <c r="A9765" t="s">
        <v>11</v>
      </c>
      <c r="B9765" t="s">
        <v>713</v>
      </c>
      <c r="C9765" t="s">
        <v>713</v>
      </c>
      <c r="D9765" t="s">
        <v>1548</v>
      </c>
      <c r="E9765" t="s">
        <v>1548</v>
      </c>
      <c r="F9765" t="s">
        <v>52</v>
      </c>
      <c r="G9765" t="s">
        <v>52</v>
      </c>
      <c r="H9765">
        <v>0.95976519584655762</v>
      </c>
      <c r="I9765">
        <v>0.95976519584655762</v>
      </c>
      <c r="J9765">
        <v>0</v>
      </c>
      <c r="K9765">
        <v>0</v>
      </c>
    </row>
    <row r="9766" spans="1:11" x14ac:dyDescent="0.15">
      <c r="A9766" t="s">
        <v>11</v>
      </c>
      <c r="B9766" t="s">
        <v>713</v>
      </c>
      <c r="C9766" t="s">
        <v>713</v>
      </c>
      <c r="D9766" t="s">
        <v>1549</v>
      </c>
      <c r="E9766" t="s">
        <v>1549</v>
      </c>
      <c r="F9766" t="s">
        <v>52</v>
      </c>
      <c r="G9766" t="s">
        <v>52</v>
      </c>
      <c r="H9766">
        <v>0.86918222904205322</v>
      </c>
      <c r="I9766">
        <v>0.86918222904205322</v>
      </c>
      <c r="J9766">
        <v>0</v>
      </c>
      <c r="K9766">
        <v>0</v>
      </c>
    </row>
    <row r="9767" spans="1:11" x14ac:dyDescent="0.15">
      <c r="A9767" t="s">
        <v>11</v>
      </c>
      <c r="B9767" t="s">
        <v>713</v>
      </c>
      <c r="C9767" t="s">
        <v>713</v>
      </c>
      <c r="D9767" t="s">
        <v>731</v>
      </c>
      <c r="E9767" t="s">
        <v>731</v>
      </c>
      <c r="F9767" t="s">
        <v>52</v>
      </c>
      <c r="G9767" t="s">
        <v>52</v>
      </c>
      <c r="H9767">
        <v>0.90866410732269287</v>
      </c>
      <c r="I9767">
        <v>0.90866410732269287</v>
      </c>
      <c r="J9767">
        <v>0</v>
      </c>
      <c r="K9767">
        <v>0</v>
      </c>
    </row>
    <row r="9768" spans="1:11" x14ac:dyDescent="0.15">
      <c r="A9768" t="s">
        <v>11</v>
      </c>
      <c r="B9768" t="s">
        <v>713</v>
      </c>
      <c r="C9768" t="s">
        <v>713</v>
      </c>
      <c r="D9768" t="s">
        <v>783</v>
      </c>
      <c r="E9768" t="s">
        <v>783</v>
      </c>
      <c r="F9768" t="s">
        <v>52</v>
      </c>
      <c r="G9768" t="s">
        <v>52</v>
      </c>
      <c r="H9768">
        <v>0.93986761569976807</v>
      </c>
      <c r="I9768">
        <v>0.93986761569976807</v>
      </c>
      <c r="J9768">
        <v>0</v>
      </c>
      <c r="K9768">
        <v>0</v>
      </c>
    </row>
    <row r="9769" spans="1:11" x14ac:dyDescent="0.15">
      <c r="A9769" t="s">
        <v>11</v>
      </c>
      <c r="B9769" t="s">
        <v>713</v>
      </c>
      <c r="C9769" t="s">
        <v>713</v>
      </c>
      <c r="D9769" t="s">
        <v>1441</v>
      </c>
      <c r="E9769" t="s">
        <v>1441</v>
      </c>
      <c r="F9769" t="s">
        <v>52</v>
      </c>
      <c r="G9769" t="s">
        <v>52</v>
      </c>
      <c r="H9769">
        <v>0.93369030952453613</v>
      </c>
      <c r="I9769">
        <v>0.93369030952453613</v>
      </c>
      <c r="J9769">
        <v>0</v>
      </c>
      <c r="K9769">
        <v>0</v>
      </c>
    </row>
    <row r="9770" spans="1:11" x14ac:dyDescent="0.15">
      <c r="A9770" t="s">
        <v>11</v>
      </c>
      <c r="B9770" t="s">
        <v>713</v>
      </c>
      <c r="C9770" t="s">
        <v>713</v>
      </c>
      <c r="D9770" t="s">
        <v>777</v>
      </c>
      <c r="E9770" t="s">
        <v>777</v>
      </c>
      <c r="F9770" t="s">
        <v>52</v>
      </c>
      <c r="G9770" t="s">
        <v>52</v>
      </c>
      <c r="H9770">
        <v>0.94268608093261719</v>
      </c>
      <c r="I9770">
        <v>0.94268608093261719</v>
      </c>
      <c r="J9770">
        <v>0</v>
      </c>
      <c r="K9770">
        <v>0</v>
      </c>
    </row>
    <row r="9771" spans="1:11" x14ac:dyDescent="0.15">
      <c r="A9771" t="s">
        <v>11</v>
      </c>
      <c r="B9771" t="s">
        <v>713</v>
      </c>
      <c r="C9771" t="s">
        <v>713</v>
      </c>
      <c r="D9771" t="s">
        <v>720</v>
      </c>
      <c r="E9771" t="s">
        <v>720</v>
      </c>
      <c r="F9771" t="s">
        <v>52</v>
      </c>
      <c r="G9771" t="s">
        <v>52</v>
      </c>
      <c r="H9771">
        <v>0.8680577278137207</v>
      </c>
      <c r="I9771">
        <v>0.8680577278137207</v>
      </c>
      <c r="J9771">
        <v>0</v>
      </c>
      <c r="K9771">
        <v>0</v>
      </c>
    </row>
    <row r="9772" spans="1:11" x14ac:dyDescent="0.15">
      <c r="A9772" t="s">
        <v>11</v>
      </c>
      <c r="B9772" t="s">
        <v>713</v>
      </c>
      <c r="C9772" t="s">
        <v>713</v>
      </c>
      <c r="D9772" t="s">
        <v>763</v>
      </c>
      <c r="E9772" t="s">
        <v>763</v>
      </c>
      <c r="F9772" t="s">
        <v>52</v>
      </c>
      <c r="G9772" t="s">
        <v>52</v>
      </c>
      <c r="H9772">
        <v>0.93560624122619629</v>
      </c>
      <c r="I9772">
        <v>0.93560624122619629</v>
      </c>
      <c r="J9772">
        <v>0</v>
      </c>
      <c r="K9772">
        <v>0</v>
      </c>
    </row>
    <row r="9773" spans="1:11" x14ac:dyDescent="0.15">
      <c r="A9773" t="s">
        <v>11</v>
      </c>
      <c r="B9773" t="s">
        <v>713</v>
      </c>
      <c r="C9773" t="s">
        <v>713</v>
      </c>
      <c r="D9773" t="s">
        <v>1550</v>
      </c>
      <c r="E9773" t="s">
        <v>1550</v>
      </c>
      <c r="F9773" t="s">
        <v>52</v>
      </c>
      <c r="G9773" t="s">
        <v>52</v>
      </c>
      <c r="H9773">
        <v>0.74536985158920288</v>
      </c>
      <c r="I9773">
        <v>0.74536985158920288</v>
      </c>
      <c r="J9773">
        <v>0</v>
      </c>
      <c r="K9773">
        <v>0</v>
      </c>
    </row>
    <row r="9774" spans="1:11" x14ac:dyDescent="0.15">
      <c r="A9774" t="s">
        <v>11</v>
      </c>
      <c r="B9774" t="s">
        <v>713</v>
      </c>
      <c r="C9774" t="s">
        <v>713</v>
      </c>
      <c r="D9774" t="s">
        <v>760</v>
      </c>
      <c r="E9774" t="s">
        <v>760</v>
      </c>
      <c r="F9774" t="s">
        <v>52</v>
      </c>
      <c r="G9774" t="s">
        <v>52</v>
      </c>
      <c r="H9774">
        <v>0.93583393096923828</v>
      </c>
      <c r="I9774">
        <v>0.93583393096923828</v>
      </c>
      <c r="J9774">
        <v>0</v>
      </c>
      <c r="K9774">
        <v>0</v>
      </c>
    </row>
    <row r="9775" spans="1:11" x14ac:dyDescent="0.15">
      <c r="A9775" t="s">
        <v>11</v>
      </c>
      <c r="B9775" t="s">
        <v>713</v>
      </c>
      <c r="C9775" t="s">
        <v>713</v>
      </c>
      <c r="D9775" t="s">
        <v>1180</v>
      </c>
      <c r="E9775" t="s">
        <v>1180</v>
      </c>
      <c r="F9775" t="s">
        <v>52</v>
      </c>
      <c r="G9775" t="s">
        <v>52</v>
      </c>
      <c r="H9775">
        <v>0.77019232511520386</v>
      </c>
      <c r="I9775">
        <v>0.77019232511520386</v>
      </c>
      <c r="J9775">
        <v>0</v>
      </c>
      <c r="K9775">
        <v>0</v>
      </c>
    </row>
    <row r="9776" spans="1:11" x14ac:dyDescent="0.15">
      <c r="A9776" t="s">
        <v>11</v>
      </c>
      <c r="B9776" t="s">
        <v>713</v>
      </c>
      <c r="C9776" t="s">
        <v>713</v>
      </c>
      <c r="D9776" t="s">
        <v>766</v>
      </c>
      <c r="E9776" t="s">
        <v>766</v>
      </c>
      <c r="F9776" t="s">
        <v>52</v>
      </c>
      <c r="G9776" t="s">
        <v>52</v>
      </c>
      <c r="H9776">
        <v>0.91094970703125</v>
      </c>
      <c r="I9776">
        <v>0.91094970703125</v>
      </c>
      <c r="J9776">
        <v>0</v>
      </c>
      <c r="K9776">
        <v>0</v>
      </c>
    </row>
    <row r="9777" spans="1:11" x14ac:dyDescent="0.15">
      <c r="A9777" t="s">
        <v>11</v>
      </c>
      <c r="B9777" t="s">
        <v>713</v>
      </c>
      <c r="C9777" t="s">
        <v>713</v>
      </c>
      <c r="D9777" t="s">
        <v>1526</v>
      </c>
      <c r="E9777" t="s">
        <v>1526</v>
      </c>
      <c r="F9777" t="s">
        <v>52</v>
      </c>
      <c r="G9777" t="s">
        <v>52</v>
      </c>
      <c r="H9777">
        <v>0.81034177541732788</v>
      </c>
      <c r="I9777">
        <v>0.81034177541732788</v>
      </c>
      <c r="J9777">
        <v>0</v>
      </c>
      <c r="K9777">
        <v>0</v>
      </c>
    </row>
    <row r="9778" spans="1:11" x14ac:dyDescent="0.15">
      <c r="A9778" t="s">
        <v>11</v>
      </c>
      <c r="B9778" t="s">
        <v>713</v>
      </c>
      <c r="C9778" t="s">
        <v>713</v>
      </c>
      <c r="D9778" t="s">
        <v>759</v>
      </c>
      <c r="E9778" t="s">
        <v>759</v>
      </c>
      <c r="F9778" t="s">
        <v>52</v>
      </c>
      <c r="G9778" t="s">
        <v>52</v>
      </c>
      <c r="H9778">
        <v>0.92111694812774658</v>
      </c>
      <c r="I9778">
        <v>0.92111694812774658</v>
      </c>
      <c r="J9778">
        <v>0</v>
      </c>
      <c r="K9778">
        <v>0</v>
      </c>
    </row>
    <row r="9779" spans="1:11" x14ac:dyDescent="0.15">
      <c r="A9779" t="s">
        <v>11</v>
      </c>
      <c r="B9779" t="s">
        <v>713</v>
      </c>
      <c r="C9779" t="s">
        <v>713</v>
      </c>
      <c r="D9779" t="s">
        <v>1525</v>
      </c>
      <c r="E9779" t="s">
        <v>1525</v>
      </c>
      <c r="F9779" t="s">
        <v>52</v>
      </c>
      <c r="G9779" t="s">
        <v>52</v>
      </c>
      <c r="H9779">
        <v>0.94556736946105957</v>
      </c>
      <c r="I9779">
        <v>0.94556736946105957</v>
      </c>
      <c r="J9779">
        <v>0</v>
      </c>
      <c r="K9779">
        <v>0</v>
      </c>
    </row>
    <row r="9780" spans="1:11" x14ac:dyDescent="0.15">
      <c r="A9780" t="s">
        <v>11</v>
      </c>
      <c r="B9780" t="s">
        <v>713</v>
      </c>
      <c r="C9780" t="s">
        <v>713</v>
      </c>
      <c r="D9780" t="s">
        <v>788</v>
      </c>
      <c r="E9780" t="s">
        <v>788</v>
      </c>
      <c r="F9780" t="s">
        <v>83</v>
      </c>
      <c r="G9780" t="s">
        <v>83</v>
      </c>
      <c r="H9780">
        <v>0.87562942504882813</v>
      </c>
      <c r="I9780">
        <v>0.87562942504882813</v>
      </c>
      <c r="J9780">
        <v>0</v>
      </c>
      <c r="K9780">
        <v>0</v>
      </c>
    </row>
    <row r="9781" spans="1:11" x14ac:dyDescent="0.15">
      <c r="A9781" t="s">
        <v>11</v>
      </c>
      <c r="B9781" t="s">
        <v>713</v>
      </c>
      <c r="C9781" t="s">
        <v>713</v>
      </c>
      <c r="D9781" t="s">
        <v>1527</v>
      </c>
      <c r="E9781" t="s">
        <v>1527</v>
      </c>
      <c r="F9781" t="s">
        <v>83</v>
      </c>
      <c r="G9781" t="s">
        <v>83</v>
      </c>
      <c r="H9781">
        <v>0.93050360679626465</v>
      </c>
      <c r="I9781">
        <v>0.93050360679626465</v>
      </c>
      <c r="J9781">
        <v>0</v>
      </c>
      <c r="K9781">
        <v>0</v>
      </c>
    </row>
    <row r="9782" spans="1:11" x14ac:dyDescent="0.15">
      <c r="A9782" t="s">
        <v>11</v>
      </c>
      <c r="B9782" t="s">
        <v>713</v>
      </c>
      <c r="C9782" t="s">
        <v>713</v>
      </c>
      <c r="D9782" t="s">
        <v>749</v>
      </c>
      <c r="E9782" t="s">
        <v>749</v>
      </c>
      <c r="F9782" t="s">
        <v>83</v>
      </c>
      <c r="G9782" t="s">
        <v>83</v>
      </c>
      <c r="H9782">
        <v>0.93808424472808838</v>
      </c>
      <c r="I9782">
        <v>0.93808424472808838</v>
      </c>
      <c r="J9782">
        <v>0</v>
      </c>
      <c r="K9782">
        <v>0</v>
      </c>
    </row>
    <row r="9783" spans="1:11" x14ac:dyDescent="0.15">
      <c r="A9783" t="s">
        <v>11</v>
      </c>
      <c r="B9783" t="s">
        <v>713</v>
      </c>
      <c r="C9783" t="s">
        <v>713</v>
      </c>
      <c r="D9783" t="s">
        <v>1185</v>
      </c>
      <c r="E9783" t="s">
        <v>1185</v>
      </c>
      <c r="F9783" t="s">
        <v>83</v>
      </c>
      <c r="G9783" t="s">
        <v>83</v>
      </c>
      <c r="H9783">
        <v>0.92764675617218018</v>
      </c>
      <c r="I9783">
        <v>0.92764675617218018</v>
      </c>
      <c r="J9783">
        <v>0</v>
      </c>
      <c r="K9783">
        <v>0</v>
      </c>
    </row>
    <row r="9784" spans="1:11" x14ac:dyDescent="0.15">
      <c r="A9784" t="s">
        <v>11</v>
      </c>
      <c r="B9784" t="s">
        <v>713</v>
      </c>
      <c r="C9784" t="s">
        <v>713</v>
      </c>
      <c r="D9784" t="s">
        <v>1551</v>
      </c>
      <c r="E9784" t="s">
        <v>1551</v>
      </c>
      <c r="F9784" t="s">
        <v>83</v>
      </c>
      <c r="G9784" t="s">
        <v>83</v>
      </c>
      <c r="H9784">
        <v>0.76928591728210449</v>
      </c>
      <c r="I9784">
        <v>0.76928591728210449</v>
      </c>
      <c r="J9784">
        <v>0</v>
      </c>
      <c r="K9784">
        <v>0</v>
      </c>
    </row>
    <row r="9785" spans="1:11" x14ac:dyDescent="0.15">
      <c r="A9785" t="s">
        <v>11</v>
      </c>
      <c r="B9785" t="s">
        <v>713</v>
      </c>
      <c r="C9785" t="s">
        <v>713</v>
      </c>
      <c r="D9785" t="s">
        <v>787</v>
      </c>
      <c r="E9785" t="s">
        <v>787</v>
      </c>
      <c r="F9785" t="s">
        <v>83</v>
      </c>
      <c r="G9785" t="s">
        <v>83</v>
      </c>
      <c r="H9785">
        <v>0.93803220987319946</v>
      </c>
      <c r="I9785">
        <v>0.93803220987319946</v>
      </c>
      <c r="J9785">
        <v>0</v>
      </c>
      <c r="K9785">
        <v>0</v>
      </c>
    </row>
    <row r="9786" spans="1:11" x14ac:dyDescent="0.15">
      <c r="A9786" t="s">
        <v>11</v>
      </c>
      <c r="B9786" t="s">
        <v>713</v>
      </c>
      <c r="C9786" t="s">
        <v>713</v>
      </c>
      <c r="D9786" t="s">
        <v>722</v>
      </c>
      <c r="E9786" t="s">
        <v>722</v>
      </c>
      <c r="F9786" t="s">
        <v>83</v>
      </c>
      <c r="G9786" t="s">
        <v>83</v>
      </c>
      <c r="H9786">
        <v>0.79843950271606445</v>
      </c>
      <c r="I9786">
        <v>0.79843950271606445</v>
      </c>
      <c r="J9786">
        <v>0</v>
      </c>
      <c r="K9786">
        <v>0</v>
      </c>
    </row>
    <row r="9787" spans="1:11" x14ac:dyDescent="0.15">
      <c r="A9787" t="s">
        <v>11</v>
      </c>
      <c r="B9787" t="s">
        <v>713</v>
      </c>
      <c r="C9787" t="s">
        <v>713</v>
      </c>
      <c r="D9787" t="s">
        <v>723</v>
      </c>
      <c r="E9787" t="s">
        <v>723</v>
      </c>
      <c r="F9787" t="s">
        <v>83</v>
      </c>
      <c r="G9787" t="s">
        <v>83</v>
      </c>
      <c r="H9787">
        <v>0.92098689079284668</v>
      </c>
      <c r="I9787">
        <v>0.92098689079284668</v>
      </c>
      <c r="J9787">
        <v>0</v>
      </c>
      <c r="K9787">
        <v>0</v>
      </c>
    </row>
    <row r="9788" spans="1:11" x14ac:dyDescent="0.15">
      <c r="A9788" t="s">
        <v>11</v>
      </c>
      <c r="B9788" t="s">
        <v>713</v>
      </c>
      <c r="C9788" t="s">
        <v>713</v>
      </c>
      <c r="D9788" t="s">
        <v>1552</v>
      </c>
      <c r="E9788" t="s">
        <v>1552</v>
      </c>
      <c r="F9788" t="s">
        <v>83</v>
      </c>
      <c r="G9788" t="s">
        <v>83</v>
      </c>
      <c r="H9788">
        <v>0.69521665573120117</v>
      </c>
      <c r="I9788">
        <v>0.69521665573120117</v>
      </c>
      <c r="J9788">
        <v>0</v>
      </c>
      <c r="K9788">
        <v>0</v>
      </c>
    </row>
    <row r="9789" spans="1:11" x14ac:dyDescent="0.15">
      <c r="A9789" t="s">
        <v>11</v>
      </c>
      <c r="B9789" t="s">
        <v>713</v>
      </c>
      <c r="C9789" t="s">
        <v>713</v>
      </c>
      <c r="D9789" t="s">
        <v>1445</v>
      </c>
      <c r="E9789" t="s">
        <v>1445</v>
      </c>
      <c r="F9789" t="s">
        <v>83</v>
      </c>
      <c r="G9789" t="s">
        <v>83</v>
      </c>
      <c r="H9789">
        <v>0.9039766788482666</v>
      </c>
      <c r="I9789">
        <v>0.9039766788482666</v>
      </c>
      <c r="J9789">
        <v>0</v>
      </c>
      <c r="K9789">
        <v>0</v>
      </c>
    </row>
    <row r="9790" spans="1:11" x14ac:dyDescent="0.15">
      <c r="A9790" t="s">
        <v>11</v>
      </c>
      <c r="B9790" t="s">
        <v>713</v>
      </c>
      <c r="C9790" t="s">
        <v>713</v>
      </c>
      <c r="D9790" t="s">
        <v>1553</v>
      </c>
      <c r="E9790" t="s">
        <v>1553</v>
      </c>
      <c r="F9790" t="s">
        <v>83</v>
      </c>
      <c r="G9790" t="s">
        <v>83</v>
      </c>
      <c r="H9790">
        <v>0.70303446054458618</v>
      </c>
      <c r="I9790">
        <v>0.70303446054458618</v>
      </c>
      <c r="J9790">
        <v>0</v>
      </c>
      <c r="K9790">
        <v>0</v>
      </c>
    </row>
    <row r="9791" spans="1:11" x14ac:dyDescent="0.15">
      <c r="A9791" t="s">
        <v>11</v>
      </c>
      <c r="B9791" t="s">
        <v>713</v>
      </c>
      <c r="C9791" t="s">
        <v>713</v>
      </c>
      <c r="D9791" t="s">
        <v>789</v>
      </c>
      <c r="E9791" t="s">
        <v>789</v>
      </c>
      <c r="F9791" t="s">
        <v>83</v>
      </c>
      <c r="G9791" t="s">
        <v>83</v>
      </c>
      <c r="H9791">
        <v>0.87572455406188965</v>
      </c>
      <c r="I9791">
        <v>0.87572455406188965</v>
      </c>
      <c r="J9791">
        <v>0</v>
      </c>
      <c r="K9791">
        <v>0</v>
      </c>
    </row>
    <row r="9792" spans="1:11" x14ac:dyDescent="0.15">
      <c r="A9792" t="s">
        <v>11</v>
      </c>
      <c r="B9792" t="s">
        <v>713</v>
      </c>
      <c r="C9792" t="s">
        <v>713</v>
      </c>
      <c r="D9792" t="s">
        <v>1554</v>
      </c>
      <c r="E9792" t="s">
        <v>1554</v>
      </c>
      <c r="F9792" t="s">
        <v>83</v>
      </c>
      <c r="G9792" t="s">
        <v>83</v>
      </c>
      <c r="H9792">
        <v>0.9454420804977417</v>
      </c>
      <c r="I9792">
        <v>0.9454420804977417</v>
      </c>
      <c r="J9792">
        <v>0</v>
      </c>
      <c r="K9792">
        <v>0</v>
      </c>
    </row>
    <row r="9793" spans="1:11" x14ac:dyDescent="0.15">
      <c r="A9793" t="s">
        <v>11</v>
      </c>
      <c r="B9793" t="s">
        <v>713</v>
      </c>
      <c r="C9793" t="s">
        <v>713</v>
      </c>
      <c r="D9793" t="s">
        <v>798</v>
      </c>
      <c r="E9793" t="s">
        <v>798</v>
      </c>
      <c r="F9793" t="s">
        <v>107</v>
      </c>
      <c r="G9793" t="s">
        <v>107</v>
      </c>
      <c r="H9793">
        <v>0.9064786434173584</v>
      </c>
      <c r="I9793">
        <v>0.9064786434173584</v>
      </c>
      <c r="J9793">
        <v>0</v>
      </c>
      <c r="K9793">
        <v>0</v>
      </c>
    </row>
    <row r="9794" spans="1:11" x14ac:dyDescent="0.15">
      <c r="A9794" t="s">
        <v>11</v>
      </c>
      <c r="B9794" t="s">
        <v>713</v>
      </c>
      <c r="C9794" t="s">
        <v>713</v>
      </c>
      <c r="D9794" t="s">
        <v>734</v>
      </c>
      <c r="E9794" t="s">
        <v>734</v>
      </c>
      <c r="F9794" t="s">
        <v>107</v>
      </c>
      <c r="G9794" t="s">
        <v>107</v>
      </c>
      <c r="H9794">
        <v>0.9188765287399292</v>
      </c>
      <c r="I9794">
        <v>0.9188765287399292</v>
      </c>
      <c r="J9794">
        <v>0</v>
      </c>
      <c r="K9794">
        <v>0</v>
      </c>
    </row>
    <row r="9795" spans="1:11" x14ac:dyDescent="0.15">
      <c r="A9795" t="s">
        <v>11</v>
      </c>
      <c r="B9795" t="s">
        <v>713</v>
      </c>
      <c r="C9795" t="s">
        <v>713</v>
      </c>
      <c r="D9795" t="s">
        <v>797</v>
      </c>
      <c r="E9795" t="s">
        <v>797</v>
      </c>
      <c r="F9795" t="s">
        <v>107</v>
      </c>
      <c r="G9795" t="s">
        <v>107</v>
      </c>
      <c r="H9795">
        <v>0.90217691659927368</v>
      </c>
      <c r="I9795">
        <v>0.90217691659927368</v>
      </c>
      <c r="J9795">
        <v>0</v>
      </c>
      <c r="K9795">
        <v>0</v>
      </c>
    </row>
    <row r="9796" spans="1:11" x14ac:dyDescent="0.15">
      <c r="A9796" t="s">
        <v>11</v>
      </c>
      <c r="B9796" t="s">
        <v>713</v>
      </c>
      <c r="C9796" t="s">
        <v>713</v>
      </c>
      <c r="D9796" t="s">
        <v>742</v>
      </c>
      <c r="E9796" t="s">
        <v>742</v>
      </c>
      <c r="F9796" t="s">
        <v>107</v>
      </c>
      <c r="G9796" t="s">
        <v>107</v>
      </c>
      <c r="H9796">
        <v>0.90868127346038818</v>
      </c>
      <c r="I9796">
        <v>0.90868127346038818</v>
      </c>
      <c r="J9796">
        <v>0</v>
      </c>
      <c r="K9796">
        <v>0</v>
      </c>
    </row>
    <row r="9797" spans="1:11" x14ac:dyDescent="0.15">
      <c r="A9797" t="s">
        <v>11</v>
      </c>
      <c r="B9797" t="s">
        <v>713</v>
      </c>
      <c r="C9797" t="s">
        <v>713</v>
      </c>
      <c r="D9797" t="s">
        <v>794</v>
      </c>
      <c r="E9797" t="s">
        <v>794</v>
      </c>
      <c r="F9797" t="s">
        <v>107</v>
      </c>
      <c r="G9797" t="s">
        <v>107</v>
      </c>
      <c r="H9797">
        <v>0.8994520902633667</v>
      </c>
      <c r="I9797">
        <v>0.8994520902633667</v>
      </c>
      <c r="J9797">
        <v>0</v>
      </c>
      <c r="K9797">
        <v>0</v>
      </c>
    </row>
    <row r="9798" spans="1:11" x14ac:dyDescent="0.15">
      <c r="A9798" t="s">
        <v>11</v>
      </c>
      <c r="B9798" t="s">
        <v>713</v>
      </c>
      <c r="C9798" t="s">
        <v>713</v>
      </c>
      <c r="D9798" t="s">
        <v>771</v>
      </c>
      <c r="E9798" t="s">
        <v>771</v>
      </c>
      <c r="F9798" t="s">
        <v>107</v>
      </c>
      <c r="G9798" t="s">
        <v>107</v>
      </c>
      <c r="H9798">
        <v>0.8847581148147583</v>
      </c>
      <c r="I9798">
        <v>0.8847581148147583</v>
      </c>
      <c r="J9798">
        <v>0</v>
      </c>
      <c r="K9798">
        <v>0</v>
      </c>
    </row>
    <row r="9799" spans="1:11" x14ac:dyDescent="0.15">
      <c r="A9799" t="s">
        <v>11</v>
      </c>
      <c r="B9799" t="s">
        <v>713</v>
      </c>
      <c r="C9799" t="s">
        <v>713</v>
      </c>
      <c r="D9799" t="s">
        <v>773</v>
      </c>
      <c r="E9799" t="s">
        <v>773</v>
      </c>
      <c r="F9799" t="s">
        <v>107</v>
      </c>
      <c r="G9799" t="s">
        <v>107</v>
      </c>
      <c r="H9799">
        <v>0.90973716974258423</v>
      </c>
      <c r="I9799">
        <v>0.90973716974258423</v>
      </c>
      <c r="J9799">
        <v>0</v>
      </c>
      <c r="K9799">
        <v>0</v>
      </c>
    </row>
    <row r="9800" spans="1:11" x14ac:dyDescent="0.15">
      <c r="A9800" t="s">
        <v>11</v>
      </c>
      <c r="B9800" t="s">
        <v>713</v>
      </c>
      <c r="C9800" t="s">
        <v>713</v>
      </c>
      <c r="D9800" t="s">
        <v>1555</v>
      </c>
      <c r="E9800" t="s">
        <v>1555</v>
      </c>
      <c r="F9800" t="s">
        <v>107</v>
      </c>
      <c r="G9800" t="s">
        <v>107</v>
      </c>
      <c r="H9800">
        <v>0.91935014724731445</v>
      </c>
      <c r="I9800">
        <v>0.91935014724731445</v>
      </c>
      <c r="J9800">
        <v>0</v>
      </c>
      <c r="K9800">
        <v>0</v>
      </c>
    </row>
    <row r="9801" spans="1:11" x14ac:dyDescent="0.15">
      <c r="A9801" t="s">
        <v>11</v>
      </c>
      <c r="B9801" t="s">
        <v>713</v>
      </c>
      <c r="C9801" t="s">
        <v>713</v>
      </c>
      <c r="D9801" t="s">
        <v>776</v>
      </c>
      <c r="E9801" t="s">
        <v>776</v>
      </c>
      <c r="F9801" t="s">
        <v>107</v>
      </c>
      <c r="G9801" t="s">
        <v>107</v>
      </c>
      <c r="H9801">
        <v>0.89610719680786133</v>
      </c>
      <c r="I9801">
        <v>0.89610719680786133</v>
      </c>
      <c r="J9801">
        <v>0</v>
      </c>
      <c r="K9801">
        <v>0</v>
      </c>
    </row>
    <row r="9802" spans="1:11" x14ac:dyDescent="0.15">
      <c r="A9802" t="s">
        <v>11</v>
      </c>
      <c r="B9802" t="s">
        <v>713</v>
      </c>
      <c r="C9802" t="s">
        <v>713</v>
      </c>
      <c r="D9802" t="s">
        <v>750</v>
      </c>
      <c r="E9802" t="s">
        <v>750</v>
      </c>
      <c r="F9802" t="s">
        <v>107</v>
      </c>
      <c r="G9802" t="s">
        <v>107</v>
      </c>
      <c r="H9802">
        <v>0.91762912273406982</v>
      </c>
      <c r="I9802">
        <v>0.91762912273406982</v>
      </c>
      <c r="J9802">
        <v>0</v>
      </c>
      <c r="K9802">
        <v>0</v>
      </c>
    </row>
    <row r="9803" spans="1:11" x14ac:dyDescent="0.15">
      <c r="A9803" t="s">
        <v>11</v>
      </c>
      <c r="B9803" t="s">
        <v>713</v>
      </c>
      <c r="C9803" t="s">
        <v>713</v>
      </c>
      <c r="D9803" t="s">
        <v>1556</v>
      </c>
      <c r="E9803" t="s">
        <v>1556</v>
      </c>
      <c r="F9803" t="s">
        <v>107</v>
      </c>
      <c r="G9803" t="s">
        <v>107</v>
      </c>
      <c r="H9803">
        <v>0.94643723964691162</v>
      </c>
      <c r="I9803">
        <v>0.94643723964691162</v>
      </c>
      <c r="J9803">
        <v>0</v>
      </c>
      <c r="K9803">
        <v>0</v>
      </c>
    </row>
    <row r="9804" spans="1:11" x14ac:dyDescent="0.15">
      <c r="A9804" t="s">
        <v>11</v>
      </c>
      <c r="B9804" t="s">
        <v>713</v>
      </c>
      <c r="C9804" t="s">
        <v>713</v>
      </c>
      <c r="D9804" t="s">
        <v>1337</v>
      </c>
      <c r="E9804" t="s">
        <v>1337</v>
      </c>
      <c r="F9804" t="s">
        <v>107</v>
      </c>
      <c r="G9804" t="s">
        <v>107</v>
      </c>
      <c r="H9804">
        <v>0.91681915521621704</v>
      </c>
      <c r="I9804">
        <v>0.91681915521621704</v>
      </c>
      <c r="J9804">
        <v>0</v>
      </c>
      <c r="K9804">
        <v>0</v>
      </c>
    </row>
    <row r="9805" spans="1:11" x14ac:dyDescent="0.15">
      <c r="A9805" t="s">
        <v>11</v>
      </c>
      <c r="B9805" t="s">
        <v>713</v>
      </c>
      <c r="C9805" t="s">
        <v>713</v>
      </c>
      <c r="D9805" t="s">
        <v>1339</v>
      </c>
      <c r="E9805" t="s">
        <v>1339</v>
      </c>
      <c r="F9805" t="s">
        <v>107</v>
      </c>
      <c r="G9805" t="s">
        <v>107</v>
      </c>
      <c r="H9805">
        <v>0.9001317024230957</v>
      </c>
      <c r="I9805">
        <v>0.9001317024230957</v>
      </c>
      <c r="J9805">
        <v>0</v>
      </c>
      <c r="K9805">
        <v>0</v>
      </c>
    </row>
    <row r="9806" spans="1:11" x14ac:dyDescent="0.15">
      <c r="A9806" t="s">
        <v>11</v>
      </c>
      <c r="B9806" t="s">
        <v>713</v>
      </c>
      <c r="C9806" t="s">
        <v>713</v>
      </c>
      <c r="D9806" t="s">
        <v>1331</v>
      </c>
      <c r="E9806" t="s">
        <v>1331</v>
      </c>
      <c r="F9806" t="s">
        <v>107</v>
      </c>
      <c r="G9806" t="s">
        <v>107</v>
      </c>
      <c r="H9806">
        <v>0.90290153026580811</v>
      </c>
      <c r="I9806">
        <v>0.90290153026580811</v>
      </c>
      <c r="J9806">
        <v>0</v>
      </c>
      <c r="K9806">
        <v>0</v>
      </c>
    </row>
    <row r="9807" spans="1:11" x14ac:dyDescent="0.15">
      <c r="A9807" t="s">
        <v>11</v>
      </c>
      <c r="B9807" t="s">
        <v>713</v>
      </c>
      <c r="C9807" t="s">
        <v>713</v>
      </c>
      <c r="D9807" t="s">
        <v>1557</v>
      </c>
      <c r="E9807" t="s">
        <v>1557</v>
      </c>
      <c r="F9807" t="s">
        <v>107</v>
      </c>
      <c r="G9807" t="s">
        <v>107</v>
      </c>
      <c r="H9807">
        <v>0.91376465559005737</v>
      </c>
      <c r="I9807">
        <v>0.91376465559005737</v>
      </c>
      <c r="J9807">
        <v>0</v>
      </c>
      <c r="K9807">
        <v>0</v>
      </c>
    </row>
    <row r="9808" spans="1:11" x14ac:dyDescent="0.15">
      <c r="A9808" t="s">
        <v>11</v>
      </c>
      <c r="B9808" t="s">
        <v>713</v>
      </c>
      <c r="C9808" t="s">
        <v>713</v>
      </c>
      <c r="D9808" t="s">
        <v>758</v>
      </c>
      <c r="E9808" t="s">
        <v>758</v>
      </c>
      <c r="F9808" t="s">
        <v>107</v>
      </c>
      <c r="G9808" t="s">
        <v>107</v>
      </c>
      <c r="H9808">
        <v>0.9440876841545105</v>
      </c>
      <c r="I9808">
        <v>0.9440876841545105</v>
      </c>
      <c r="J9808">
        <v>0</v>
      </c>
      <c r="K9808">
        <v>0</v>
      </c>
    </row>
    <row r="9809" spans="1:11" x14ac:dyDescent="0.15">
      <c r="A9809" t="s">
        <v>11</v>
      </c>
      <c r="B9809" t="s">
        <v>713</v>
      </c>
      <c r="C9809" t="s">
        <v>713</v>
      </c>
      <c r="D9809" t="s">
        <v>751</v>
      </c>
      <c r="E9809" t="s">
        <v>751</v>
      </c>
      <c r="F9809" t="s">
        <v>107</v>
      </c>
      <c r="G9809" t="s">
        <v>107</v>
      </c>
      <c r="H9809">
        <v>0.92497390508651733</v>
      </c>
      <c r="I9809">
        <v>0.92497390508651733</v>
      </c>
      <c r="J9809">
        <v>0</v>
      </c>
      <c r="K9809">
        <v>0</v>
      </c>
    </row>
    <row r="9810" spans="1:11" x14ac:dyDescent="0.15">
      <c r="A9810" t="s">
        <v>11</v>
      </c>
      <c r="B9810" t="s">
        <v>713</v>
      </c>
      <c r="C9810" t="s">
        <v>713</v>
      </c>
      <c r="D9810" t="s">
        <v>774</v>
      </c>
      <c r="E9810" t="s">
        <v>774</v>
      </c>
      <c r="F9810" t="s">
        <v>107</v>
      </c>
      <c r="G9810" t="s">
        <v>107</v>
      </c>
      <c r="H9810">
        <v>0.94352340698242188</v>
      </c>
      <c r="I9810">
        <v>0.94352340698242188</v>
      </c>
      <c r="J9810">
        <v>0</v>
      </c>
      <c r="K9810">
        <v>0</v>
      </c>
    </row>
    <row r="9811" spans="1:11" x14ac:dyDescent="0.15">
      <c r="A9811" t="s">
        <v>11</v>
      </c>
      <c r="B9811" t="s">
        <v>713</v>
      </c>
      <c r="C9811" t="s">
        <v>713</v>
      </c>
      <c r="D9811" t="s">
        <v>1183</v>
      </c>
      <c r="E9811" t="s">
        <v>1183</v>
      </c>
      <c r="F9811" t="s">
        <v>144</v>
      </c>
      <c r="G9811" t="s">
        <v>144</v>
      </c>
      <c r="H9811">
        <v>0.90589231252670288</v>
      </c>
      <c r="I9811">
        <v>0.90589231252670288</v>
      </c>
      <c r="J9811">
        <v>0</v>
      </c>
      <c r="K9811">
        <v>0</v>
      </c>
    </row>
    <row r="9812" spans="1:11" x14ac:dyDescent="0.15">
      <c r="A9812" t="s">
        <v>11</v>
      </c>
      <c r="B9812" t="s">
        <v>713</v>
      </c>
      <c r="C9812" t="s">
        <v>713</v>
      </c>
      <c r="D9812" t="s">
        <v>733</v>
      </c>
      <c r="E9812" t="s">
        <v>733</v>
      </c>
      <c r="F9812" t="s">
        <v>144</v>
      </c>
      <c r="G9812" t="s">
        <v>144</v>
      </c>
      <c r="H9812">
        <v>0.90500223636627197</v>
      </c>
      <c r="I9812">
        <v>0.90500223636627197</v>
      </c>
      <c r="J9812">
        <v>0</v>
      </c>
      <c r="K9812">
        <v>0</v>
      </c>
    </row>
    <row r="9813" spans="1:11" x14ac:dyDescent="0.15">
      <c r="A9813" t="s">
        <v>11</v>
      </c>
      <c r="B9813" t="s">
        <v>713</v>
      </c>
      <c r="C9813" t="s">
        <v>713</v>
      </c>
      <c r="D9813" t="s">
        <v>1558</v>
      </c>
      <c r="E9813" t="s">
        <v>1558</v>
      </c>
      <c r="F9813" t="s">
        <v>144</v>
      </c>
      <c r="G9813" t="s">
        <v>144</v>
      </c>
      <c r="H9813">
        <v>0.96074318885803223</v>
      </c>
      <c r="I9813">
        <v>0.96074318885803223</v>
      </c>
      <c r="J9813">
        <v>0</v>
      </c>
      <c r="K9813">
        <v>0</v>
      </c>
    </row>
    <row r="9814" spans="1:11" x14ac:dyDescent="0.15">
      <c r="A9814" t="s">
        <v>11</v>
      </c>
      <c r="B9814" t="s">
        <v>713</v>
      </c>
      <c r="C9814" t="s">
        <v>713</v>
      </c>
      <c r="D9814" t="s">
        <v>715</v>
      </c>
      <c r="E9814" t="s">
        <v>715</v>
      </c>
      <c r="F9814" t="s">
        <v>144</v>
      </c>
      <c r="G9814" t="s">
        <v>144</v>
      </c>
      <c r="H9814">
        <v>0.91272413730621338</v>
      </c>
      <c r="I9814">
        <v>0.91272413730621338</v>
      </c>
      <c r="J9814">
        <v>0</v>
      </c>
      <c r="K9814">
        <v>0</v>
      </c>
    </row>
    <row r="9815" spans="1:11" x14ac:dyDescent="0.15">
      <c r="A9815" t="s">
        <v>11</v>
      </c>
      <c r="B9815" t="s">
        <v>713</v>
      </c>
      <c r="C9815" t="s">
        <v>713</v>
      </c>
      <c r="D9815" t="s">
        <v>1182</v>
      </c>
      <c r="E9815" t="s">
        <v>1182</v>
      </c>
      <c r="F9815" t="s">
        <v>144</v>
      </c>
      <c r="G9815" t="s">
        <v>144</v>
      </c>
      <c r="H9815">
        <v>0.86703598499298096</v>
      </c>
      <c r="I9815">
        <v>0.86703598499298096</v>
      </c>
      <c r="J9815">
        <v>0</v>
      </c>
      <c r="K9815">
        <v>0</v>
      </c>
    </row>
    <row r="9816" spans="1:11" x14ac:dyDescent="0.15">
      <c r="A9816" t="s">
        <v>11</v>
      </c>
      <c r="B9816" t="s">
        <v>713</v>
      </c>
      <c r="C9816" t="s">
        <v>713</v>
      </c>
      <c r="D9816" t="s">
        <v>775</v>
      </c>
      <c r="E9816" t="s">
        <v>775</v>
      </c>
      <c r="F9816" t="s">
        <v>144</v>
      </c>
      <c r="G9816" t="s">
        <v>144</v>
      </c>
      <c r="H9816">
        <v>0.92999458312988281</v>
      </c>
      <c r="I9816">
        <v>0.92999458312988281</v>
      </c>
      <c r="J9816">
        <v>0</v>
      </c>
      <c r="K9816">
        <v>0</v>
      </c>
    </row>
    <row r="9817" spans="1:11" x14ac:dyDescent="0.15">
      <c r="A9817" t="s">
        <v>11</v>
      </c>
      <c r="B9817" t="s">
        <v>713</v>
      </c>
      <c r="C9817" t="s">
        <v>713</v>
      </c>
      <c r="D9817" t="s">
        <v>735</v>
      </c>
      <c r="E9817" t="s">
        <v>735</v>
      </c>
      <c r="F9817" t="s">
        <v>144</v>
      </c>
      <c r="G9817" t="s">
        <v>144</v>
      </c>
      <c r="H9817">
        <v>0.92588174343109131</v>
      </c>
      <c r="I9817">
        <v>0.92588174343109131</v>
      </c>
      <c r="J9817">
        <v>0</v>
      </c>
      <c r="K9817">
        <v>0</v>
      </c>
    </row>
    <row r="9818" spans="1:11" x14ac:dyDescent="0.15">
      <c r="A9818" t="s">
        <v>11</v>
      </c>
      <c r="B9818" t="s">
        <v>713</v>
      </c>
      <c r="C9818" t="s">
        <v>713</v>
      </c>
      <c r="D9818" t="s">
        <v>741</v>
      </c>
      <c r="E9818" t="s">
        <v>741</v>
      </c>
      <c r="F9818" t="s">
        <v>144</v>
      </c>
      <c r="G9818" t="s">
        <v>144</v>
      </c>
      <c r="H9818">
        <v>0.9209057092666626</v>
      </c>
      <c r="I9818">
        <v>0.9209057092666626</v>
      </c>
      <c r="J9818">
        <v>0</v>
      </c>
      <c r="K9818">
        <v>0</v>
      </c>
    </row>
    <row r="9819" spans="1:11" x14ac:dyDescent="0.15">
      <c r="A9819" t="s">
        <v>11</v>
      </c>
      <c r="B9819" t="s">
        <v>713</v>
      </c>
      <c r="C9819" t="s">
        <v>713</v>
      </c>
      <c r="D9819" t="s">
        <v>744</v>
      </c>
      <c r="E9819" t="s">
        <v>744</v>
      </c>
      <c r="F9819" t="s">
        <v>144</v>
      </c>
      <c r="G9819" t="s">
        <v>144</v>
      </c>
      <c r="H9819">
        <v>0.91959100961685181</v>
      </c>
      <c r="I9819">
        <v>0.91959100961685181</v>
      </c>
      <c r="J9819">
        <v>0</v>
      </c>
      <c r="K9819">
        <v>0</v>
      </c>
    </row>
    <row r="9820" spans="1:11" x14ac:dyDescent="0.15">
      <c r="A9820" t="s">
        <v>11</v>
      </c>
      <c r="B9820" t="s">
        <v>713</v>
      </c>
      <c r="C9820" t="s">
        <v>713</v>
      </c>
      <c r="D9820" t="s">
        <v>1559</v>
      </c>
      <c r="E9820" t="s">
        <v>1559</v>
      </c>
      <c r="F9820" t="s">
        <v>144</v>
      </c>
      <c r="G9820" t="s">
        <v>144</v>
      </c>
      <c r="H9820">
        <v>0.89704930782318115</v>
      </c>
      <c r="I9820">
        <v>0.89704930782318115</v>
      </c>
      <c r="J9820">
        <v>0</v>
      </c>
      <c r="K9820">
        <v>0</v>
      </c>
    </row>
    <row r="9821" spans="1:11" x14ac:dyDescent="0.15">
      <c r="A9821" t="s">
        <v>11</v>
      </c>
      <c r="B9821" t="s">
        <v>713</v>
      </c>
      <c r="C9821" t="s">
        <v>713</v>
      </c>
      <c r="D9821" t="s">
        <v>1439</v>
      </c>
      <c r="E9821" t="s">
        <v>1439</v>
      </c>
      <c r="F9821" t="s">
        <v>144</v>
      </c>
      <c r="G9821" t="s">
        <v>144</v>
      </c>
      <c r="H9821">
        <v>0.91036975383758545</v>
      </c>
      <c r="I9821">
        <v>0.91036975383758545</v>
      </c>
      <c r="J9821">
        <v>0</v>
      </c>
      <c r="K9821">
        <v>0</v>
      </c>
    </row>
    <row r="9822" spans="1:11" x14ac:dyDescent="0.15">
      <c r="A9822" t="s">
        <v>11</v>
      </c>
      <c r="B9822" t="s">
        <v>713</v>
      </c>
      <c r="C9822" t="s">
        <v>713</v>
      </c>
      <c r="D9822" t="s">
        <v>738</v>
      </c>
      <c r="E9822" t="s">
        <v>738</v>
      </c>
      <c r="F9822" t="s">
        <v>144</v>
      </c>
      <c r="G9822" t="s">
        <v>144</v>
      </c>
      <c r="H9822">
        <v>0.83439624309539795</v>
      </c>
      <c r="I9822">
        <v>0.83439624309539795</v>
      </c>
      <c r="J9822">
        <v>0</v>
      </c>
      <c r="K9822">
        <v>0</v>
      </c>
    </row>
    <row r="9823" spans="1:11" x14ac:dyDescent="0.15">
      <c r="A9823" t="s">
        <v>11</v>
      </c>
      <c r="B9823" t="s">
        <v>713</v>
      </c>
      <c r="C9823" t="s">
        <v>713</v>
      </c>
      <c r="D9823" t="s">
        <v>1341</v>
      </c>
      <c r="E9823" t="s">
        <v>1341</v>
      </c>
      <c r="F9823" t="s">
        <v>144</v>
      </c>
      <c r="G9823" t="s">
        <v>144</v>
      </c>
      <c r="H9823">
        <v>0.92638611793518066</v>
      </c>
      <c r="I9823">
        <v>0.92638611793518066</v>
      </c>
      <c r="J9823">
        <v>0</v>
      </c>
      <c r="K9823">
        <v>0</v>
      </c>
    </row>
    <row r="9824" spans="1:11" x14ac:dyDescent="0.15">
      <c r="A9824" t="s">
        <v>11</v>
      </c>
      <c r="B9824" t="s">
        <v>713</v>
      </c>
      <c r="C9824" t="s">
        <v>713</v>
      </c>
      <c r="D9824" t="s">
        <v>747</v>
      </c>
      <c r="E9824" t="s">
        <v>747</v>
      </c>
      <c r="F9824" t="s">
        <v>144</v>
      </c>
      <c r="G9824" t="s">
        <v>144</v>
      </c>
      <c r="H9824">
        <v>0.83567523956298828</v>
      </c>
      <c r="I9824">
        <v>0.83567523956298828</v>
      </c>
      <c r="J9824">
        <v>0</v>
      </c>
      <c r="K9824">
        <v>0</v>
      </c>
    </row>
    <row r="9825" spans="1:11" x14ac:dyDescent="0.15">
      <c r="A9825" t="s">
        <v>11</v>
      </c>
      <c r="B9825" t="s">
        <v>713</v>
      </c>
      <c r="C9825" t="s">
        <v>713</v>
      </c>
      <c r="D9825" t="s">
        <v>1560</v>
      </c>
      <c r="E9825" t="s">
        <v>1560</v>
      </c>
      <c r="F9825" t="s">
        <v>144</v>
      </c>
      <c r="G9825" t="s">
        <v>144</v>
      </c>
      <c r="H9825">
        <v>0.90476822853088379</v>
      </c>
      <c r="I9825">
        <v>0.90476822853088379</v>
      </c>
      <c r="J9825">
        <v>0</v>
      </c>
      <c r="K9825">
        <v>0</v>
      </c>
    </row>
    <row r="9826" spans="1:11" x14ac:dyDescent="0.15">
      <c r="A9826" t="s">
        <v>11</v>
      </c>
      <c r="B9826" t="s">
        <v>713</v>
      </c>
      <c r="C9826" t="s">
        <v>713</v>
      </c>
      <c r="D9826" t="s">
        <v>1561</v>
      </c>
      <c r="E9826" t="s">
        <v>1561</v>
      </c>
      <c r="F9826" t="s">
        <v>144</v>
      </c>
      <c r="G9826" t="s">
        <v>144</v>
      </c>
      <c r="H9826">
        <v>0.92517924308776855</v>
      </c>
      <c r="I9826">
        <v>0.92517924308776855</v>
      </c>
      <c r="J9826">
        <v>0</v>
      </c>
      <c r="K9826">
        <v>0</v>
      </c>
    </row>
    <row r="9827" spans="1:11" x14ac:dyDescent="0.15">
      <c r="A9827" t="s">
        <v>11</v>
      </c>
      <c r="B9827" t="s">
        <v>713</v>
      </c>
      <c r="C9827" t="s">
        <v>713</v>
      </c>
      <c r="D9827" t="s">
        <v>1562</v>
      </c>
      <c r="E9827" t="s">
        <v>1562</v>
      </c>
      <c r="F9827" t="s">
        <v>144</v>
      </c>
      <c r="G9827" t="s">
        <v>144</v>
      </c>
      <c r="H9827">
        <v>0.90076947212219238</v>
      </c>
      <c r="I9827">
        <v>0.90076947212219238</v>
      </c>
      <c r="J9827">
        <v>0</v>
      </c>
      <c r="K9827">
        <v>0</v>
      </c>
    </row>
    <row r="9828" spans="1:11" x14ac:dyDescent="0.15">
      <c r="A9828" t="s">
        <v>11</v>
      </c>
      <c r="B9828" t="s">
        <v>713</v>
      </c>
      <c r="C9828" t="s">
        <v>713</v>
      </c>
      <c r="D9828" t="s">
        <v>1563</v>
      </c>
      <c r="E9828" t="s">
        <v>1563</v>
      </c>
      <c r="F9828" t="s">
        <v>144</v>
      </c>
      <c r="G9828" t="s">
        <v>144</v>
      </c>
      <c r="H9828">
        <v>0.92796212434768677</v>
      </c>
      <c r="I9828">
        <v>0.92796212434768677</v>
      </c>
      <c r="J9828">
        <v>0</v>
      </c>
      <c r="K9828">
        <v>0</v>
      </c>
    </row>
    <row r="9829" spans="1:11" x14ac:dyDescent="0.15">
      <c r="A9829" t="s">
        <v>11</v>
      </c>
      <c r="B9829" t="s">
        <v>713</v>
      </c>
      <c r="C9829" t="s">
        <v>713</v>
      </c>
      <c r="D9829" t="s">
        <v>736</v>
      </c>
      <c r="E9829" t="s">
        <v>736</v>
      </c>
      <c r="F9829" t="s">
        <v>144</v>
      </c>
      <c r="G9829" t="s">
        <v>144</v>
      </c>
      <c r="H9829">
        <v>0.90420162677764893</v>
      </c>
      <c r="I9829">
        <v>0.90420162677764893</v>
      </c>
      <c r="J9829">
        <v>0</v>
      </c>
      <c r="K9829">
        <v>0</v>
      </c>
    </row>
    <row r="9830" spans="1:11" x14ac:dyDescent="0.15">
      <c r="A9830" t="s">
        <v>11</v>
      </c>
      <c r="B9830" t="s">
        <v>713</v>
      </c>
      <c r="C9830" t="s">
        <v>713</v>
      </c>
      <c r="D9830" t="s">
        <v>769</v>
      </c>
      <c r="E9830" t="s">
        <v>769</v>
      </c>
      <c r="F9830" t="s">
        <v>144</v>
      </c>
      <c r="G9830" t="s">
        <v>144</v>
      </c>
      <c r="H9830">
        <v>0.91978335380554199</v>
      </c>
      <c r="I9830">
        <v>0.91978335380554199</v>
      </c>
      <c r="J9830">
        <v>0</v>
      </c>
      <c r="K9830">
        <v>0</v>
      </c>
    </row>
    <row r="9831" spans="1:11" x14ac:dyDescent="0.15">
      <c r="A9831" t="s">
        <v>11</v>
      </c>
      <c r="B9831" t="s">
        <v>713</v>
      </c>
      <c r="C9831" t="s">
        <v>713</v>
      </c>
      <c r="D9831" t="s">
        <v>748</v>
      </c>
      <c r="E9831" t="s">
        <v>748</v>
      </c>
      <c r="F9831" t="s">
        <v>144</v>
      </c>
      <c r="G9831" t="s">
        <v>144</v>
      </c>
      <c r="H9831">
        <v>0.90514516830444336</v>
      </c>
      <c r="I9831">
        <v>0.90514516830444336</v>
      </c>
      <c r="J9831">
        <v>0</v>
      </c>
      <c r="K9831">
        <v>0</v>
      </c>
    </row>
    <row r="9832" spans="1:11" x14ac:dyDescent="0.15">
      <c r="A9832" t="s">
        <v>11</v>
      </c>
      <c r="B9832" t="s">
        <v>713</v>
      </c>
      <c r="C9832" t="s">
        <v>713</v>
      </c>
      <c r="D9832" t="s">
        <v>1442</v>
      </c>
      <c r="E9832" t="s">
        <v>1442</v>
      </c>
      <c r="F9832" t="s">
        <v>144</v>
      </c>
      <c r="G9832" t="s">
        <v>144</v>
      </c>
      <c r="H9832">
        <v>0.88774526119232178</v>
      </c>
      <c r="I9832">
        <v>0.88774526119232178</v>
      </c>
      <c r="J9832">
        <v>0</v>
      </c>
      <c r="K9832">
        <v>0</v>
      </c>
    </row>
    <row r="9833" spans="1:11" x14ac:dyDescent="0.15">
      <c r="A9833" t="s">
        <v>11</v>
      </c>
      <c r="B9833" t="s">
        <v>713</v>
      </c>
      <c r="C9833" t="s">
        <v>713</v>
      </c>
      <c r="D9833" t="s">
        <v>770</v>
      </c>
      <c r="E9833" t="s">
        <v>770</v>
      </c>
      <c r="F9833" t="s">
        <v>144</v>
      </c>
      <c r="G9833" t="s">
        <v>144</v>
      </c>
      <c r="H9833">
        <v>0.94050514698028564</v>
      </c>
      <c r="I9833">
        <v>0.94050514698028564</v>
      </c>
      <c r="J9833">
        <v>0</v>
      </c>
      <c r="K9833">
        <v>0</v>
      </c>
    </row>
    <row r="9834" spans="1:11" x14ac:dyDescent="0.15">
      <c r="A9834" t="s">
        <v>11</v>
      </c>
      <c r="B9834" t="s">
        <v>713</v>
      </c>
      <c r="C9834" t="s">
        <v>713</v>
      </c>
      <c r="D9834" t="s">
        <v>1345</v>
      </c>
      <c r="E9834" t="s">
        <v>1345</v>
      </c>
      <c r="F9834" t="s">
        <v>144</v>
      </c>
      <c r="G9834" t="s">
        <v>144</v>
      </c>
      <c r="H9834">
        <v>0.94798672199249268</v>
      </c>
      <c r="I9834">
        <v>0.94798672199249268</v>
      </c>
      <c r="J9834">
        <v>0</v>
      </c>
      <c r="K9834">
        <v>0</v>
      </c>
    </row>
    <row r="9835" spans="1:11" x14ac:dyDescent="0.15">
      <c r="A9835" t="s">
        <v>11</v>
      </c>
      <c r="B9835" t="s">
        <v>713</v>
      </c>
      <c r="C9835" t="s">
        <v>713</v>
      </c>
      <c r="D9835" t="s">
        <v>1443</v>
      </c>
      <c r="E9835" t="s">
        <v>1443</v>
      </c>
      <c r="F9835" t="s">
        <v>144</v>
      </c>
      <c r="G9835" t="s">
        <v>144</v>
      </c>
      <c r="H9835">
        <v>0.89730626344680786</v>
      </c>
      <c r="I9835">
        <v>0.89730626344680786</v>
      </c>
      <c r="J9835">
        <v>0</v>
      </c>
      <c r="K9835">
        <v>0</v>
      </c>
    </row>
    <row r="9836" spans="1:11" x14ac:dyDescent="0.15">
      <c r="A9836" t="s">
        <v>11</v>
      </c>
      <c r="B9836" t="s">
        <v>713</v>
      </c>
      <c r="C9836" t="s">
        <v>713</v>
      </c>
      <c r="D9836" t="s">
        <v>762</v>
      </c>
      <c r="E9836" t="s">
        <v>762</v>
      </c>
      <c r="F9836" t="s">
        <v>144</v>
      </c>
      <c r="G9836" t="s">
        <v>144</v>
      </c>
      <c r="H9836">
        <v>0.94655072689056396</v>
      </c>
      <c r="I9836">
        <v>0.94655072689056396</v>
      </c>
      <c r="J9836">
        <v>0</v>
      </c>
      <c r="K9836">
        <v>0</v>
      </c>
    </row>
    <row r="9837" spans="1:11" x14ac:dyDescent="0.15">
      <c r="A9837" t="s">
        <v>11</v>
      </c>
      <c r="B9837" t="s">
        <v>713</v>
      </c>
      <c r="C9837" t="s">
        <v>713</v>
      </c>
      <c r="D9837" t="s">
        <v>1438</v>
      </c>
      <c r="E9837" t="s">
        <v>1438</v>
      </c>
      <c r="F9837" t="s">
        <v>144</v>
      </c>
      <c r="G9837" t="s">
        <v>144</v>
      </c>
      <c r="H9837">
        <v>0.95511507987976074</v>
      </c>
      <c r="I9837">
        <v>0.95511507987976074</v>
      </c>
      <c r="J9837">
        <v>0</v>
      </c>
      <c r="K9837">
        <v>0</v>
      </c>
    </row>
    <row r="9838" spans="1:11" x14ac:dyDescent="0.15">
      <c r="A9838" t="s">
        <v>11</v>
      </c>
      <c r="B9838" t="s">
        <v>713</v>
      </c>
      <c r="C9838" t="s">
        <v>713</v>
      </c>
      <c r="D9838" t="s">
        <v>743</v>
      </c>
      <c r="E9838" t="s">
        <v>743</v>
      </c>
      <c r="F9838" t="s">
        <v>144</v>
      </c>
      <c r="G9838" t="s">
        <v>144</v>
      </c>
      <c r="H9838">
        <v>0.88708722591400146</v>
      </c>
      <c r="I9838">
        <v>0.88708722591400146</v>
      </c>
      <c r="J9838">
        <v>0</v>
      </c>
      <c r="K9838">
        <v>0</v>
      </c>
    </row>
    <row r="9839" spans="1:11" x14ac:dyDescent="0.15">
      <c r="A9839" t="s">
        <v>11</v>
      </c>
      <c r="B9839" t="s">
        <v>713</v>
      </c>
      <c r="C9839" t="s">
        <v>713</v>
      </c>
      <c r="D9839" t="s">
        <v>793</v>
      </c>
      <c r="E9839" t="s">
        <v>793</v>
      </c>
      <c r="F9839" t="s">
        <v>144</v>
      </c>
      <c r="G9839" t="s">
        <v>144</v>
      </c>
      <c r="H9839">
        <v>0.93348824977874756</v>
      </c>
      <c r="I9839">
        <v>0.93348824977874756</v>
      </c>
      <c r="J9839">
        <v>0</v>
      </c>
      <c r="K9839">
        <v>0</v>
      </c>
    </row>
    <row r="9840" spans="1:11" x14ac:dyDescent="0.15">
      <c r="A9840" t="s">
        <v>11</v>
      </c>
      <c r="B9840" t="s">
        <v>713</v>
      </c>
      <c r="C9840" t="s">
        <v>713</v>
      </c>
      <c r="D9840" t="s">
        <v>778</v>
      </c>
      <c r="E9840" t="s">
        <v>778</v>
      </c>
      <c r="F9840" t="s">
        <v>144</v>
      </c>
      <c r="G9840" t="s">
        <v>144</v>
      </c>
      <c r="H9840">
        <v>0.94653177261352539</v>
      </c>
      <c r="I9840">
        <v>0.94653177261352539</v>
      </c>
      <c r="J9840">
        <v>0</v>
      </c>
      <c r="K9840">
        <v>0</v>
      </c>
    </row>
    <row r="9841" spans="1:11" x14ac:dyDescent="0.15">
      <c r="A9841" t="s">
        <v>11</v>
      </c>
      <c r="B9841" t="s">
        <v>713</v>
      </c>
      <c r="C9841" t="s">
        <v>713</v>
      </c>
      <c r="D9841" t="s">
        <v>724</v>
      </c>
      <c r="E9841" t="s">
        <v>724</v>
      </c>
      <c r="F9841" t="s">
        <v>167</v>
      </c>
      <c r="G9841" t="s">
        <v>167</v>
      </c>
      <c r="H9841">
        <v>0.91576611995697021</v>
      </c>
      <c r="I9841">
        <v>0.91576611995697021</v>
      </c>
      <c r="J9841">
        <v>0</v>
      </c>
      <c r="K9841">
        <v>0</v>
      </c>
    </row>
    <row r="9842" spans="1:11" x14ac:dyDescent="0.15">
      <c r="A9842" t="s">
        <v>11</v>
      </c>
      <c r="B9842" t="s">
        <v>713</v>
      </c>
      <c r="C9842" t="s">
        <v>713</v>
      </c>
      <c r="D9842" t="s">
        <v>764</v>
      </c>
      <c r="E9842" t="s">
        <v>764</v>
      </c>
      <c r="F9842" t="s">
        <v>167</v>
      </c>
      <c r="G9842" t="s">
        <v>167</v>
      </c>
      <c r="H9842">
        <v>0.91042423248291016</v>
      </c>
      <c r="I9842">
        <v>0.91042423248291016</v>
      </c>
      <c r="J9842">
        <v>0</v>
      </c>
      <c r="K9842">
        <v>0</v>
      </c>
    </row>
    <row r="9843" spans="1:11" x14ac:dyDescent="0.15">
      <c r="A9843" t="s">
        <v>11</v>
      </c>
      <c r="B9843" t="s">
        <v>713</v>
      </c>
      <c r="C9843" t="s">
        <v>713</v>
      </c>
      <c r="D9843" t="s">
        <v>725</v>
      </c>
      <c r="E9843" t="s">
        <v>725</v>
      </c>
      <c r="F9843" t="s">
        <v>167</v>
      </c>
      <c r="G9843" t="s">
        <v>167</v>
      </c>
      <c r="H9843">
        <v>0.93374288082122803</v>
      </c>
      <c r="I9843">
        <v>0.93374288082122803</v>
      </c>
      <c r="J9843">
        <v>0</v>
      </c>
      <c r="K9843">
        <v>0</v>
      </c>
    </row>
    <row r="9844" spans="1:11" x14ac:dyDescent="0.15">
      <c r="A9844" t="s">
        <v>11</v>
      </c>
      <c r="B9844" t="s">
        <v>713</v>
      </c>
      <c r="C9844" t="s">
        <v>713</v>
      </c>
      <c r="D9844" t="s">
        <v>737</v>
      </c>
      <c r="E9844" t="s">
        <v>737</v>
      </c>
      <c r="F9844" t="s">
        <v>167</v>
      </c>
      <c r="G9844" t="s">
        <v>167</v>
      </c>
      <c r="H9844">
        <v>0.87529838085174561</v>
      </c>
      <c r="I9844">
        <v>0.87529838085174561</v>
      </c>
      <c r="J9844">
        <v>0</v>
      </c>
      <c r="K9844">
        <v>0</v>
      </c>
    </row>
    <row r="9845" spans="1:11" x14ac:dyDescent="0.15">
      <c r="A9845" t="s">
        <v>11</v>
      </c>
      <c r="B9845" t="s">
        <v>713</v>
      </c>
      <c r="C9845" t="s">
        <v>713</v>
      </c>
      <c r="D9845" t="s">
        <v>761</v>
      </c>
      <c r="E9845" t="s">
        <v>761</v>
      </c>
      <c r="F9845" t="s">
        <v>167</v>
      </c>
      <c r="G9845" t="s">
        <v>167</v>
      </c>
      <c r="H9845">
        <v>0.89373040199279785</v>
      </c>
      <c r="I9845">
        <v>0.89373040199279785</v>
      </c>
      <c r="J9845">
        <v>0</v>
      </c>
      <c r="K9845">
        <v>0</v>
      </c>
    </row>
    <row r="9846" spans="1:11" x14ac:dyDescent="0.15">
      <c r="A9846" t="s">
        <v>11</v>
      </c>
      <c r="B9846" t="s">
        <v>713</v>
      </c>
      <c r="C9846" t="s">
        <v>713</v>
      </c>
      <c r="D9846" t="s">
        <v>1343</v>
      </c>
      <c r="E9846" t="s">
        <v>1343</v>
      </c>
      <c r="F9846" t="s">
        <v>167</v>
      </c>
      <c r="G9846" t="s">
        <v>167</v>
      </c>
      <c r="H9846">
        <v>0.94377541542053223</v>
      </c>
      <c r="I9846">
        <v>0.94377541542053223</v>
      </c>
      <c r="J9846">
        <v>0</v>
      </c>
      <c r="K9846">
        <v>0</v>
      </c>
    </row>
    <row r="9847" spans="1:11" x14ac:dyDescent="0.15">
      <c r="A9847" t="s">
        <v>11</v>
      </c>
      <c r="B9847" t="s">
        <v>713</v>
      </c>
      <c r="C9847" t="s">
        <v>713</v>
      </c>
      <c r="D9847" t="s">
        <v>746</v>
      </c>
      <c r="E9847" t="s">
        <v>746</v>
      </c>
      <c r="F9847" t="s">
        <v>167</v>
      </c>
      <c r="G9847" t="s">
        <v>167</v>
      </c>
      <c r="H9847">
        <v>0.9156309962272644</v>
      </c>
      <c r="I9847">
        <v>0.9156309962272644</v>
      </c>
      <c r="J9847">
        <v>0</v>
      </c>
      <c r="K9847">
        <v>0</v>
      </c>
    </row>
    <row r="9848" spans="1:11" x14ac:dyDescent="0.15">
      <c r="A9848" t="s">
        <v>11</v>
      </c>
      <c r="B9848" t="s">
        <v>713</v>
      </c>
      <c r="C9848" t="s">
        <v>713</v>
      </c>
      <c r="D9848" t="s">
        <v>1340</v>
      </c>
      <c r="E9848" t="s">
        <v>1340</v>
      </c>
      <c r="F9848" t="s">
        <v>167</v>
      </c>
      <c r="G9848" t="s">
        <v>167</v>
      </c>
      <c r="H9848">
        <v>0.84400749206542969</v>
      </c>
      <c r="I9848">
        <v>0.84400749206542969</v>
      </c>
      <c r="J9848">
        <v>0</v>
      </c>
      <c r="K9848">
        <v>0</v>
      </c>
    </row>
    <row r="9849" spans="1:11" x14ac:dyDescent="0.15">
      <c r="A9849" t="s">
        <v>11</v>
      </c>
      <c r="B9849" t="s">
        <v>713</v>
      </c>
      <c r="C9849" t="s">
        <v>713</v>
      </c>
      <c r="D9849" t="s">
        <v>768</v>
      </c>
      <c r="E9849" t="s">
        <v>768</v>
      </c>
      <c r="F9849" t="s">
        <v>167</v>
      </c>
      <c r="G9849" t="s">
        <v>167</v>
      </c>
      <c r="H9849">
        <v>0.91322028636932373</v>
      </c>
      <c r="I9849">
        <v>0.91322028636932373</v>
      </c>
      <c r="J9849">
        <v>0</v>
      </c>
      <c r="K9849">
        <v>0</v>
      </c>
    </row>
    <row r="9850" spans="1:11" x14ac:dyDescent="0.15">
      <c r="A9850" t="s">
        <v>11</v>
      </c>
      <c r="B9850" t="s">
        <v>713</v>
      </c>
      <c r="C9850" t="s">
        <v>713</v>
      </c>
      <c r="D9850" t="s">
        <v>767</v>
      </c>
      <c r="E9850" t="s">
        <v>767</v>
      </c>
      <c r="F9850" t="s">
        <v>167</v>
      </c>
      <c r="G9850" t="s">
        <v>167</v>
      </c>
      <c r="H9850">
        <v>0.94617694616317749</v>
      </c>
      <c r="I9850">
        <v>0.94617694616317749</v>
      </c>
      <c r="J9850">
        <v>0</v>
      </c>
      <c r="K9850">
        <v>0</v>
      </c>
    </row>
    <row r="9851" spans="1:11" x14ac:dyDescent="0.15">
      <c r="A9851" t="s">
        <v>11</v>
      </c>
      <c r="B9851" t="s">
        <v>713</v>
      </c>
      <c r="C9851" t="s">
        <v>713</v>
      </c>
      <c r="D9851" t="s">
        <v>745</v>
      </c>
      <c r="E9851" t="s">
        <v>745</v>
      </c>
      <c r="F9851" t="s">
        <v>167</v>
      </c>
      <c r="G9851" t="s">
        <v>167</v>
      </c>
      <c r="H9851">
        <v>0.91259539127349854</v>
      </c>
      <c r="I9851">
        <v>0.91259539127349854</v>
      </c>
      <c r="J9851">
        <v>0</v>
      </c>
      <c r="K9851">
        <v>0</v>
      </c>
    </row>
    <row r="9852" spans="1:11" x14ac:dyDescent="0.15">
      <c r="A9852" t="s">
        <v>11</v>
      </c>
      <c r="B9852" t="s">
        <v>713</v>
      </c>
      <c r="C9852" t="s">
        <v>713</v>
      </c>
      <c r="D9852" t="s">
        <v>1184</v>
      </c>
      <c r="E9852" t="s">
        <v>1184</v>
      </c>
      <c r="F9852" t="s">
        <v>167</v>
      </c>
      <c r="G9852" t="s">
        <v>167</v>
      </c>
      <c r="H9852">
        <v>0.91092181205749512</v>
      </c>
      <c r="I9852">
        <v>0.91092181205749512</v>
      </c>
      <c r="J9852">
        <v>0</v>
      </c>
      <c r="K9852">
        <v>0</v>
      </c>
    </row>
    <row r="9853" spans="1:11" x14ac:dyDescent="0.15">
      <c r="A9853" t="s">
        <v>11</v>
      </c>
      <c r="B9853" t="s">
        <v>713</v>
      </c>
      <c r="C9853" t="s">
        <v>713</v>
      </c>
      <c r="D9853" t="s">
        <v>765</v>
      </c>
      <c r="E9853" t="s">
        <v>765</v>
      </c>
      <c r="F9853" t="s">
        <v>167</v>
      </c>
      <c r="G9853" t="s">
        <v>167</v>
      </c>
      <c r="H9853">
        <v>0.9123038649559021</v>
      </c>
      <c r="I9853">
        <v>0.9123038649559021</v>
      </c>
      <c r="J9853">
        <v>0</v>
      </c>
      <c r="K9853">
        <v>0</v>
      </c>
    </row>
    <row r="9854" spans="1:11" x14ac:dyDescent="0.15">
      <c r="A9854" t="s">
        <v>11</v>
      </c>
      <c r="B9854" t="s">
        <v>713</v>
      </c>
      <c r="C9854" t="s">
        <v>713</v>
      </c>
      <c r="D9854" t="s">
        <v>714</v>
      </c>
      <c r="E9854" t="s">
        <v>714</v>
      </c>
      <c r="F9854" t="s">
        <v>167</v>
      </c>
      <c r="G9854" t="s">
        <v>167</v>
      </c>
      <c r="H9854">
        <v>0.92792296409606934</v>
      </c>
      <c r="I9854">
        <v>0.92792296409606934</v>
      </c>
      <c r="J9854">
        <v>0</v>
      </c>
      <c r="K9854">
        <v>0</v>
      </c>
    </row>
    <row r="9855" spans="1:11" x14ac:dyDescent="0.15">
      <c r="A9855" t="s">
        <v>11</v>
      </c>
      <c r="B9855" t="s">
        <v>713</v>
      </c>
      <c r="C9855" t="s">
        <v>713</v>
      </c>
      <c r="D9855" t="s">
        <v>790</v>
      </c>
      <c r="E9855" t="s">
        <v>790</v>
      </c>
      <c r="F9855" t="s">
        <v>167</v>
      </c>
      <c r="G9855" t="s">
        <v>167</v>
      </c>
      <c r="H9855">
        <v>0.9380347728729248</v>
      </c>
      <c r="I9855">
        <v>0.9380347728729248</v>
      </c>
      <c r="J9855">
        <v>0</v>
      </c>
      <c r="K9855">
        <v>0</v>
      </c>
    </row>
    <row r="9856" spans="1:11" x14ac:dyDescent="0.15">
      <c r="A9856" t="s">
        <v>11</v>
      </c>
      <c r="B9856" t="s">
        <v>713</v>
      </c>
      <c r="C9856" t="s">
        <v>713</v>
      </c>
      <c r="D9856" t="s">
        <v>1444</v>
      </c>
      <c r="E9856" t="s">
        <v>1444</v>
      </c>
      <c r="F9856" t="s">
        <v>167</v>
      </c>
      <c r="G9856" t="s">
        <v>167</v>
      </c>
      <c r="H9856">
        <v>0.80547893047332764</v>
      </c>
      <c r="I9856">
        <v>0.80547893047332764</v>
      </c>
      <c r="J9856">
        <v>0</v>
      </c>
      <c r="K9856">
        <v>0</v>
      </c>
    </row>
    <row r="9857" spans="1:11" x14ac:dyDescent="0.15">
      <c r="A9857" t="s">
        <v>11</v>
      </c>
      <c r="B9857" t="s">
        <v>713</v>
      </c>
      <c r="C9857" t="s">
        <v>713</v>
      </c>
      <c r="D9857" t="s">
        <v>1186</v>
      </c>
      <c r="E9857" t="s">
        <v>1186</v>
      </c>
      <c r="F9857" t="s">
        <v>167</v>
      </c>
      <c r="G9857" t="s">
        <v>167</v>
      </c>
      <c r="H9857">
        <v>0.85431075096130371</v>
      </c>
      <c r="I9857">
        <v>0.85431075096130371</v>
      </c>
      <c r="J9857">
        <v>0</v>
      </c>
      <c r="K9857">
        <v>0</v>
      </c>
    </row>
    <row r="9858" spans="1:11" x14ac:dyDescent="0.15">
      <c r="A9858" t="s">
        <v>11</v>
      </c>
      <c r="B9858" t="s">
        <v>713</v>
      </c>
      <c r="C9858" t="s">
        <v>713</v>
      </c>
      <c r="D9858" t="s">
        <v>792</v>
      </c>
      <c r="E9858" t="s">
        <v>792</v>
      </c>
      <c r="F9858" t="s">
        <v>167</v>
      </c>
      <c r="G9858" t="s">
        <v>167</v>
      </c>
      <c r="H9858">
        <v>0.87816840410232544</v>
      </c>
      <c r="I9858">
        <v>0.87816840410232544</v>
      </c>
      <c r="J9858">
        <v>0</v>
      </c>
      <c r="K9858">
        <v>0</v>
      </c>
    </row>
    <row r="9859" spans="1:11" x14ac:dyDescent="0.15">
      <c r="A9859" t="s">
        <v>11</v>
      </c>
      <c r="B9859" t="s">
        <v>713</v>
      </c>
      <c r="C9859" t="s">
        <v>713</v>
      </c>
      <c r="D9859" t="s">
        <v>1344</v>
      </c>
      <c r="E9859" t="s">
        <v>1344</v>
      </c>
      <c r="F9859" t="s">
        <v>167</v>
      </c>
      <c r="G9859" t="s">
        <v>167</v>
      </c>
      <c r="H9859">
        <v>0.88533294200897217</v>
      </c>
      <c r="I9859">
        <v>0.88533294200897217</v>
      </c>
      <c r="J9859">
        <v>0</v>
      </c>
      <c r="K9859">
        <v>0</v>
      </c>
    </row>
    <row r="9860" spans="1:11" x14ac:dyDescent="0.15">
      <c r="A9860" t="s">
        <v>11</v>
      </c>
      <c r="B9860" t="s">
        <v>713</v>
      </c>
      <c r="C9860" t="s">
        <v>713</v>
      </c>
      <c r="D9860" t="s">
        <v>795</v>
      </c>
      <c r="E9860" t="s">
        <v>795</v>
      </c>
      <c r="F9860" t="s">
        <v>167</v>
      </c>
      <c r="G9860" t="s">
        <v>167</v>
      </c>
      <c r="H9860">
        <v>0.91417509317398071</v>
      </c>
      <c r="I9860">
        <v>0.91417509317398071</v>
      </c>
      <c r="J9860">
        <v>0</v>
      </c>
      <c r="K9860">
        <v>0</v>
      </c>
    </row>
    <row r="9861" spans="1:11" x14ac:dyDescent="0.15">
      <c r="A9861" t="s">
        <v>11</v>
      </c>
      <c r="B9861" t="s">
        <v>713</v>
      </c>
      <c r="C9861" t="s">
        <v>713</v>
      </c>
      <c r="D9861" t="s">
        <v>721</v>
      </c>
      <c r="E9861" t="s">
        <v>721</v>
      </c>
      <c r="F9861" t="s">
        <v>167</v>
      </c>
      <c r="G9861" t="s">
        <v>167</v>
      </c>
      <c r="H9861">
        <v>0.9358222484588623</v>
      </c>
      <c r="I9861">
        <v>0.9358222484588623</v>
      </c>
      <c r="J9861">
        <v>0</v>
      </c>
      <c r="K9861">
        <v>0</v>
      </c>
    </row>
    <row r="9862" spans="1:11" x14ac:dyDescent="0.15">
      <c r="A9862" t="s">
        <v>11</v>
      </c>
      <c r="B9862" t="s">
        <v>713</v>
      </c>
      <c r="C9862" t="s">
        <v>713</v>
      </c>
      <c r="D9862" t="s">
        <v>785</v>
      </c>
      <c r="E9862" t="s">
        <v>785</v>
      </c>
      <c r="F9862" t="s">
        <v>167</v>
      </c>
      <c r="G9862" t="s">
        <v>167</v>
      </c>
      <c r="H9862">
        <v>0.91038775444030762</v>
      </c>
      <c r="I9862">
        <v>0.91038775444030762</v>
      </c>
      <c r="J9862">
        <v>0</v>
      </c>
      <c r="K9862">
        <v>0</v>
      </c>
    </row>
    <row r="9863" spans="1:11" x14ac:dyDescent="0.15">
      <c r="A9863" t="s">
        <v>11</v>
      </c>
      <c r="B9863" t="s">
        <v>713</v>
      </c>
      <c r="C9863" t="s">
        <v>713</v>
      </c>
      <c r="D9863" t="s">
        <v>782</v>
      </c>
      <c r="E9863" t="s">
        <v>782</v>
      </c>
      <c r="F9863" t="s">
        <v>167</v>
      </c>
      <c r="G9863" t="s">
        <v>167</v>
      </c>
      <c r="H9863">
        <v>0.91509497165679932</v>
      </c>
      <c r="I9863">
        <v>0.91509497165679932</v>
      </c>
      <c r="J9863">
        <v>0</v>
      </c>
      <c r="K9863">
        <v>0</v>
      </c>
    </row>
    <row r="9864" spans="1:11" x14ac:dyDescent="0.15">
      <c r="A9864" t="s">
        <v>11</v>
      </c>
      <c r="B9864" t="s">
        <v>713</v>
      </c>
      <c r="C9864" t="s">
        <v>713</v>
      </c>
      <c r="D9864" t="s">
        <v>780</v>
      </c>
      <c r="E9864" t="s">
        <v>780</v>
      </c>
      <c r="F9864" t="s">
        <v>167</v>
      </c>
      <c r="G9864" t="s">
        <v>167</v>
      </c>
      <c r="H9864">
        <v>0.93471574783325195</v>
      </c>
      <c r="I9864">
        <v>0.93471574783325195</v>
      </c>
      <c r="J9864">
        <v>0</v>
      </c>
      <c r="K9864">
        <v>0</v>
      </c>
    </row>
    <row r="9865" spans="1:11" x14ac:dyDescent="0.15">
      <c r="A9865" t="s">
        <v>11</v>
      </c>
      <c r="B9865" t="s">
        <v>713</v>
      </c>
      <c r="C9865" t="s">
        <v>713</v>
      </c>
      <c r="D9865" t="s">
        <v>784</v>
      </c>
      <c r="E9865" t="s">
        <v>784</v>
      </c>
      <c r="F9865" t="s">
        <v>167</v>
      </c>
      <c r="G9865" t="s">
        <v>167</v>
      </c>
      <c r="H9865">
        <v>0.84620296955108643</v>
      </c>
      <c r="I9865">
        <v>0.84620296955108643</v>
      </c>
      <c r="J9865">
        <v>0</v>
      </c>
      <c r="K9865">
        <v>0</v>
      </c>
    </row>
    <row r="9866" spans="1:11" x14ac:dyDescent="0.15">
      <c r="A9866" t="s">
        <v>11</v>
      </c>
      <c r="B9866" t="s">
        <v>713</v>
      </c>
      <c r="C9866" t="s">
        <v>713</v>
      </c>
      <c r="D9866" t="s">
        <v>779</v>
      </c>
      <c r="E9866" t="s">
        <v>779</v>
      </c>
      <c r="F9866" t="s">
        <v>167</v>
      </c>
      <c r="G9866" t="s">
        <v>167</v>
      </c>
      <c r="H9866">
        <v>0.77832019329071045</v>
      </c>
      <c r="I9866">
        <v>0.77832019329071045</v>
      </c>
      <c r="J9866">
        <v>0</v>
      </c>
      <c r="K9866">
        <v>0</v>
      </c>
    </row>
    <row r="9867" spans="1:11" x14ac:dyDescent="0.15">
      <c r="A9867" t="s">
        <v>11</v>
      </c>
      <c r="B9867" t="s">
        <v>713</v>
      </c>
      <c r="C9867" t="s">
        <v>713</v>
      </c>
      <c r="D9867" t="s">
        <v>781</v>
      </c>
      <c r="E9867" t="s">
        <v>781</v>
      </c>
      <c r="F9867" t="s">
        <v>167</v>
      </c>
      <c r="G9867" t="s">
        <v>167</v>
      </c>
      <c r="H9867">
        <v>0.9147646427154541</v>
      </c>
      <c r="I9867">
        <v>0.9147646427154541</v>
      </c>
      <c r="J9867">
        <v>0</v>
      </c>
      <c r="K9867">
        <v>0</v>
      </c>
    </row>
    <row r="9868" spans="1:11" x14ac:dyDescent="0.15">
      <c r="A9868" t="s">
        <v>11</v>
      </c>
      <c r="B9868" t="s">
        <v>713</v>
      </c>
      <c r="C9868" t="s">
        <v>713</v>
      </c>
      <c r="D9868" t="s">
        <v>729</v>
      </c>
      <c r="E9868" t="s">
        <v>729</v>
      </c>
      <c r="F9868" t="s">
        <v>167</v>
      </c>
      <c r="G9868" t="s">
        <v>167</v>
      </c>
      <c r="H9868">
        <v>0.90843898057937622</v>
      </c>
      <c r="I9868">
        <v>0.90843898057937622</v>
      </c>
      <c r="J9868">
        <v>0</v>
      </c>
      <c r="K9868">
        <v>0</v>
      </c>
    </row>
    <row r="9869" spans="1:11" x14ac:dyDescent="0.15">
      <c r="A9869" t="s">
        <v>11</v>
      </c>
      <c r="B9869" t="s">
        <v>713</v>
      </c>
      <c r="C9869" t="s">
        <v>713</v>
      </c>
      <c r="D9869" t="s">
        <v>719</v>
      </c>
      <c r="E9869" t="s">
        <v>719</v>
      </c>
      <c r="F9869" t="s">
        <v>190</v>
      </c>
      <c r="G9869" t="s">
        <v>190</v>
      </c>
      <c r="H9869">
        <v>0.85386109352111816</v>
      </c>
      <c r="I9869">
        <v>0.85386109352111816</v>
      </c>
      <c r="J9869">
        <v>0</v>
      </c>
      <c r="K9869">
        <v>0</v>
      </c>
    </row>
    <row r="9870" spans="1:11" x14ac:dyDescent="0.15">
      <c r="A9870" t="s">
        <v>11</v>
      </c>
      <c r="B9870" t="s">
        <v>713</v>
      </c>
      <c r="C9870" t="s">
        <v>713</v>
      </c>
      <c r="D9870" t="s">
        <v>752</v>
      </c>
      <c r="E9870" t="s">
        <v>752</v>
      </c>
      <c r="F9870" t="s">
        <v>190</v>
      </c>
      <c r="G9870" t="s">
        <v>190</v>
      </c>
      <c r="H9870">
        <v>0.93610787391662598</v>
      </c>
      <c r="I9870">
        <v>0.93610787391662598</v>
      </c>
      <c r="J9870">
        <v>0</v>
      </c>
      <c r="K9870">
        <v>0</v>
      </c>
    </row>
    <row r="9871" spans="1:11" x14ac:dyDescent="0.15">
      <c r="A9871" t="s">
        <v>11</v>
      </c>
      <c r="B9871" t="s">
        <v>713</v>
      </c>
      <c r="C9871" t="s">
        <v>713</v>
      </c>
      <c r="D9871" t="s">
        <v>757</v>
      </c>
      <c r="E9871" t="s">
        <v>757</v>
      </c>
      <c r="F9871" t="s">
        <v>190</v>
      </c>
      <c r="G9871" t="s">
        <v>190</v>
      </c>
      <c r="H9871">
        <v>0.88772892951965332</v>
      </c>
      <c r="I9871">
        <v>0.88772892951965332</v>
      </c>
      <c r="J9871">
        <v>0</v>
      </c>
      <c r="K9871">
        <v>0</v>
      </c>
    </row>
    <row r="9872" spans="1:11" x14ac:dyDescent="0.15">
      <c r="A9872" t="s">
        <v>11</v>
      </c>
      <c r="B9872" t="s">
        <v>713</v>
      </c>
      <c r="C9872" t="s">
        <v>713</v>
      </c>
      <c r="D9872" t="s">
        <v>1188</v>
      </c>
      <c r="E9872" t="s">
        <v>1188</v>
      </c>
      <c r="F9872" t="s">
        <v>190</v>
      </c>
      <c r="G9872" t="s">
        <v>190</v>
      </c>
      <c r="H9872">
        <v>0.89613604545593262</v>
      </c>
      <c r="I9872">
        <v>0.89613604545593262</v>
      </c>
      <c r="J9872">
        <v>0</v>
      </c>
      <c r="K9872">
        <v>0</v>
      </c>
    </row>
    <row r="9873" spans="1:11" x14ac:dyDescent="0.15">
      <c r="A9873" t="s">
        <v>11</v>
      </c>
      <c r="B9873" t="s">
        <v>713</v>
      </c>
      <c r="C9873" t="s">
        <v>713</v>
      </c>
      <c r="D9873" t="s">
        <v>726</v>
      </c>
      <c r="E9873" t="s">
        <v>726</v>
      </c>
      <c r="F9873" t="s">
        <v>190</v>
      </c>
      <c r="G9873" t="s">
        <v>190</v>
      </c>
      <c r="H9873">
        <v>0.89673155546188354</v>
      </c>
      <c r="I9873">
        <v>0.89673155546188354</v>
      </c>
      <c r="J9873">
        <v>0</v>
      </c>
      <c r="K9873">
        <v>0</v>
      </c>
    </row>
    <row r="9874" spans="1:11" x14ac:dyDescent="0.15">
      <c r="A9874" t="s">
        <v>11</v>
      </c>
      <c r="B9874" t="s">
        <v>713</v>
      </c>
      <c r="C9874" t="s">
        <v>713</v>
      </c>
      <c r="D9874" t="s">
        <v>791</v>
      </c>
      <c r="E9874" t="s">
        <v>791</v>
      </c>
      <c r="F9874" t="s">
        <v>190</v>
      </c>
      <c r="G9874" t="s">
        <v>190</v>
      </c>
      <c r="H9874">
        <v>0.9286314845085144</v>
      </c>
      <c r="I9874">
        <v>0.9286314845085144</v>
      </c>
      <c r="J9874">
        <v>0</v>
      </c>
      <c r="K9874">
        <v>0</v>
      </c>
    </row>
    <row r="9875" spans="1:11" x14ac:dyDescent="0.15">
      <c r="A9875" t="s">
        <v>11</v>
      </c>
      <c r="B9875" t="s">
        <v>713</v>
      </c>
      <c r="C9875" t="s">
        <v>713</v>
      </c>
      <c r="D9875" t="s">
        <v>1333</v>
      </c>
      <c r="E9875" t="s">
        <v>1333</v>
      </c>
      <c r="F9875" t="s">
        <v>190</v>
      </c>
      <c r="G9875" t="s">
        <v>190</v>
      </c>
      <c r="H9875">
        <v>0.88842093944549561</v>
      </c>
      <c r="I9875">
        <v>0.88842093944549561</v>
      </c>
      <c r="J9875">
        <v>0</v>
      </c>
      <c r="K9875">
        <v>0</v>
      </c>
    </row>
    <row r="9876" spans="1:11" x14ac:dyDescent="0.15">
      <c r="A9876" t="s">
        <v>11</v>
      </c>
      <c r="B9876" t="s">
        <v>713</v>
      </c>
      <c r="C9876" t="s">
        <v>713</v>
      </c>
      <c r="D9876" t="s">
        <v>730</v>
      </c>
      <c r="E9876" t="s">
        <v>730</v>
      </c>
      <c r="F9876" t="s">
        <v>190</v>
      </c>
      <c r="G9876" t="s">
        <v>190</v>
      </c>
      <c r="H9876">
        <v>0.89513808488845825</v>
      </c>
      <c r="I9876">
        <v>0.89513808488845825</v>
      </c>
      <c r="J9876">
        <v>0</v>
      </c>
      <c r="K9876">
        <v>0</v>
      </c>
    </row>
    <row r="9877" spans="1:11" x14ac:dyDescent="0.15">
      <c r="A9877" t="s">
        <v>11</v>
      </c>
      <c r="B9877" t="s">
        <v>713</v>
      </c>
      <c r="C9877" t="s">
        <v>713</v>
      </c>
      <c r="D9877" t="s">
        <v>1334</v>
      </c>
      <c r="E9877" t="s">
        <v>1334</v>
      </c>
      <c r="F9877" t="s">
        <v>190</v>
      </c>
      <c r="G9877" t="s">
        <v>190</v>
      </c>
      <c r="H9877">
        <v>0.85523331165313721</v>
      </c>
      <c r="I9877">
        <v>0.85523331165313721</v>
      </c>
      <c r="J9877">
        <v>0</v>
      </c>
      <c r="K9877">
        <v>0</v>
      </c>
    </row>
    <row r="9878" spans="1:11" x14ac:dyDescent="0.15">
      <c r="A9878" t="s">
        <v>11</v>
      </c>
      <c r="B9878" t="s">
        <v>713</v>
      </c>
      <c r="C9878" t="s">
        <v>713</v>
      </c>
      <c r="D9878" t="s">
        <v>739</v>
      </c>
      <c r="E9878" t="s">
        <v>739</v>
      </c>
      <c r="F9878" t="s">
        <v>190</v>
      </c>
      <c r="G9878" t="s">
        <v>190</v>
      </c>
      <c r="H9878">
        <v>0.91553592681884766</v>
      </c>
      <c r="I9878">
        <v>0.91553592681884766</v>
      </c>
      <c r="J9878">
        <v>0</v>
      </c>
      <c r="K9878">
        <v>0</v>
      </c>
    </row>
    <row r="9879" spans="1:11" x14ac:dyDescent="0.15">
      <c r="A9879" t="s">
        <v>11</v>
      </c>
      <c r="B9879" t="s">
        <v>713</v>
      </c>
      <c r="C9879" t="s">
        <v>713</v>
      </c>
      <c r="D9879" t="s">
        <v>740</v>
      </c>
      <c r="E9879" t="s">
        <v>740</v>
      </c>
      <c r="F9879" t="s">
        <v>190</v>
      </c>
      <c r="G9879" t="s">
        <v>190</v>
      </c>
      <c r="H9879">
        <v>0.9109337329864502</v>
      </c>
      <c r="I9879">
        <v>0.9109337329864502</v>
      </c>
      <c r="J9879">
        <v>0</v>
      </c>
      <c r="K9879">
        <v>0</v>
      </c>
    </row>
    <row r="9880" spans="1:11" x14ac:dyDescent="0.15">
      <c r="A9880" t="s">
        <v>11</v>
      </c>
      <c r="B9880" t="s">
        <v>713</v>
      </c>
      <c r="C9880" t="s">
        <v>799</v>
      </c>
      <c r="D9880" t="s">
        <v>1541</v>
      </c>
      <c r="E9880" t="s">
        <v>800</v>
      </c>
      <c r="F9880" t="s">
        <v>14</v>
      </c>
      <c r="G9880" t="s">
        <v>14</v>
      </c>
      <c r="H9880">
        <v>0.58730679750442505</v>
      </c>
      <c r="I9880">
        <v>0.58730679750442505</v>
      </c>
      <c r="J9880">
        <v>9.5</v>
      </c>
      <c r="K9880">
        <v>9.5</v>
      </c>
    </row>
    <row r="9881" spans="1:11" x14ac:dyDescent="0.15">
      <c r="A9881" t="s">
        <v>11</v>
      </c>
      <c r="B9881" t="s">
        <v>713</v>
      </c>
      <c r="C9881" t="s">
        <v>799</v>
      </c>
      <c r="D9881" t="s">
        <v>1330</v>
      </c>
      <c r="E9881" t="s">
        <v>800</v>
      </c>
      <c r="F9881" t="s">
        <v>14</v>
      </c>
      <c r="G9881" t="s">
        <v>14</v>
      </c>
      <c r="H9881">
        <v>0.65007507801055908</v>
      </c>
      <c r="I9881">
        <v>0.65007507801055908</v>
      </c>
      <c r="J9881">
        <v>-3.5</v>
      </c>
      <c r="K9881">
        <v>-3.5</v>
      </c>
    </row>
    <row r="9882" spans="1:11" x14ac:dyDescent="0.15">
      <c r="A9882" t="s">
        <v>11</v>
      </c>
      <c r="B9882" t="s">
        <v>713</v>
      </c>
      <c r="C9882" t="s">
        <v>799</v>
      </c>
      <c r="D9882" t="s">
        <v>718</v>
      </c>
      <c r="E9882" t="s">
        <v>803</v>
      </c>
      <c r="F9882" t="s">
        <v>21</v>
      </c>
      <c r="G9882" t="s">
        <v>21</v>
      </c>
      <c r="H9882">
        <v>0.78126156330108643</v>
      </c>
      <c r="I9882">
        <v>0.78126156330108643</v>
      </c>
      <c r="J9882">
        <v>0</v>
      </c>
      <c r="K9882">
        <v>0</v>
      </c>
    </row>
    <row r="9883" spans="1:11" x14ac:dyDescent="0.15">
      <c r="A9883" t="s">
        <v>11</v>
      </c>
      <c r="B9883" t="s">
        <v>713</v>
      </c>
      <c r="C9883" t="s">
        <v>799</v>
      </c>
      <c r="D9883" t="s">
        <v>1524</v>
      </c>
      <c r="E9883" t="s">
        <v>810</v>
      </c>
      <c r="F9883" t="s">
        <v>40</v>
      </c>
      <c r="G9883" t="s">
        <v>21</v>
      </c>
      <c r="H9883">
        <v>0.57710850238800049</v>
      </c>
      <c r="I9883">
        <v>0.57710850238800049</v>
      </c>
      <c r="J9883">
        <v>3.5</v>
      </c>
      <c r="K9883">
        <v>3.5</v>
      </c>
    </row>
    <row r="9884" spans="1:11" x14ac:dyDescent="0.15">
      <c r="A9884" t="s">
        <v>11</v>
      </c>
      <c r="B9884" t="s">
        <v>713</v>
      </c>
      <c r="C9884" t="s">
        <v>799</v>
      </c>
      <c r="D9884" t="s">
        <v>727</v>
      </c>
      <c r="E9884" t="s">
        <v>806</v>
      </c>
      <c r="F9884" t="s">
        <v>40</v>
      </c>
      <c r="G9884" t="s">
        <v>40</v>
      </c>
      <c r="H9884">
        <v>0.41820263862609858</v>
      </c>
      <c r="I9884">
        <v>0.41820263862609858</v>
      </c>
      <c r="J9884">
        <v>0.5</v>
      </c>
      <c r="K9884">
        <v>0.5</v>
      </c>
    </row>
    <row r="9885" spans="1:11" x14ac:dyDescent="0.15">
      <c r="A9885" t="s">
        <v>11</v>
      </c>
      <c r="B9885" t="s">
        <v>713</v>
      </c>
      <c r="C9885" t="s">
        <v>799</v>
      </c>
      <c r="D9885" t="s">
        <v>732</v>
      </c>
      <c r="E9885" t="s">
        <v>810</v>
      </c>
      <c r="F9885" t="s">
        <v>40</v>
      </c>
      <c r="G9885" t="s">
        <v>21</v>
      </c>
      <c r="H9885">
        <v>0.63772875070571899</v>
      </c>
      <c r="I9885">
        <v>0.63772875070571899</v>
      </c>
      <c r="J9885">
        <v>5.5</v>
      </c>
      <c r="K9885">
        <v>5.5</v>
      </c>
    </row>
    <row r="9886" spans="1:11" x14ac:dyDescent="0.15">
      <c r="A9886" t="s">
        <v>11</v>
      </c>
      <c r="B9886" t="s">
        <v>713</v>
      </c>
      <c r="C9886" t="s">
        <v>799</v>
      </c>
      <c r="D9886" t="s">
        <v>716</v>
      </c>
      <c r="E9886" t="s">
        <v>810</v>
      </c>
      <c r="F9886" t="s">
        <v>40</v>
      </c>
      <c r="G9886" t="s">
        <v>21</v>
      </c>
      <c r="H9886">
        <v>0.60149312019348145</v>
      </c>
      <c r="I9886">
        <v>0.60149312019348145</v>
      </c>
      <c r="J9886">
        <v>1</v>
      </c>
      <c r="K9886">
        <v>1</v>
      </c>
    </row>
    <row r="9887" spans="1:11" x14ac:dyDescent="0.15">
      <c r="A9887" t="s">
        <v>11</v>
      </c>
      <c r="B9887" t="s">
        <v>713</v>
      </c>
      <c r="C9887" t="s">
        <v>799</v>
      </c>
      <c r="D9887" t="s">
        <v>728</v>
      </c>
      <c r="E9887" t="s">
        <v>810</v>
      </c>
      <c r="F9887" t="s">
        <v>40</v>
      </c>
      <c r="G9887" t="s">
        <v>21</v>
      </c>
      <c r="H9887">
        <v>0.75261950492858887</v>
      </c>
      <c r="I9887">
        <v>0.75261950492858887</v>
      </c>
      <c r="J9887">
        <v>3</v>
      </c>
      <c r="K9887">
        <v>3</v>
      </c>
    </row>
    <row r="9888" spans="1:11" x14ac:dyDescent="0.15">
      <c r="A9888" t="s">
        <v>11</v>
      </c>
      <c r="B9888" t="s">
        <v>713</v>
      </c>
      <c r="C9888" t="s">
        <v>799</v>
      </c>
      <c r="D9888" t="s">
        <v>717</v>
      </c>
      <c r="E9888" t="s">
        <v>859</v>
      </c>
      <c r="F9888" t="s">
        <v>40</v>
      </c>
      <c r="G9888" t="s">
        <v>107</v>
      </c>
      <c r="H9888">
        <v>0.64101362228393555</v>
      </c>
      <c r="I9888">
        <v>0.64101362228393555</v>
      </c>
      <c r="J9888">
        <v>-1</v>
      </c>
      <c r="K9888">
        <v>-1</v>
      </c>
    </row>
    <row r="9889" spans="1:11" x14ac:dyDescent="0.15">
      <c r="A9889" t="s">
        <v>11</v>
      </c>
      <c r="B9889" t="s">
        <v>713</v>
      </c>
      <c r="C9889" t="s">
        <v>799</v>
      </c>
      <c r="D9889" t="s">
        <v>1332</v>
      </c>
      <c r="E9889" t="s">
        <v>1198</v>
      </c>
      <c r="F9889" t="s">
        <v>52</v>
      </c>
      <c r="G9889" t="s">
        <v>52</v>
      </c>
      <c r="H9889">
        <v>0.61339342594146729</v>
      </c>
      <c r="I9889">
        <v>0.61339342594146729</v>
      </c>
      <c r="J9889">
        <v>7</v>
      </c>
      <c r="K9889">
        <v>7</v>
      </c>
    </row>
    <row r="9890" spans="1:11" x14ac:dyDescent="0.15">
      <c r="A9890" t="s">
        <v>11</v>
      </c>
      <c r="B9890" t="s">
        <v>713</v>
      </c>
      <c r="C9890" t="s">
        <v>799</v>
      </c>
      <c r="D9890" t="s">
        <v>796</v>
      </c>
      <c r="E9890" t="s">
        <v>1448</v>
      </c>
      <c r="F9890" t="s">
        <v>52</v>
      </c>
      <c r="G9890" t="s">
        <v>52</v>
      </c>
      <c r="H9890">
        <v>0.61764132976531982</v>
      </c>
      <c r="I9890">
        <v>0.61764132976531982</v>
      </c>
      <c r="J9890">
        <v>1.5</v>
      </c>
      <c r="K9890">
        <v>1.5</v>
      </c>
    </row>
    <row r="9891" spans="1:11" x14ac:dyDescent="0.15">
      <c r="A9891" t="s">
        <v>11</v>
      </c>
      <c r="B9891" t="s">
        <v>713</v>
      </c>
      <c r="C9891" t="s">
        <v>799</v>
      </c>
      <c r="D9891" t="s">
        <v>754</v>
      </c>
      <c r="E9891" t="s">
        <v>1198</v>
      </c>
      <c r="F9891" t="s">
        <v>52</v>
      </c>
      <c r="G9891" t="s">
        <v>52</v>
      </c>
      <c r="H9891">
        <v>0.70525658130645752</v>
      </c>
      <c r="I9891">
        <v>0.70525658130645752</v>
      </c>
      <c r="J9891">
        <v>-1</v>
      </c>
      <c r="K9891">
        <v>-1</v>
      </c>
    </row>
    <row r="9892" spans="1:11" x14ac:dyDescent="0.15">
      <c r="A9892" t="s">
        <v>11</v>
      </c>
      <c r="B9892" t="s">
        <v>713</v>
      </c>
      <c r="C9892" t="s">
        <v>799</v>
      </c>
      <c r="D9892" t="s">
        <v>1187</v>
      </c>
      <c r="E9892" t="s">
        <v>1198</v>
      </c>
      <c r="F9892" t="s">
        <v>52</v>
      </c>
      <c r="G9892" t="s">
        <v>52</v>
      </c>
      <c r="H9892">
        <v>0.64811718463897705</v>
      </c>
      <c r="I9892">
        <v>0.64811718463897705</v>
      </c>
      <c r="J9892">
        <v>2.5</v>
      </c>
      <c r="K9892">
        <v>2.5</v>
      </c>
    </row>
    <row r="9893" spans="1:11" x14ac:dyDescent="0.15">
      <c r="A9893" t="s">
        <v>11</v>
      </c>
      <c r="B9893" t="s">
        <v>713</v>
      </c>
      <c r="C9893" t="s">
        <v>799</v>
      </c>
      <c r="D9893" t="s">
        <v>755</v>
      </c>
      <c r="E9893" t="s">
        <v>1198</v>
      </c>
      <c r="F9893" t="s">
        <v>52</v>
      </c>
      <c r="G9893" t="s">
        <v>52</v>
      </c>
      <c r="H9893">
        <v>0.62908256053924561</v>
      </c>
      <c r="I9893">
        <v>0.62908256053924561</v>
      </c>
      <c r="J9893">
        <v>4</v>
      </c>
      <c r="K9893">
        <v>4</v>
      </c>
    </row>
    <row r="9894" spans="1:11" x14ac:dyDescent="0.15">
      <c r="A9894" t="s">
        <v>11</v>
      </c>
      <c r="B9894" t="s">
        <v>713</v>
      </c>
      <c r="C9894" t="s">
        <v>799</v>
      </c>
      <c r="D9894" t="s">
        <v>1542</v>
      </c>
      <c r="E9894" t="s">
        <v>1198</v>
      </c>
      <c r="F9894" t="s">
        <v>52</v>
      </c>
      <c r="G9894" t="s">
        <v>52</v>
      </c>
      <c r="H9894">
        <v>0.5590328574180603</v>
      </c>
      <c r="I9894">
        <v>0.5590328574180603</v>
      </c>
      <c r="J9894">
        <v>5</v>
      </c>
      <c r="K9894">
        <v>5</v>
      </c>
    </row>
    <row r="9895" spans="1:11" x14ac:dyDescent="0.15">
      <c r="A9895" t="s">
        <v>11</v>
      </c>
      <c r="B9895" t="s">
        <v>713</v>
      </c>
      <c r="C9895" t="s">
        <v>799</v>
      </c>
      <c r="D9895" t="s">
        <v>1543</v>
      </c>
      <c r="E9895" t="s">
        <v>906</v>
      </c>
      <c r="F9895" t="s">
        <v>52</v>
      </c>
      <c r="G9895" t="s">
        <v>167</v>
      </c>
      <c r="H9895">
        <v>0.57545685768127441</v>
      </c>
      <c r="I9895">
        <v>0.57545685768127441</v>
      </c>
      <c r="J9895">
        <v>2.5</v>
      </c>
      <c r="K9895">
        <v>2.5</v>
      </c>
    </row>
    <row r="9896" spans="1:11" x14ac:dyDescent="0.15">
      <c r="A9896" t="s">
        <v>11</v>
      </c>
      <c r="B9896" t="s">
        <v>713</v>
      </c>
      <c r="C9896" t="s">
        <v>799</v>
      </c>
      <c r="D9896" t="s">
        <v>786</v>
      </c>
      <c r="E9896" t="s">
        <v>903</v>
      </c>
      <c r="F9896" t="s">
        <v>52</v>
      </c>
      <c r="G9896" t="s">
        <v>107</v>
      </c>
      <c r="H9896">
        <v>0.55736857652664185</v>
      </c>
      <c r="I9896">
        <v>0.55736857652664185</v>
      </c>
      <c r="J9896">
        <v>-12.5</v>
      </c>
      <c r="K9896">
        <v>-12.5</v>
      </c>
    </row>
    <row r="9897" spans="1:11" x14ac:dyDescent="0.15">
      <c r="A9897" t="s">
        <v>11</v>
      </c>
      <c r="B9897" t="s">
        <v>713</v>
      </c>
      <c r="C9897" t="s">
        <v>799</v>
      </c>
      <c r="D9897" t="s">
        <v>753</v>
      </c>
      <c r="E9897" t="s">
        <v>850</v>
      </c>
      <c r="F9897" t="s">
        <v>52</v>
      </c>
      <c r="G9897" t="s">
        <v>52</v>
      </c>
      <c r="H9897">
        <v>0.61633527278900146</v>
      </c>
      <c r="I9897">
        <v>0.61633527278900146</v>
      </c>
      <c r="J9897">
        <v>1.5</v>
      </c>
      <c r="K9897">
        <v>1.5</v>
      </c>
    </row>
    <row r="9898" spans="1:11" x14ac:dyDescent="0.15">
      <c r="A9898" t="s">
        <v>11</v>
      </c>
      <c r="B9898" t="s">
        <v>713</v>
      </c>
      <c r="C9898" t="s">
        <v>799</v>
      </c>
      <c r="D9898" t="s">
        <v>1440</v>
      </c>
      <c r="E9898" t="s">
        <v>1446</v>
      </c>
      <c r="F9898" t="s">
        <v>52</v>
      </c>
      <c r="G9898" t="s">
        <v>144</v>
      </c>
      <c r="H9898">
        <v>0.47794833779335022</v>
      </c>
      <c r="I9898">
        <v>0.47794833779335022</v>
      </c>
      <c r="J9898">
        <v>5</v>
      </c>
      <c r="K9898">
        <v>5</v>
      </c>
    </row>
    <row r="9899" spans="1:11" x14ac:dyDescent="0.15">
      <c r="A9899" t="s">
        <v>11</v>
      </c>
      <c r="B9899" t="s">
        <v>713</v>
      </c>
      <c r="C9899" t="s">
        <v>799</v>
      </c>
      <c r="D9899" t="s">
        <v>1544</v>
      </c>
      <c r="E9899" t="s">
        <v>850</v>
      </c>
      <c r="F9899" t="s">
        <v>52</v>
      </c>
      <c r="G9899" t="s">
        <v>52</v>
      </c>
      <c r="H9899">
        <v>0.55311012268066406</v>
      </c>
      <c r="I9899">
        <v>0.55311012268066406</v>
      </c>
      <c r="J9899">
        <v>-1</v>
      </c>
      <c r="K9899">
        <v>-1</v>
      </c>
    </row>
    <row r="9900" spans="1:11" x14ac:dyDescent="0.15">
      <c r="A9900" t="s">
        <v>11</v>
      </c>
      <c r="B9900" t="s">
        <v>713</v>
      </c>
      <c r="C9900" t="s">
        <v>799</v>
      </c>
      <c r="D9900" t="s">
        <v>1545</v>
      </c>
      <c r="E9900" t="s">
        <v>808</v>
      </c>
      <c r="F9900" t="s">
        <v>52</v>
      </c>
      <c r="G9900" t="s">
        <v>83</v>
      </c>
      <c r="H9900">
        <v>0.65505790710449219</v>
      </c>
      <c r="I9900">
        <v>0.65505790710449219</v>
      </c>
      <c r="J9900">
        <v>2</v>
      </c>
      <c r="K9900">
        <v>2</v>
      </c>
    </row>
    <row r="9901" spans="1:11" x14ac:dyDescent="0.15">
      <c r="A9901" t="s">
        <v>11</v>
      </c>
      <c r="B9901" t="s">
        <v>713</v>
      </c>
      <c r="C9901" t="s">
        <v>799</v>
      </c>
      <c r="D9901" t="s">
        <v>1342</v>
      </c>
      <c r="E9901" t="s">
        <v>835</v>
      </c>
      <c r="F9901" t="s">
        <v>52</v>
      </c>
      <c r="G9901" t="s">
        <v>40</v>
      </c>
      <c r="H9901">
        <v>0.58346801996231079</v>
      </c>
      <c r="I9901">
        <v>0.58346801996231079</v>
      </c>
      <c r="J9901">
        <v>0.5</v>
      </c>
      <c r="K9901">
        <v>0.5</v>
      </c>
    </row>
    <row r="9902" spans="1:11" x14ac:dyDescent="0.15">
      <c r="A9902" t="s">
        <v>11</v>
      </c>
      <c r="B9902" t="s">
        <v>713</v>
      </c>
      <c r="C9902" t="s">
        <v>799</v>
      </c>
      <c r="D9902" t="s">
        <v>1546</v>
      </c>
      <c r="E9902" t="s">
        <v>854</v>
      </c>
      <c r="F9902" t="s">
        <v>52</v>
      </c>
      <c r="G9902" t="s">
        <v>52</v>
      </c>
      <c r="H9902">
        <v>0.5432971715927124</v>
      </c>
      <c r="I9902">
        <v>0.5432971715927124</v>
      </c>
      <c r="J9902">
        <v>-2.5</v>
      </c>
      <c r="K9902">
        <v>-2.5</v>
      </c>
    </row>
    <row r="9903" spans="1:11" x14ac:dyDescent="0.15">
      <c r="A9903" t="s">
        <v>11</v>
      </c>
      <c r="B9903" t="s">
        <v>713</v>
      </c>
      <c r="C9903" t="s">
        <v>799</v>
      </c>
      <c r="D9903" t="s">
        <v>1335</v>
      </c>
      <c r="E9903" t="s">
        <v>854</v>
      </c>
      <c r="F9903" t="s">
        <v>52</v>
      </c>
      <c r="G9903" t="s">
        <v>52</v>
      </c>
      <c r="H9903">
        <v>0.52417528629302979</v>
      </c>
      <c r="I9903">
        <v>0.52417528629302979</v>
      </c>
      <c r="J9903">
        <v>-0.5</v>
      </c>
      <c r="K9903">
        <v>-0.5</v>
      </c>
    </row>
    <row r="9904" spans="1:11" x14ac:dyDescent="0.15">
      <c r="A9904" t="s">
        <v>11</v>
      </c>
      <c r="B9904" t="s">
        <v>713</v>
      </c>
      <c r="C9904" t="s">
        <v>799</v>
      </c>
      <c r="D9904" t="s">
        <v>756</v>
      </c>
      <c r="E9904" t="s">
        <v>854</v>
      </c>
      <c r="F9904" t="s">
        <v>52</v>
      </c>
      <c r="G9904" t="s">
        <v>52</v>
      </c>
      <c r="H9904">
        <v>0.67072349786758423</v>
      </c>
      <c r="I9904">
        <v>0.67072349786758423</v>
      </c>
      <c r="J9904">
        <v>-6</v>
      </c>
      <c r="K9904">
        <v>-6</v>
      </c>
    </row>
    <row r="9905" spans="1:11" x14ac:dyDescent="0.15">
      <c r="A9905" t="s">
        <v>11</v>
      </c>
      <c r="B9905" t="s">
        <v>713</v>
      </c>
      <c r="C9905" t="s">
        <v>799</v>
      </c>
      <c r="D9905" t="s">
        <v>1336</v>
      </c>
      <c r="E9905" t="s">
        <v>71</v>
      </c>
      <c r="F9905" t="s">
        <v>52</v>
      </c>
      <c r="G9905" t="s">
        <v>40</v>
      </c>
      <c r="H9905">
        <v>0.54594606161117554</v>
      </c>
      <c r="I9905">
        <v>0.54594606161117554</v>
      </c>
      <c r="J9905">
        <v>4</v>
      </c>
      <c r="K9905">
        <v>4</v>
      </c>
    </row>
    <row r="9906" spans="1:11" x14ac:dyDescent="0.15">
      <c r="A9906" t="s">
        <v>11</v>
      </c>
      <c r="B9906" t="s">
        <v>713</v>
      </c>
      <c r="C9906" t="s">
        <v>799</v>
      </c>
      <c r="D9906" t="s">
        <v>1181</v>
      </c>
      <c r="E9906" t="s">
        <v>835</v>
      </c>
      <c r="F9906" t="s">
        <v>52</v>
      </c>
      <c r="G9906" t="s">
        <v>40</v>
      </c>
      <c r="H9906">
        <v>0.55896985530853271</v>
      </c>
      <c r="I9906">
        <v>0.55896985530853271</v>
      </c>
      <c r="J9906">
        <v>2</v>
      </c>
      <c r="K9906">
        <v>2</v>
      </c>
    </row>
    <row r="9907" spans="1:11" x14ac:dyDescent="0.15">
      <c r="A9907" t="s">
        <v>11</v>
      </c>
      <c r="B9907" t="s">
        <v>713</v>
      </c>
      <c r="C9907" t="s">
        <v>799</v>
      </c>
      <c r="D9907" t="s">
        <v>1338</v>
      </c>
      <c r="E9907" t="s">
        <v>809</v>
      </c>
      <c r="F9907" t="s">
        <v>52</v>
      </c>
      <c r="G9907" t="s">
        <v>83</v>
      </c>
      <c r="H9907">
        <v>0.62487423419952393</v>
      </c>
      <c r="I9907">
        <v>0.62487423419952393</v>
      </c>
      <c r="J9907">
        <v>2.5</v>
      </c>
      <c r="K9907">
        <v>2.5</v>
      </c>
    </row>
    <row r="9908" spans="1:11" x14ac:dyDescent="0.15">
      <c r="A9908" t="s">
        <v>11</v>
      </c>
      <c r="B9908" t="s">
        <v>713</v>
      </c>
      <c r="C9908" t="s">
        <v>799</v>
      </c>
      <c r="D9908" t="s">
        <v>772</v>
      </c>
      <c r="E9908" t="s">
        <v>809</v>
      </c>
      <c r="F9908" t="s">
        <v>52</v>
      </c>
      <c r="G9908" t="s">
        <v>83</v>
      </c>
      <c r="H9908">
        <v>0.88623380661010742</v>
      </c>
      <c r="I9908">
        <v>0.88623380661010742</v>
      </c>
      <c r="J9908">
        <v>0</v>
      </c>
      <c r="K9908">
        <v>0</v>
      </c>
    </row>
    <row r="9909" spans="1:11" x14ac:dyDescent="0.15">
      <c r="A9909" t="s">
        <v>11</v>
      </c>
      <c r="B9909" t="s">
        <v>713</v>
      </c>
      <c r="C9909" t="s">
        <v>799</v>
      </c>
      <c r="D9909" t="s">
        <v>1547</v>
      </c>
      <c r="E9909" t="s">
        <v>847</v>
      </c>
      <c r="F9909" t="s">
        <v>52</v>
      </c>
      <c r="G9909" t="s">
        <v>52</v>
      </c>
      <c r="H9909">
        <v>0.63030123710632324</v>
      </c>
      <c r="I9909">
        <v>0.63030123710632324</v>
      </c>
      <c r="J9909">
        <v>-11</v>
      </c>
      <c r="K9909">
        <v>-11</v>
      </c>
    </row>
    <row r="9910" spans="1:11" x14ac:dyDescent="0.15">
      <c r="A9910" t="s">
        <v>11</v>
      </c>
      <c r="B9910" t="s">
        <v>713</v>
      </c>
      <c r="C9910" t="s">
        <v>799</v>
      </c>
      <c r="D9910" t="s">
        <v>1548</v>
      </c>
      <c r="E9910" t="s">
        <v>878</v>
      </c>
      <c r="F9910" t="s">
        <v>52</v>
      </c>
      <c r="G9910" t="s">
        <v>144</v>
      </c>
      <c r="H9910">
        <v>0.58586442470550537</v>
      </c>
      <c r="I9910">
        <v>0.58586442470550537</v>
      </c>
      <c r="J9910">
        <v>5</v>
      </c>
      <c r="K9910">
        <v>5</v>
      </c>
    </row>
    <row r="9911" spans="1:11" x14ac:dyDescent="0.15">
      <c r="A9911" t="s">
        <v>11</v>
      </c>
      <c r="B9911" t="s">
        <v>713</v>
      </c>
      <c r="C9911" t="s">
        <v>799</v>
      </c>
      <c r="D9911" t="s">
        <v>1549</v>
      </c>
      <c r="E9911" t="s">
        <v>906</v>
      </c>
      <c r="F9911" t="s">
        <v>52</v>
      </c>
      <c r="G9911" t="s">
        <v>167</v>
      </c>
      <c r="H9911">
        <v>0.5762941837310791</v>
      </c>
      <c r="I9911">
        <v>0.5762941837310791</v>
      </c>
      <c r="J9911">
        <v>3</v>
      </c>
      <c r="K9911">
        <v>3</v>
      </c>
    </row>
    <row r="9912" spans="1:11" x14ac:dyDescent="0.15">
      <c r="A9912" t="s">
        <v>11</v>
      </c>
      <c r="B9912" t="s">
        <v>713</v>
      </c>
      <c r="C9912" t="s">
        <v>799</v>
      </c>
      <c r="D9912" t="s">
        <v>731</v>
      </c>
      <c r="E9912" t="s">
        <v>874</v>
      </c>
      <c r="F9912" t="s">
        <v>52</v>
      </c>
      <c r="G9912" t="s">
        <v>107</v>
      </c>
      <c r="H9912">
        <v>0.61323261260986328</v>
      </c>
      <c r="I9912">
        <v>0.61323261260986328</v>
      </c>
      <c r="J9912">
        <v>1</v>
      </c>
      <c r="K9912">
        <v>1</v>
      </c>
    </row>
    <row r="9913" spans="1:11" x14ac:dyDescent="0.15">
      <c r="A9913" t="s">
        <v>11</v>
      </c>
      <c r="B9913" t="s">
        <v>713</v>
      </c>
      <c r="C9913" t="s">
        <v>799</v>
      </c>
      <c r="D9913" t="s">
        <v>783</v>
      </c>
      <c r="E9913" t="s">
        <v>863</v>
      </c>
      <c r="F9913" t="s">
        <v>52</v>
      </c>
      <c r="G9913" t="s">
        <v>107</v>
      </c>
      <c r="H9913">
        <v>0.5682375431060791</v>
      </c>
      <c r="I9913">
        <v>0.5682375431060791</v>
      </c>
      <c r="J9913">
        <v>-10.5</v>
      </c>
      <c r="K9913">
        <v>-10.5</v>
      </c>
    </row>
    <row r="9914" spans="1:11" x14ac:dyDescent="0.15">
      <c r="A9914" t="s">
        <v>11</v>
      </c>
      <c r="B9914" t="s">
        <v>713</v>
      </c>
      <c r="C9914" t="s">
        <v>799</v>
      </c>
      <c r="D9914" t="s">
        <v>1441</v>
      </c>
      <c r="E9914" t="s">
        <v>1453</v>
      </c>
      <c r="F9914" t="s">
        <v>52</v>
      </c>
      <c r="G9914" t="s">
        <v>144</v>
      </c>
      <c r="H9914">
        <v>0.56316369771957397</v>
      </c>
      <c r="I9914">
        <v>0.56316369771957397</v>
      </c>
      <c r="J9914">
        <v>-4.5</v>
      </c>
      <c r="K9914">
        <v>-4.5</v>
      </c>
    </row>
    <row r="9915" spans="1:11" x14ac:dyDescent="0.15">
      <c r="A9915" t="s">
        <v>11</v>
      </c>
      <c r="B9915" t="s">
        <v>713</v>
      </c>
      <c r="C9915" t="s">
        <v>799</v>
      </c>
      <c r="D9915" t="s">
        <v>777</v>
      </c>
      <c r="E9915" t="s">
        <v>837</v>
      </c>
      <c r="F9915" t="s">
        <v>52</v>
      </c>
      <c r="G9915" t="s">
        <v>83</v>
      </c>
      <c r="H9915">
        <v>0.5617140531539917</v>
      </c>
      <c r="I9915">
        <v>0.5617140531539917</v>
      </c>
      <c r="J9915">
        <v>2</v>
      </c>
      <c r="K9915">
        <v>2</v>
      </c>
    </row>
    <row r="9916" spans="1:11" x14ac:dyDescent="0.15">
      <c r="A9916" t="s">
        <v>11</v>
      </c>
      <c r="B9916" t="s">
        <v>713</v>
      </c>
      <c r="C9916" t="s">
        <v>799</v>
      </c>
      <c r="D9916" t="s">
        <v>720</v>
      </c>
      <c r="E9916" t="s">
        <v>859</v>
      </c>
      <c r="F9916" t="s">
        <v>52</v>
      </c>
      <c r="G9916" t="s">
        <v>107</v>
      </c>
      <c r="H9916">
        <v>0.66312801837921143</v>
      </c>
      <c r="I9916">
        <v>0.66312801837921143</v>
      </c>
      <c r="J9916">
        <v>8.5</v>
      </c>
      <c r="K9916">
        <v>8.5</v>
      </c>
    </row>
    <row r="9917" spans="1:11" x14ac:dyDescent="0.15">
      <c r="A9917" t="s">
        <v>11</v>
      </c>
      <c r="B9917" t="s">
        <v>713</v>
      </c>
      <c r="C9917" t="s">
        <v>799</v>
      </c>
      <c r="D9917" t="s">
        <v>763</v>
      </c>
      <c r="E9917" t="s">
        <v>859</v>
      </c>
      <c r="F9917" t="s">
        <v>52</v>
      </c>
      <c r="G9917" t="s">
        <v>107</v>
      </c>
      <c r="H9917">
        <v>0.6908038854598999</v>
      </c>
      <c r="I9917">
        <v>0.6908038854598999</v>
      </c>
      <c r="J9917">
        <v>-5.5</v>
      </c>
      <c r="K9917">
        <v>-5.5</v>
      </c>
    </row>
    <row r="9918" spans="1:11" x14ac:dyDescent="0.15">
      <c r="A9918" t="s">
        <v>11</v>
      </c>
      <c r="B9918" t="s">
        <v>713</v>
      </c>
      <c r="C9918" t="s">
        <v>799</v>
      </c>
      <c r="D9918" t="s">
        <v>1550</v>
      </c>
      <c r="E9918" t="s">
        <v>832</v>
      </c>
      <c r="F9918" t="s">
        <v>52</v>
      </c>
      <c r="G9918" t="s">
        <v>40</v>
      </c>
      <c r="H9918">
        <v>0.56337088346481323</v>
      </c>
      <c r="I9918">
        <v>0.56337088346481323</v>
      </c>
      <c r="J9918">
        <v>3</v>
      </c>
      <c r="K9918">
        <v>3</v>
      </c>
    </row>
    <row r="9919" spans="1:11" x14ac:dyDescent="0.15">
      <c r="A9919" t="s">
        <v>11</v>
      </c>
      <c r="B9919" t="s">
        <v>713</v>
      </c>
      <c r="C9919" t="s">
        <v>799</v>
      </c>
      <c r="D9919" t="s">
        <v>760</v>
      </c>
      <c r="E9919" t="s">
        <v>863</v>
      </c>
      <c r="F9919" t="s">
        <v>52</v>
      </c>
      <c r="G9919" t="s">
        <v>107</v>
      </c>
      <c r="H9919">
        <v>0.69377130270004272</v>
      </c>
      <c r="I9919">
        <v>0.69377130270004272</v>
      </c>
      <c r="J9919">
        <v>-8.5</v>
      </c>
      <c r="K9919">
        <v>-8.5</v>
      </c>
    </row>
    <row r="9920" spans="1:11" x14ac:dyDescent="0.15">
      <c r="A9920" t="s">
        <v>11</v>
      </c>
      <c r="B9920" t="s">
        <v>713</v>
      </c>
      <c r="C9920" t="s">
        <v>799</v>
      </c>
      <c r="D9920" t="s">
        <v>1180</v>
      </c>
      <c r="E9920" t="s">
        <v>870</v>
      </c>
      <c r="F9920" t="s">
        <v>52</v>
      </c>
      <c r="G9920" t="s">
        <v>107</v>
      </c>
      <c r="H9920">
        <v>0.44012933969497681</v>
      </c>
      <c r="I9920">
        <v>0.44012933969497681</v>
      </c>
      <c r="J9920">
        <v>1.5</v>
      </c>
      <c r="K9920">
        <v>1.5</v>
      </c>
    </row>
    <row r="9921" spans="1:11" x14ac:dyDescent="0.15">
      <c r="A9921" t="s">
        <v>11</v>
      </c>
      <c r="B9921" t="s">
        <v>713</v>
      </c>
      <c r="C9921" t="s">
        <v>799</v>
      </c>
      <c r="D9921" t="s">
        <v>766</v>
      </c>
      <c r="E9921" t="s">
        <v>866</v>
      </c>
      <c r="F9921" t="s">
        <v>52</v>
      </c>
      <c r="G9921" t="s">
        <v>107</v>
      </c>
      <c r="H9921">
        <v>0.73962438106536865</v>
      </c>
      <c r="I9921">
        <v>0.73962438106536865</v>
      </c>
      <c r="J9921">
        <v>-7.5</v>
      </c>
      <c r="K9921">
        <v>-7.5</v>
      </c>
    </row>
    <row r="9922" spans="1:11" x14ac:dyDescent="0.15">
      <c r="A9922" t="s">
        <v>11</v>
      </c>
      <c r="B9922" t="s">
        <v>713</v>
      </c>
      <c r="C9922" t="s">
        <v>799</v>
      </c>
      <c r="D9922" t="s">
        <v>1526</v>
      </c>
      <c r="E9922" t="s">
        <v>862</v>
      </c>
      <c r="F9922" t="s">
        <v>52</v>
      </c>
      <c r="G9922" t="s">
        <v>107</v>
      </c>
      <c r="H9922">
        <v>0.49234688282012939</v>
      </c>
      <c r="I9922">
        <v>0.49234688282012939</v>
      </c>
      <c r="J9922">
        <v>3.5</v>
      </c>
      <c r="K9922">
        <v>3.5</v>
      </c>
    </row>
    <row r="9923" spans="1:11" x14ac:dyDescent="0.15">
      <c r="A9923" t="s">
        <v>11</v>
      </c>
      <c r="B9923" t="s">
        <v>713</v>
      </c>
      <c r="C9923" t="s">
        <v>799</v>
      </c>
      <c r="D9923" t="s">
        <v>759</v>
      </c>
      <c r="E9923" t="s">
        <v>862</v>
      </c>
      <c r="F9923" t="s">
        <v>52</v>
      </c>
      <c r="G9923" t="s">
        <v>107</v>
      </c>
      <c r="H9923">
        <v>0.71821928024291992</v>
      </c>
      <c r="I9923">
        <v>0.71821928024291992</v>
      </c>
      <c r="J9923">
        <v>-5.5</v>
      </c>
      <c r="K9923">
        <v>-5.5</v>
      </c>
    </row>
    <row r="9924" spans="1:11" x14ac:dyDescent="0.15">
      <c r="A9924" t="s">
        <v>11</v>
      </c>
      <c r="B9924" t="s">
        <v>713</v>
      </c>
      <c r="C9924" t="s">
        <v>799</v>
      </c>
      <c r="D9924" t="s">
        <v>1525</v>
      </c>
      <c r="E9924" t="s">
        <v>903</v>
      </c>
      <c r="F9924" t="s">
        <v>52</v>
      </c>
      <c r="G9924" t="s">
        <v>107</v>
      </c>
      <c r="H9924">
        <v>0.68607795238494873</v>
      </c>
      <c r="I9924">
        <v>0.68607795238494873</v>
      </c>
      <c r="J9924">
        <v>1.5</v>
      </c>
      <c r="K9924">
        <v>1.5</v>
      </c>
    </row>
    <row r="9925" spans="1:11" x14ac:dyDescent="0.15">
      <c r="A9925" t="s">
        <v>11</v>
      </c>
      <c r="B9925" t="s">
        <v>713</v>
      </c>
      <c r="C9925" t="s">
        <v>799</v>
      </c>
      <c r="D9925" t="s">
        <v>788</v>
      </c>
      <c r="E9925" t="s">
        <v>906</v>
      </c>
      <c r="F9925" t="s">
        <v>83</v>
      </c>
      <c r="G9925" t="s">
        <v>167</v>
      </c>
      <c r="H9925">
        <v>0.58002066612243652</v>
      </c>
      <c r="I9925">
        <v>0.58002066612243652</v>
      </c>
      <c r="J9925">
        <v>2.5</v>
      </c>
      <c r="K9925">
        <v>2.5</v>
      </c>
    </row>
    <row r="9926" spans="1:11" x14ac:dyDescent="0.15">
      <c r="A9926" t="s">
        <v>11</v>
      </c>
      <c r="B9926" t="s">
        <v>713</v>
      </c>
      <c r="C9926" t="s">
        <v>799</v>
      </c>
      <c r="D9926" t="s">
        <v>1527</v>
      </c>
      <c r="E9926" t="s">
        <v>1196</v>
      </c>
      <c r="F9926" t="s">
        <v>83</v>
      </c>
      <c r="G9926" t="s">
        <v>167</v>
      </c>
      <c r="H9926">
        <v>0.6074066162109375</v>
      </c>
      <c r="I9926">
        <v>0.6074066162109375</v>
      </c>
      <c r="J9926">
        <v>-8.5</v>
      </c>
      <c r="K9926">
        <v>-8.5</v>
      </c>
    </row>
    <row r="9927" spans="1:11" x14ac:dyDescent="0.15">
      <c r="A9927" t="s">
        <v>11</v>
      </c>
      <c r="B9927" t="s">
        <v>713</v>
      </c>
      <c r="C9927" t="s">
        <v>799</v>
      </c>
      <c r="D9927" t="s">
        <v>749</v>
      </c>
      <c r="E9927" t="s">
        <v>885</v>
      </c>
      <c r="F9927" t="s">
        <v>83</v>
      </c>
      <c r="G9927" t="s">
        <v>83</v>
      </c>
      <c r="H9927">
        <v>0.66717374324798584</v>
      </c>
      <c r="I9927">
        <v>0.66717374324798584</v>
      </c>
      <c r="J9927">
        <v>-20.5</v>
      </c>
      <c r="K9927">
        <v>-20.5</v>
      </c>
    </row>
    <row r="9928" spans="1:11" x14ac:dyDescent="0.15">
      <c r="A9928" t="s">
        <v>11</v>
      </c>
      <c r="B9928" t="s">
        <v>713</v>
      </c>
      <c r="C9928" t="s">
        <v>799</v>
      </c>
      <c r="D9928" t="s">
        <v>1185</v>
      </c>
      <c r="E9928" t="s">
        <v>843</v>
      </c>
      <c r="F9928" t="s">
        <v>83</v>
      </c>
      <c r="G9928" t="s">
        <v>167</v>
      </c>
      <c r="H9928">
        <v>0.58494830131530762</v>
      </c>
      <c r="I9928">
        <v>0.58494830131530762</v>
      </c>
      <c r="J9928">
        <v>3</v>
      </c>
      <c r="K9928">
        <v>3</v>
      </c>
    </row>
    <row r="9929" spans="1:11" x14ac:dyDescent="0.15">
      <c r="A9929" t="s">
        <v>11</v>
      </c>
      <c r="B9929" t="s">
        <v>713</v>
      </c>
      <c r="C9929" t="s">
        <v>799</v>
      </c>
      <c r="D9929" t="s">
        <v>1551</v>
      </c>
      <c r="E9929" t="s">
        <v>907</v>
      </c>
      <c r="F9929" t="s">
        <v>83</v>
      </c>
      <c r="G9929" t="s">
        <v>167</v>
      </c>
      <c r="H9929">
        <v>0.47786346077919012</v>
      </c>
      <c r="I9929">
        <v>0.47786346077919012</v>
      </c>
      <c r="J9929">
        <v>1.5</v>
      </c>
      <c r="K9929">
        <v>1.5</v>
      </c>
    </row>
    <row r="9930" spans="1:11" x14ac:dyDescent="0.15">
      <c r="A9930" t="s">
        <v>11</v>
      </c>
      <c r="B9930" t="s">
        <v>713</v>
      </c>
      <c r="C9930" t="s">
        <v>799</v>
      </c>
      <c r="D9930" t="s">
        <v>787</v>
      </c>
      <c r="E9930" t="s">
        <v>907</v>
      </c>
      <c r="F9930" t="s">
        <v>83</v>
      </c>
      <c r="G9930" t="s">
        <v>167</v>
      </c>
      <c r="H9930">
        <v>0.62258338928222656</v>
      </c>
      <c r="I9930">
        <v>0.62258338928222656</v>
      </c>
      <c r="J9930">
        <v>-10</v>
      </c>
      <c r="K9930">
        <v>-10</v>
      </c>
    </row>
    <row r="9931" spans="1:11" x14ac:dyDescent="0.15">
      <c r="A9931" t="s">
        <v>11</v>
      </c>
      <c r="B9931" t="s">
        <v>713</v>
      </c>
      <c r="C9931" t="s">
        <v>799</v>
      </c>
      <c r="D9931" t="s">
        <v>722</v>
      </c>
      <c r="E9931" t="s">
        <v>811</v>
      </c>
      <c r="F9931" t="s">
        <v>83</v>
      </c>
      <c r="G9931" t="s">
        <v>167</v>
      </c>
      <c r="H9931">
        <v>0.45098274946212769</v>
      </c>
      <c r="I9931">
        <v>0.45098274946212769</v>
      </c>
      <c r="J9931">
        <v>0.5</v>
      </c>
      <c r="K9931">
        <v>0.5</v>
      </c>
    </row>
    <row r="9932" spans="1:11" x14ac:dyDescent="0.15">
      <c r="A9932" t="s">
        <v>11</v>
      </c>
      <c r="B9932" t="s">
        <v>713</v>
      </c>
      <c r="C9932" t="s">
        <v>799</v>
      </c>
      <c r="D9932" t="s">
        <v>723</v>
      </c>
      <c r="E9932" t="s">
        <v>843</v>
      </c>
      <c r="F9932" t="s">
        <v>83</v>
      </c>
      <c r="G9932" t="s">
        <v>167</v>
      </c>
      <c r="H9932">
        <v>0.63701975345611572</v>
      </c>
      <c r="I9932">
        <v>0.63701975345611572</v>
      </c>
      <c r="J9932">
        <v>-5</v>
      </c>
      <c r="K9932">
        <v>-5</v>
      </c>
    </row>
    <row r="9933" spans="1:11" x14ac:dyDescent="0.15">
      <c r="A9933" t="s">
        <v>11</v>
      </c>
      <c r="B9933" t="s">
        <v>713</v>
      </c>
      <c r="C9933" t="s">
        <v>799</v>
      </c>
      <c r="D9933" t="s">
        <v>1552</v>
      </c>
      <c r="E9933" t="s">
        <v>1532</v>
      </c>
      <c r="F9933" t="s">
        <v>83</v>
      </c>
      <c r="G9933" t="s">
        <v>52</v>
      </c>
      <c r="H9933">
        <v>0.31964570283889771</v>
      </c>
      <c r="I9933">
        <v>0.31964570283889771</v>
      </c>
      <c r="J9933">
        <v>0</v>
      </c>
      <c r="K9933">
        <v>0</v>
      </c>
    </row>
    <row r="9934" spans="1:11" x14ac:dyDescent="0.15">
      <c r="A9934" t="s">
        <v>11</v>
      </c>
      <c r="B9934" t="s">
        <v>713</v>
      </c>
      <c r="C9934" t="s">
        <v>799</v>
      </c>
      <c r="D9934" t="s">
        <v>1445</v>
      </c>
      <c r="E9934" t="s">
        <v>913</v>
      </c>
      <c r="F9934" t="s">
        <v>83</v>
      </c>
      <c r="G9934" t="s">
        <v>190</v>
      </c>
      <c r="H9934">
        <v>0.5447545051574707</v>
      </c>
      <c r="I9934">
        <v>0.5447545051574707</v>
      </c>
      <c r="J9934">
        <v>-6</v>
      </c>
      <c r="K9934">
        <v>-6</v>
      </c>
    </row>
    <row r="9935" spans="1:11" x14ac:dyDescent="0.15">
      <c r="A9935" t="s">
        <v>11</v>
      </c>
      <c r="B9935" t="s">
        <v>713</v>
      </c>
      <c r="C9935" t="s">
        <v>799</v>
      </c>
      <c r="D9935" t="s">
        <v>1553</v>
      </c>
      <c r="E9935" t="s">
        <v>909</v>
      </c>
      <c r="F9935" t="s">
        <v>83</v>
      </c>
      <c r="G9935" t="s">
        <v>167</v>
      </c>
      <c r="H9935">
        <v>0.46409803628921509</v>
      </c>
      <c r="I9935">
        <v>0.46409803628921509</v>
      </c>
      <c r="J9935">
        <v>5</v>
      </c>
      <c r="K9935">
        <v>5</v>
      </c>
    </row>
    <row r="9936" spans="1:11" x14ac:dyDescent="0.15">
      <c r="A9936" t="s">
        <v>11</v>
      </c>
      <c r="B9936" t="s">
        <v>713</v>
      </c>
      <c r="C9936" t="s">
        <v>799</v>
      </c>
      <c r="D9936" t="s">
        <v>789</v>
      </c>
      <c r="E9936" t="s">
        <v>1354</v>
      </c>
      <c r="F9936" t="s">
        <v>83</v>
      </c>
      <c r="G9936" t="s">
        <v>190</v>
      </c>
      <c r="H9936">
        <v>0.58668351173400879</v>
      </c>
      <c r="I9936">
        <v>0.58668351173400879</v>
      </c>
      <c r="J9936">
        <v>0</v>
      </c>
      <c r="K9936">
        <v>0</v>
      </c>
    </row>
    <row r="9937" spans="1:11" x14ac:dyDescent="0.15">
      <c r="A9937" t="s">
        <v>11</v>
      </c>
      <c r="B9937" t="s">
        <v>713</v>
      </c>
      <c r="C9937" t="s">
        <v>799</v>
      </c>
      <c r="D9937" t="s">
        <v>1554</v>
      </c>
      <c r="E9937" t="s">
        <v>907</v>
      </c>
      <c r="F9937" t="s">
        <v>83</v>
      </c>
      <c r="G9937" t="s">
        <v>167</v>
      </c>
      <c r="H9937">
        <v>0.55760276317596436</v>
      </c>
      <c r="I9937">
        <v>0.55760276317596436</v>
      </c>
      <c r="J9937">
        <v>0</v>
      </c>
      <c r="K9937">
        <v>0</v>
      </c>
    </row>
    <row r="9938" spans="1:11" x14ac:dyDescent="0.15">
      <c r="A9938" t="s">
        <v>11</v>
      </c>
      <c r="B9938" t="s">
        <v>713</v>
      </c>
      <c r="C9938" t="s">
        <v>799</v>
      </c>
      <c r="D9938" t="s">
        <v>798</v>
      </c>
      <c r="E9938" t="s">
        <v>816</v>
      </c>
      <c r="F9938" t="s">
        <v>107</v>
      </c>
      <c r="G9938" t="s">
        <v>220</v>
      </c>
      <c r="H9938">
        <v>0.60740292072296143</v>
      </c>
      <c r="I9938">
        <v>0.60740292072296143</v>
      </c>
      <c r="J9938">
        <v>-0.5</v>
      </c>
      <c r="K9938">
        <v>-0.5</v>
      </c>
    </row>
    <row r="9939" spans="1:11" x14ac:dyDescent="0.15">
      <c r="A9939" t="s">
        <v>11</v>
      </c>
      <c r="B9939" t="s">
        <v>713</v>
      </c>
      <c r="C9939" t="s">
        <v>799</v>
      </c>
      <c r="D9939" t="s">
        <v>734</v>
      </c>
      <c r="E9939" t="s">
        <v>805</v>
      </c>
      <c r="F9939" t="s">
        <v>107</v>
      </c>
      <c r="G9939" t="s">
        <v>220</v>
      </c>
      <c r="H9939">
        <v>0.61394762992858887</v>
      </c>
      <c r="I9939">
        <v>0.61394762992858887</v>
      </c>
      <c r="J9939">
        <v>-1.5</v>
      </c>
      <c r="K9939">
        <v>-1.5</v>
      </c>
    </row>
    <row r="9940" spans="1:11" x14ac:dyDescent="0.15">
      <c r="A9940" t="s">
        <v>11</v>
      </c>
      <c r="B9940" t="s">
        <v>713</v>
      </c>
      <c r="C9940" t="s">
        <v>799</v>
      </c>
      <c r="D9940" t="s">
        <v>797</v>
      </c>
      <c r="E9940" t="s">
        <v>921</v>
      </c>
      <c r="F9940" t="s">
        <v>107</v>
      </c>
      <c r="G9940" t="s">
        <v>220</v>
      </c>
      <c r="H9940">
        <v>0.53454828262329102</v>
      </c>
      <c r="I9940">
        <v>0.53454828262329102</v>
      </c>
      <c r="J9940">
        <v>0.5</v>
      </c>
      <c r="K9940">
        <v>0.5</v>
      </c>
    </row>
    <row r="9941" spans="1:11" x14ac:dyDescent="0.15">
      <c r="A9941" t="s">
        <v>11</v>
      </c>
      <c r="B9941" t="s">
        <v>713</v>
      </c>
      <c r="C9941" t="s">
        <v>799</v>
      </c>
      <c r="D9941" t="s">
        <v>742</v>
      </c>
      <c r="E9941" t="s">
        <v>805</v>
      </c>
      <c r="F9941" t="s">
        <v>107</v>
      </c>
      <c r="G9941" t="s">
        <v>220</v>
      </c>
      <c r="H9941">
        <v>0.62148702144622803</v>
      </c>
      <c r="I9941">
        <v>0.62148702144622803</v>
      </c>
      <c r="J9941">
        <v>-0.5</v>
      </c>
      <c r="K9941">
        <v>-0.5</v>
      </c>
    </row>
    <row r="9942" spans="1:11" x14ac:dyDescent="0.15">
      <c r="A9942" t="s">
        <v>11</v>
      </c>
      <c r="B9942" t="s">
        <v>713</v>
      </c>
      <c r="C9942" t="s">
        <v>799</v>
      </c>
      <c r="D9942" t="s">
        <v>794</v>
      </c>
      <c r="E9942" t="s">
        <v>1564</v>
      </c>
      <c r="F9942" t="s">
        <v>107</v>
      </c>
      <c r="G9942" t="s">
        <v>40</v>
      </c>
      <c r="H9942">
        <v>0.5865408182144165</v>
      </c>
      <c r="I9942">
        <v>0.5865408182144165</v>
      </c>
      <c r="J9942">
        <v>4</v>
      </c>
      <c r="K9942">
        <v>4</v>
      </c>
    </row>
    <row r="9943" spans="1:11" x14ac:dyDescent="0.15">
      <c r="A9943" t="s">
        <v>11</v>
      </c>
      <c r="B9943" t="s">
        <v>713</v>
      </c>
      <c r="C9943" t="s">
        <v>799</v>
      </c>
      <c r="D9943" t="s">
        <v>771</v>
      </c>
      <c r="E9943" t="s">
        <v>877</v>
      </c>
      <c r="F9943" t="s">
        <v>107</v>
      </c>
      <c r="G9943" t="s">
        <v>83</v>
      </c>
      <c r="H9943">
        <v>0.57297277450561523</v>
      </c>
      <c r="I9943">
        <v>0.57297277450561523</v>
      </c>
      <c r="J9943">
        <v>-3.5</v>
      </c>
      <c r="K9943">
        <v>-3.5</v>
      </c>
    </row>
    <row r="9944" spans="1:11" x14ac:dyDescent="0.15">
      <c r="A9944" t="s">
        <v>11</v>
      </c>
      <c r="B9944" t="s">
        <v>713</v>
      </c>
      <c r="C9944" t="s">
        <v>799</v>
      </c>
      <c r="D9944" t="s">
        <v>773</v>
      </c>
      <c r="E9944" t="s">
        <v>847</v>
      </c>
      <c r="F9944" t="s">
        <v>107</v>
      </c>
      <c r="G9944" t="s">
        <v>52</v>
      </c>
      <c r="H9944">
        <v>0.71459680795669556</v>
      </c>
      <c r="I9944">
        <v>0.71459680795669556</v>
      </c>
      <c r="J9944">
        <v>-11.5</v>
      </c>
      <c r="K9944">
        <v>-11.5</v>
      </c>
    </row>
    <row r="9945" spans="1:11" x14ac:dyDescent="0.15">
      <c r="A9945" t="s">
        <v>11</v>
      </c>
      <c r="B9945" t="s">
        <v>713</v>
      </c>
      <c r="C9945" t="s">
        <v>799</v>
      </c>
      <c r="D9945" t="s">
        <v>1555</v>
      </c>
      <c r="E9945" t="s">
        <v>852</v>
      </c>
      <c r="F9945" t="s">
        <v>107</v>
      </c>
      <c r="G9945" t="s">
        <v>52</v>
      </c>
      <c r="H9945">
        <v>0.5736083984375</v>
      </c>
      <c r="I9945">
        <v>0.5736083984375</v>
      </c>
      <c r="J9945">
        <v>-1</v>
      </c>
      <c r="K9945">
        <v>-1</v>
      </c>
    </row>
    <row r="9946" spans="1:11" x14ac:dyDescent="0.15">
      <c r="A9946" t="s">
        <v>11</v>
      </c>
      <c r="B9946" t="s">
        <v>713</v>
      </c>
      <c r="C9946" t="s">
        <v>799</v>
      </c>
      <c r="D9946" t="s">
        <v>776</v>
      </c>
      <c r="E9946" t="s">
        <v>887</v>
      </c>
      <c r="F9946" t="s">
        <v>107</v>
      </c>
      <c r="G9946" t="s">
        <v>83</v>
      </c>
      <c r="H9946">
        <v>0.66600310802459717</v>
      </c>
      <c r="I9946">
        <v>0.66600310802459717</v>
      </c>
      <c r="J9946">
        <v>3</v>
      </c>
      <c r="K9946">
        <v>3</v>
      </c>
    </row>
    <row r="9947" spans="1:11" x14ac:dyDescent="0.15">
      <c r="A9947" t="s">
        <v>11</v>
      </c>
      <c r="B9947" t="s">
        <v>713</v>
      </c>
      <c r="C9947" t="s">
        <v>799</v>
      </c>
      <c r="D9947" t="s">
        <v>750</v>
      </c>
      <c r="E9947" t="s">
        <v>818</v>
      </c>
      <c r="F9947" t="s">
        <v>107</v>
      </c>
      <c r="G9947" t="s">
        <v>144</v>
      </c>
      <c r="H9947">
        <v>0.61621713638305664</v>
      </c>
      <c r="I9947">
        <v>0.61621713638305664</v>
      </c>
      <c r="J9947">
        <v>-3</v>
      </c>
      <c r="K9947">
        <v>-3</v>
      </c>
    </row>
    <row r="9948" spans="1:11" x14ac:dyDescent="0.15">
      <c r="A9948" t="s">
        <v>11</v>
      </c>
      <c r="B9948" t="s">
        <v>713</v>
      </c>
      <c r="C9948" t="s">
        <v>799</v>
      </c>
      <c r="D9948" t="s">
        <v>1556</v>
      </c>
      <c r="E9948" t="s">
        <v>809</v>
      </c>
      <c r="F9948" t="s">
        <v>107</v>
      </c>
      <c r="G9948" t="s">
        <v>83</v>
      </c>
      <c r="H9948">
        <v>0.5485537052154541</v>
      </c>
      <c r="I9948">
        <v>0.5485537052154541</v>
      </c>
      <c r="J9948">
        <v>1</v>
      </c>
      <c r="K9948">
        <v>1</v>
      </c>
    </row>
    <row r="9949" spans="1:11" x14ac:dyDescent="0.15">
      <c r="A9949" t="s">
        <v>11</v>
      </c>
      <c r="B9949" t="s">
        <v>713</v>
      </c>
      <c r="C9949" t="s">
        <v>799</v>
      </c>
      <c r="D9949" t="s">
        <v>1337</v>
      </c>
      <c r="E9949" t="s">
        <v>1565</v>
      </c>
      <c r="F9949" t="s">
        <v>107</v>
      </c>
      <c r="G9949" t="s">
        <v>40</v>
      </c>
      <c r="H9949">
        <v>0.58657503128051758</v>
      </c>
      <c r="I9949">
        <v>0.58657503128051758</v>
      </c>
      <c r="J9949">
        <v>0</v>
      </c>
      <c r="K9949">
        <v>0</v>
      </c>
    </row>
    <row r="9950" spans="1:11" x14ac:dyDescent="0.15">
      <c r="A9950" t="s">
        <v>11</v>
      </c>
      <c r="B9950" t="s">
        <v>713</v>
      </c>
      <c r="C9950" t="s">
        <v>799</v>
      </c>
      <c r="D9950" t="s">
        <v>1339</v>
      </c>
      <c r="E9950" t="s">
        <v>1566</v>
      </c>
      <c r="F9950" t="s">
        <v>107</v>
      </c>
      <c r="G9950" t="s">
        <v>40</v>
      </c>
      <c r="H9950">
        <v>0.56166398525238037</v>
      </c>
      <c r="I9950">
        <v>0.56166398525238037</v>
      </c>
      <c r="J9950">
        <v>3</v>
      </c>
      <c r="K9950">
        <v>3</v>
      </c>
    </row>
    <row r="9951" spans="1:11" x14ac:dyDescent="0.15">
      <c r="A9951" t="s">
        <v>11</v>
      </c>
      <c r="B9951" t="s">
        <v>713</v>
      </c>
      <c r="C9951" t="s">
        <v>799</v>
      </c>
      <c r="D9951" t="s">
        <v>1331</v>
      </c>
      <c r="E9951" t="s">
        <v>879</v>
      </c>
      <c r="F9951" t="s">
        <v>107</v>
      </c>
      <c r="G9951" t="s">
        <v>83</v>
      </c>
      <c r="H9951">
        <v>0.60772842168807983</v>
      </c>
      <c r="I9951">
        <v>0.60772842168807983</v>
      </c>
      <c r="J9951">
        <v>-5</v>
      </c>
      <c r="K9951">
        <v>-5</v>
      </c>
    </row>
    <row r="9952" spans="1:11" x14ac:dyDescent="0.15">
      <c r="A9952" t="s">
        <v>11</v>
      </c>
      <c r="B9952" t="s">
        <v>713</v>
      </c>
      <c r="C9952" t="s">
        <v>799</v>
      </c>
      <c r="D9952" t="s">
        <v>1557</v>
      </c>
      <c r="E9952" t="s">
        <v>1450</v>
      </c>
      <c r="F9952" t="s">
        <v>107</v>
      </c>
      <c r="G9952" t="s">
        <v>40</v>
      </c>
      <c r="H9952">
        <v>0.54617100954055786</v>
      </c>
      <c r="I9952">
        <v>0.54617100954055786</v>
      </c>
      <c r="J9952">
        <v>5</v>
      </c>
      <c r="K9952">
        <v>5</v>
      </c>
    </row>
    <row r="9953" spans="1:11" x14ac:dyDescent="0.15">
      <c r="A9953" t="s">
        <v>11</v>
      </c>
      <c r="B9953" t="s">
        <v>713</v>
      </c>
      <c r="C9953" t="s">
        <v>799</v>
      </c>
      <c r="D9953" t="s">
        <v>758</v>
      </c>
      <c r="E9953" t="s">
        <v>803</v>
      </c>
      <c r="F9953" t="s">
        <v>107</v>
      </c>
      <c r="G9953" t="s">
        <v>21</v>
      </c>
      <c r="H9953">
        <v>0.55169284343719482</v>
      </c>
      <c r="I9953">
        <v>0.55169284343719482</v>
      </c>
      <c r="J9953">
        <v>26</v>
      </c>
      <c r="K9953">
        <v>26</v>
      </c>
    </row>
    <row r="9954" spans="1:11" x14ac:dyDescent="0.15">
      <c r="A9954" t="s">
        <v>11</v>
      </c>
      <c r="B9954" t="s">
        <v>713</v>
      </c>
      <c r="C9954" t="s">
        <v>799</v>
      </c>
      <c r="D9954" t="s">
        <v>751</v>
      </c>
      <c r="E9954" t="s">
        <v>857</v>
      </c>
      <c r="F9954" t="s">
        <v>107</v>
      </c>
      <c r="G9954" t="s">
        <v>52</v>
      </c>
      <c r="H9954">
        <v>0.60752987861633301</v>
      </c>
      <c r="I9954">
        <v>0.60752987861633301</v>
      </c>
      <c r="J9954">
        <v>0.5</v>
      </c>
      <c r="K9954">
        <v>0.5</v>
      </c>
    </row>
    <row r="9955" spans="1:11" x14ac:dyDescent="0.15">
      <c r="A9955" t="s">
        <v>11</v>
      </c>
      <c r="B9955" t="s">
        <v>713</v>
      </c>
      <c r="C9955" t="s">
        <v>799</v>
      </c>
      <c r="D9955" t="s">
        <v>774</v>
      </c>
      <c r="E9955" t="s">
        <v>158</v>
      </c>
      <c r="F9955" t="s">
        <v>107</v>
      </c>
      <c r="G9955" t="s">
        <v>83</v>
      </c>
      <c r="H9955">
        <v>0.74831318855285645</v>
      </c>
      <c r="I9955">
        <v>0.74831318855285645</v>
      </c>
      <c r="J9955">
        <v>-2.5</v>
      </c>
      <c r="K9955">
        <v>-2.5</v>
      </c>
    </row>
    <row r="9956" spans="1:11" x14ac:dyDescent="0.15">
      <c r="A9956" t="s">
        <v>11</v>
      </c>
      <c r="B9956" t="s">
        <v>713</v>
      </c>
      <c r="C9956" t="s">
        <v>799</v>
      </c>
      <c r="D9956" t="s">
        <v>1183</v>
      </c>
      <c r="E9956" t="s">
        <v>813</v>
      </c>
      <c r="F9956" t="s">
        <v>144</v>
      </c>
      <c r="G9956" t="s">
        <v>40</v>
      </c>
      <c r="H9956">
        <v>0.54711639881134033</v>
      </c>
      <c r="I9956">
        <v>0.54711639881134033</v>
      </c>
      <c r="J9956">
        <v>11</v>
      </c>
      <c r="K9956">
        <v>11</v>
      </c>
    </row>
    <row r="9957" spans="1:11" x14ac:dyDescent="0.15">
      <c r="A9957" t="s">
        <v>11</v>
      </c>
      <c r="B9957" t="s">
        <v>713</v>
      </c>
      <c r="C9957" t="s">
        <v>799</v>
      </c>
      <c r="D9957" t="s">
        <v>733</v>
      </c>
      <c r="E9957" t="s">
        <v>813</v>
      </c>
      <c r="F9957" t="s">
        <v>144</v>
      </c>
      <c r="G9957" t="s">
        <v>40</v>
      </c>
      <c r="H9957">
        <v>0.75962370634078979</v>
      </c>
      <c r="I9957">
        <v>0.75962370634078979</v>
      </c>
      <c r="J9957">
        <v>4.5</v>
      </c>
      <c r="K9957">
        <v>4.5</v>
      </c>
    </row>
    <row r="9958" spans="1:11" x14ac:dyDescent="0.15">
      <c r="A9958" t="s">
        <v>11</v>
      </c>
      <c r="B9958" t="s">
        <v>713</v>
      </c>
      <c r="C9958" t="s">
        <v>799</v>
      </c>
      <c r="D9958" t="s">
        <v>1558</v>
      </c>
      <c r="E9958" t="s">
        <v>900</v>
      </c>
      <c r="F9958" t="s">
        <v>144</v>
      </c>
      <c r="G9958" t="s">
        <v>144</v>
      </c>
      <c r="H9958">
        <v>0.5927731990814209</v>
      </c>
      <c r="I9958">
        <v>0.5927731990814209</v>
      </c>
      <c r="J9958">
        <v>3.5</v>
      </c>
      <c r="K9958">
        <v>3.5</v>
      </c>
    </row>
    <row r="9959" spans="1:11" x14ac:dyDescent="0.15">
      <c r="A9959" t="s">
        <v>11</v>
      </c>
      <c r="B9959" t="s">
        <v>713</v>
      </c>
      <c r="C9959" t="s">
        <v>799</v>
      </c>
      <c r="D9959" t="s">
        <v>715</v>
      </c>
      <c r="E9959" t="s">
        <v>1564</v>
      </c>
      <c r="F9959" t="s">
        <v>144</v>
      </c>
      <c r="G9959" t="s">
        <v>40</v>
      </c>
      <c r="H9959">
        <v>0.7030065655708313</v>
      </c>
      <c r="I9959">
        <v>0.7030065655708313</v>
      </c>
      <c r="J9959">
        <v>0.5</v>
      </c>
      <c r="K9959">
        <v>0.5</v>
      </c>
    </row>
    <row r="9960" spans="1:11" x14ac:dyDescent="0.15">
      <c r="A9960" t="s">
        <v>11</v>
      </c>
      <c r="B9960" t="s">
        <v>713</v>
      </c>
      <c r="C9960" t="s">
        <v>799</v>
      </c>
      <c r="D9960" t="s">
        <v>1182</v>
      </c>
      <c r="E9960" t="s">
        <v>883</v>
      </c>
      <c r="F9960" t="s">
        <v>144</v>
      </c>
      <c r="G9960" t="s">
        <v>83</v>
      </c>
      <c r="H9960">
        <v>0.5145384669303894</v>
      </c>
      <c r="I9960">
        <v>0.5145384669303894</v>
      </c>
      <c r="J9960">
        <v>-1.5</v>
      </c>
      <c r="K9960">
        <v>-1.5</v>
      </c>
    </row>
    <row r="9961" spans="1:11" x14ac:dyDescent="0.15">
      <c r="A9961" t="s">
        <v>11</v>
      </c>
      <c r="B9961" t="s">
        <v>713</v>
      </c>
      <c r="C9961" t="s">
        <v>799</v>
      </c>
      <c r="D9961" t="s">
        <v>775</v>
      </c>
      <c r="E9961" t="s">
        <v>837</v>
      </c>
      <c r="F9961" t="s">
        <v>144</v>
      </c>
      <c r="G9961" t="s">
        <v>83</v>
      </c>
      <c r="H9961">
        <v>0.62552618980407715</v>
      </c>
      <c r="I9961">
        <v>0.62552618980407715</v>
      </c>
      <c r="J9961">
        <v>-10.5</v>
      </c>
      <c r="K9961">
        <v>-10.5</v>
      </c>
    </row>
    <row r="9962" spans="1:11" x14ac:dyDescent="0.15">
      <c r="A9962" t="s">
        <v>11</v>
      </c>
      <c r="B9962" t="s">
        <v>713</v>
      </c>
      <c r="C9962" t="s">
        <v>799</v>
      </c>
      <c r="D9962" t="s">
        <v>735</v>
      </c>
      <c r="E9962" t="s">
        <v>71</v>
      </c>
      <c r="F9962" t="s">
        <v>144</v>
      </c>
      <c r="G9962" t="s">
        <v>40</v>
      </c>
      <c r="H9962">
        <v>0.63383257389068604</v>
      </c>
      <c r="I9962">
        <v>0.63383257389068604</v>
      </c>
      <c r="J9962">
        <v>2.5</v>
      </c>
      <c r="K9962">
        <v>2.5</v>
      </c>
    </row>
    <row r="9963" spans="1:11" x14ac:dyDescent="0.15">
      <c r="A9963" t="s">
        <v>11</v>
      </c>
      <c r="B9963" t="s">
        <v>713</v>
      </c>
      <c r="C9963" t="s">
        <v>799</v>
      </c>
      <c r="D9963" t="s">
        <v>741</v>
      </c>
      <c r="E9963" t="s">
        <v>831</v>
      </c>
      <c r="F9963" t="s">
        <v>144</v>
      </c>
      <c r="G9963" t="s">
        <v>40</v>
      </c>
      <c r="H9963">
        <v>0.66680330038070679</v>
      </c>
      <c r="I9963">
        <v>0.66680330038070679</v>
      </c>
      <c r="J9963">
        <v>-9.5</v>
      </c>
      <c r="K9963">
        <v>-9.5</v>
      </c>
    </row>
    <row r="9964" spans="1:11" x14ac:dyDescent="0.15">
      <c r="A9964" t="s">
        <v>11</v>
      </c>
      <c r="B9964" t="s">
        <v>713</v>
      </c>
      <c r="C9964" t="s">
        <v>799</v>
      </c>
      <c r="D9964" t="s">
        <v>744</v>
      </c>
      <c r="E9964" t="s">
        <v>833</v>
      </c>
      <c r="F9964" t="s">
        <v>144</v>
      </c>
      <c r="G9964" t="s">
        <v>40</v>
      </c>
      <c r="H9964">
        <v>0.78031373023986816</v>
      </c>
      <c r="I9964">
        <v>0.78031373023986816</v>
      </c>
      <c r="J9964">
        <v>-2.5</v>
      </c>
      <c r="K9964">
        <v>-2.5</v>
      </c>
    </row>
    <row r="9965" spans="1:11" x14ac:dyDescent="0.15">
      <c r="A9965" t="s">
        <v>11</v>
      </c>
      <c r="B9965" t="s">
        <v>713</v>
      </c>
      <c r="C9965" t="s">
        <v>799</v>
      </c>
      <c r="D9965" t="s">
        <v>1559</v>
      </c>
      <c r="E9965" t="s">
        <v>1535</v>
      </c>
      <c r="F9965" t="s">
        <v>144</v>
      </c>
      <c r="G9965" t="s">
        <v>40</v>
      </c>
      <c r="H9965">
        <v>0.58398926258087158</v>
      </c>
      <c r="I9965">
        <v>0.58398926258087158</v>
      </c>
      <c r="J9965">
        <v>-2</v>
      </c>
      <c r="K9965">
        <v>-2</v>
      </c>
    </row>
    <row r="9966" spans="1:11" x14ac:dyDescent="0.15">
      <c r="A9966" t="s">
        <v>11</v>
      </c>
      <c r="B9966" t="s">
        <v>713</v>
      </c>
      <c r="C9966" t="s">
        <v>799</v>
      </c>
      <c r="D9966" t="s">
        <v>1439</v>
      </c>
      <c r="E9966" t="s">
        <v>830</v>
      </c>
      <c r="F9966" t="s">
        <v>144</v>
      </c>
      <c r="G9966" t="s">
        <v>40</v>
      </c>
      <c r="H9966">
        <v>0.51098012924194336</v>
      </c>
      <c r="I9966">
        <v>0.51098012924194336</v>
      </c>
      <c r="J9966">
        <v>3</v>
      </c>
      <c r="K9966">
        <v>3</v>
      </c>
    </row>
    <row r="9967" spans="1:11" x14ac:dyDescent="0.15">
      <c r="A9967" t="s">
        <v>11</v>
      </c>
      <c r="B9967" t="s">
        <v>713</v>
      </c>
      <c r="C9967" t="s">
        <v>799</v>
      </c>
      <c r="D9967" t="s">
        <v>738</v>
      </c>
      <c r="E9967" t="s">
        <v>826</v>
      </c>
      <c r="F9967" t="s">
        <v>144</v>
      </c>
      <c r="G9967" t="s">
        <v>40</v>
      </c>
      <c r="H9967">
        <v>0.61201417446136475</v>
      </c>
      <c r="I9967">
        <v>0.61201417446136475</v>
      </c>
      <c r="J9967">
        <v>2</v>
      </c>
      <c r="K9967">
        <v>2</v>
      </c>
    </row>
    <row r="9968" spans="1:11" x14ac:dyDescent="0.15">
      <c r="A9968" t="s">
        <v>11</v>
      </c>
      <c r="B9968" t="s">
        <v>713</v>
      </c>
      <c r="C9968" t="s">
        <v>799</v>
      </c>
      <c r="D9968" t="s">
        <v>1341</v>
      </c>
      <c r="E9968" t="s">
        <v>830</v>
      </c>
      <c r="F9968" t="s">
        <v>144</v>
      </c>
      <c r="G9968" t="s">
        <v>40</v>
      </c>
      <c r="H9968">
        <v>0.58605009317398071</v>
      </c>
      <c r="I9968">
        <v>0.58605009317398071</v>
      </c>
      <c r="J9968">
        <v>3.5</v>
      </c>
      <c r="K9968">
        <v>3.5</v>
      </c>
    </row>
    <row r="9969" spans="1:11" x14ac:dyDescent="0.15">
      <c r="A9969" t="s">
        <v>11</v>
      </c>
      <c r="B9969" t="s">
        <v>713</v>
      </c>
      <c r="C9969" t="s">
        <v>799</v>
      </c>
      <c r="D9969" t="s">
        <v>747</v>
      </c>
      <c r="E9969" t="s">
        <v>840</v>
      </c>
      <c r="F9969" t="s">
        <v>144</v>
      </c>
      <c r="G9969" t="s">
        <v>40</v>
      </c>
      <c r="H9969">
        <v>0.66772365570068359</v>
      </c>
      <c r="I9969">
        <v>0.66772365570068359</v>
      </c>
      <c r="J9969">
        <v>-1</v>
      </c>
      <c r="K9969">
        <v>-1</v>
      </c>
    </row>
    <row r="9970" spans="1:11" x14ac:dyDescent="0.15">
      <c r="A9970" t="s">
        <v>11</v>
      </c>
      <c r="B9970" t="s">
        <v>713</v>
      </c>
      <c r="C9970" t="s">
        <v>799</v>
      </c>
      <c r="D9970" t="s">
        <v>1560</v>
      </c>
      <c r="E9970" t="s">
        <v>835</v>
      </c>
      <c r="F9970" t="s">
        <v>144</v>
      </c>
      <c r="G9970" t="s">
        <v>40</v>
      </c>
      <c r="H9970">
        <v>0.64343202114105225</v>
      </c>
      <c r="I9970">
        <v>0.64343202114105225</v>
      </c>
      <c r="J9970">
        <v>0.5</v>
      </c>
      <c r="K9970">
        <v>0.5</v>
      </c>
    </row>
    <row r="9971" spans="1:11" x14ac:dyDescent="0.15">
      <c r="A9971" t="s">
        <v>11</v>
      </c>
      <c r="B9971" t="s">
        <v>713</v>
      </c>
      <c r="C9971" t="s">
        <v>799</v>
      </c>
      <c r="D9971" t="s">
        <v>1561</v>
      </c>
      <c r="E9971" t="s">
        <v>852</v>
      </c>
      <c r="F9971" t="s">
        <v>144</v>
      </c>
      <c r="G9971" t="s">
        <v>52</v>
      </c>
      <c r="H9971">
        <v>0.51417267322540283</v>
      </c>
      <c r="I9971">
        <v>0.51417267322540283</v>
      </c>
      <c r="J9971">
        <v>-1</v>
      </c>
      <c r="K9971">
        <v>-1</v>
      </c>
    </row>
    <row r="9972" spans="1:11" x14ac:dyDescent="0.15">
      <c r="A9972" t="s">
        <v>11</v>
      </c>
      <c r="B9972" t="s">
        <v>713</v>
      </c>
      <c r="C9972" t="s">
        <v>799</v>
      </c>
      <c r="D9972" t="s">
        <v>1562</v>
      </c>
      <c r="E9972" t="s">
        <v>826</v>
      </c>
      <c r="F9972" t="s">
        <v>144</v>
      </c>
      <c r="G9972" t="s">
        <v>40</v>
      </c>
      <c r="H9972">
        <v>0.62647795677185059</v>
      </c>
      <c r="I9972">
        <v>0.62647795677185059</v>
      </c>
      <c r="J9972">
        <v>2.5</v>
      </c>
      <c r="K9972">
        <v>2.5</v>
      </c>
    </row>
    <row r="9973" spans="1:11" x14ac:dyDescent="0.15">
      <c r="A9973" t="s">
        <v>11</v>
      </c>
      <c r="B9973" t="s">
        <v>713</v>
      </c>
      <c r="C9973" t="s">
        <v>799</v>
      </c>
      <c r="D9973" t="s">
        <v>1563</v>
      </c>
      <c r="E9973" t="s">
        <v>859</v>
      </c>
      <c r="F9973" t="s">
        <v>144</v>
      </c>
      <c r="G9973" t="s">
        <v>107</v>
      </c>
      <c r="H9973">
        <v>0.61240518093109131</v>
      </c>
      <c r="I9973">
        <v>0.61240518093109131</v>
      </c>
      <c r="J9973">
        <v>7.5</v>
      </c>
      <c r="K9973">
        <v>7.5</v>
      </c>
    </row>
    <row r="9974" spans="1:11" x14ac:dyDescent="0.15">
      <c r="A9974" t="s">
        <v>11</v>
      </c>
      <c r="B9974" t="s">
        <v>713</v>
      </c>
      <c r="C9974" t="s">
        <v>799</v>
      </c>
      <c r="D9974" t="s">
        <v>736</v>
      </c>
      <c r="E9974" t="s">
        <v>870</v>
      </c>
      <c r="F9974" t="s">
        <v>144</v>
      </c>
      <c r="G9974" t="s">
        <v>107</v>
      </c>
      <c r="H9974">
        <v>0.66312336921691895</v>
      </c>
      <c r="I9974">
        <v>0.66312336921691895</v>
      </c>
      <c r="J9974">
        <v>1</v>
      </c>
      <c r="K9974">
        <v>1</v>
      </c>
    </row>
    <row r="9975" spans="1:11" x14ac:dyDescent="0.15">
      <c r="A9975" t="s">
        <v>11</v>
      </c>
      <c r="B9975" t="s">
        <v>713</v>
      </c>
      <c r="C9975" t="s">
        <v>799</v>
      </c>
      <c r="D9975" t="s">
        <v>769</v>
      </c>
      <c r="E9975" t="s">
        <v>862</v>
      </c>
      <c r="F9975" t="s">
        <v>144</v>
      </c>
      <c r="G9975" t="s">
        <v>107</v>
      </c>
      <c r="H9975">
        <v>0.66741633415222168</v>
      </c>
      <c r="I9975">
        <v>0.66741633415222168</v>
      </c>
      <c r="J9975">
        <v>1</v>
      </c>
      <c r="K9975">
        <v>1</v>
      </c>
    </row>
    <row r="9976" spans="1:11" x14ac:dyDescent="0.15">
      <c r="A9976" t="s">
        <v>11</v>
      </c>
      <c r="B9976" t="s">
        <v>713</v>
      </c>
      <c r="C9976" t="s">
        <v>799</v>
      </c>
      <c r="D9976" t="s">
        <v>748</v>
      </c>
      <c r="E9976" t="s">
        <v>1191</v>
      </c>
      <c r="F9976" t="s">
        <v>144</v>
      </c>
      <c r="G9976" t="s">
        <v>107</v>
      </c>
      <c r="H9976">
        <v>0.64445716142654419</v>
      </c>
      <c r="I9976">
        <v>0.64445716142654419</v>
      </c>
      <c r="J9976">
        <v>-4.5</v>
      </c>
      <c r="K9976">
        <v>-4.5</v>
      </c>
    </row>
    <row r="9977" spans="1:11" x14ac:dyDescent="0.15">
      <c r="A9977" t="s">
        <v>11</v>
      </c>
      <c r="B9977" t="s">
        <v>713</v>
      </c>
      <c r="C9977" t="s">
        <v>799</v>
      </c>
      <c r="D9977" t="s">
        <v>1442</v>
      </c>
      <c r="E9977" t="s">
        <v>1567</v>
      </c>
      <c r="F9977" t="s">
        <v>144</v>
      </c>
      <c r="G9977" t="s">
        <v>107</v>
      </c>
      <c r="H9977">
        <v>0.52931845188140869</v>
      </c>
      <c r="I9977">
        <v>0.52931845188140869</v>
      </c>
      <c r="J9977">
        <v>1.5</v>
      </c>
      <c r="K9977">
        <v>1.5</v>
      </c>
    </row>
    <row r="9978" spans="1:11" x14ac:dyDescent="0.15">
      <c r="A9978" t="s">
        <v>11</v>
      </c>
      <c r="B9978" t="s">
        <v>713</v>
      </c>
      <c r="C9978" t="s">
        <v>799</v>
      </c>
      <c r="D9978" t="s">
        <v>770</v>
      </c>
      <c r="E9978" t="s">
        <v>869</v>
      </c>
      <c r="F9978" t="s">
        <v>144</v>
      </c>
      <c r="G9978" t="s">
        <v>107</v>
      </c>
      <c r="H9978">
        <v>0.69404828548431396</v>
      </c>
      <c r="I9978">
        <v>0.69404828548431396</v>
      </c>
      <c r="J9978">
        <v>0.5</v>
      </c>
      <c r="K9978">
        <v>0.5</v>
      </c>
    </row>
    <row r="9979" spans="1:11" x14ac:dyDescent="0.15">
      <c r="A9979" t="s">
        <v>11</v>
      </c>
      <c r="B9979" t="s">
        <v>713</v>
      </c>
      <c r="C9979" t="s">
        <v>799</v>
      </c>
      <c r="D9979" t="s">
        <v>1345</v>
      </c>
      <c r="E9979" t="s">
        <v>830</v>
      </c>
      <c r="F9979" t="s">
        <v>144</v>
      </c>
      <c r="G9979" t="s">
        <v>40</v>
      </c>
      <c r="H9979">
        <v>0.54591220617294312</v>
      </c>
      <c r="I9979">
        <v>0.54591220617294312</v>
      </c>
      <c r="J9979">
        <v>5</v>
      </c>
      <c r="K9979">
        <v>5</v>
      </c>
    </row>
    <row r="9980" spans="1:11" x14ac:dyDescent="0.15">
      <c r="A9980" t="s">
        <v>11</v>
      </c>
      <c r="B9980" t="s">
        <v>713</v>
      </c>
      <c r="C9980" t="s">
        <v>799</v>
      </c>
      <c r="D9980" t="s">
        <v>1443</v>
      </c>
      <c r="E9980" t="s">
        <v>873</v>
      </c>
      <c r="F9980" t="s">
        <v>144</v>
      </c>
      <c r="G9980" t="s">
        <v>107</v>
      </c>
      <c r="H9980">
        <v>0.69694763422012329</v>
      </c>
      <c r="I9980">
        <v>0.69694763422012329</v>
      </c>
      <c r="J9980">
        <v>1</v>
      </c>
      <c r="K9980">
        <v>1</v>
      </c>
    </row>
    <row r="9981" spans="1:11" x14ac:dyDescent="0.15">
      <c r="A9981" t="s">
        <v>11</v>
      </c>
      <c r="B9981" t="s">
        <v>713</v>
      </c>
      <c r="C9981" t="s">
        <v>799</v>
      </c>
      <c r="D9981" t="s">
        <v>762</v>
      </c>
      <c r="E9981" t="s">
        <v>873</v>
      </c>
      <c r="F9981" t="s">
        <v>144</v>
      </c>
      <c r="G9981" t="s">
        <v>107</v>
      </c>
      <c r="H9981">
        <v>0.68169891834259033</v>
      </c>
      <c r="I9981">
        <v>0.68169891834259033</v>
      </c>
      <c r="J9981">
        <v>0</v>
      </c>
      <c r="K9981">
        <v>0</v>
      </c>
    </row>
    <row r="9982" spans="1:11" x14ac:dyDescent="0.15">
      <c r="A9982" t="s">
        <v>11</v>
      </c>
      <c r="B9982" t="s">
        <v>713</v>
      </c>
      <c r="C9982" t="s">
        <v>799</v>
      </c>
      <c r="D9982" t="s">
        <v>1438</v>
      </c>
      <c r="E9982" t="s">
        <v>863</v>
      </c>
      <c r="F9982" t="s">
        <v>144</v>
      </c>
      <c r="G9982" t="s">
        <v>107</v>
      </c>
      <c r="H9982">
        <v>0.59285014867782593</v>
      </c>
      <c r="I9982">
        <v>0.59285014867782593</v>
      </c>
      <c r="J9982">
        <v>0.5</v>
      </c>
      <c r="K9982">
        <v>0.5</v>
      </c>
    </row>
    <row r="9983" spans="1:11" x14ac:dyDescent="0.15">
      <c r="A9983" t="s">
        <v>11</v>
      </c>
      <c r="B9983" t="s">
        <v>713</v>
      </c>
      <c r="C9983" t="s">
        <v>799</v>
      </c>
      <c r="D9983" t="s">
        <v>743</v>
      </c>
      <c r="E9983" t="s">
        <v>863</v>
      </c>
      <c r="F9983" t="s">
        <v>144</v>
      </c>
      <c r="G9983" t="s">
        <v>107</v>
      </c>
      <c r="H9983">
        <v>0.67974710464477539</v>
      </c>
      <c r="I9983">
        <v>0.67974710464477539</v>
      </c>
      <c r="J9983">
        <v>-2</v>
      </c>
      <c r="K9983">
        <v>-2</v>
      </c>
    </row>
    <row r="9984" spans="1:11" x14ac:dyDescent="0.15">
      <c r="A9984" t="s">
        <v>11</v>
      </c>
      <c r="B9984" t="s">
        <v>713</v>
      </c>
      <c r="C9984" t="s">
        <v>799</v>
      </c>
      <c r="D9984" t="s">
        <v>793</v>
      </c>
      <c r="E9984" t="s">
        <v>841</v>
      </c>
      <c r="F9984" t="s">
        <v>144</v>
      </c>
      <c r="G9984" t="s">
        <v>40</v>
      </c>
      <c r="H9984">
        <v>0.59008878469467163</v>
      </c>
      <c r="I9984">
        <v>0.59008878469467163</v>
      </c>
      <c r="J9984">
        <v>1</v>
      </c>
      <c r="K9984">
        <v>1</v>
      </c>
    </row>
    <row r="9985" spans="1:11" x14ac:dyDescent="0.15">
      <c r="A9985" t="s">
        <v>11</v>
      </c>
      <c r="B9985" t="s">
        <v>713</v>
      </c>
      <c r="C9985" t="s">
        <v>799</v>
      </c>
      <c r="D9985" t="s">
        <v>778</v>
      </c>
      <c r="E9985" t="s">
        <v>1191</v>
      </c>
      <c r="F9985" t="s">
        <v>144</v>
      </c>
      <c r="G9985" t="s">
        <v>107</v>
      </c>
      <c r="H9985">
        <v>0.61967217922210693</v>
      </c>
      <c r="I9985">
        <v>0.61967217922210693</v>
      </c>
      <c r="J9985">
        <v>0.5</v>
      </c>
      <c r="K9985">
        <v>0.5</v>
      </c>
    </row>
    <row r="9986" spans="1:11" x14ac:dyDescent="0.15">
      <c r="A9986" t="s">
        <v>11</v>
      </c>
      <c r="B9986" t="s">
        <v>713</v>
      </c>
      <c r="C9986" t="s">
        <v>799</v>
      </c>
      <c r="D9986" t="s">
        <v>724</v>
      </c>
      <c r="E9986" t="s">
        <v>907</v>
      </c>
      <c r="F9986" t="s">
        <v>167</v>
      </c>
      <c r="G9986" t="s">
        <v>167</v>
      </c>
      <c r="H9986">
        <v>0.53693264722824097</v>
      </c>
      <c r="I9986">
        <v>0.53693264722824097</v>
      </c>
      <c r="J9986">
        <v>1.5</v>
      </c>
      <c r="K9986">
        <v>1.5</v>
      </c>
    </row>
    <row r="9987" spans="1:11" x14ac:dyDescent="0.15">
      <c r="A9987" t="s">
        <v>11</v>
      </c>
      <c r="B9987" t="s">
        <v>713</v>
      </c>
      <c r="C9987" t="s">
        <v>799</v>
      </c>
      <c r="D9987" t="s">
        <v>764</v>
      </c>
      <c r="E9987" t="s">
        <v>864</v>
      </c>
      <c r="F9987" t="s">
        <v>167</v>
      </c>
      <c r="G9987" t="s">
        <v>107</v>
      </c>
      <c r="H9987">
        <v>0.75988805294036865</v>
      </c>
      <c r="I9987">
        <v>0.75988805294036865</v>
      </c>
      <c r="J9987">
        <v>-5</v>
      </c>
      <c r="K9987">
        <v>-5</v>
      </c>
    </row>
    <row r="9988" spans="1:11" x14ac:dyDescent="0.15">
      <c r="A9988" t="s">
        <v>11</v>
      </c>
      <c r="B9988" t="s">
        <v>713</v>
      </c>
      <c r="C9988" t="s">
        <v>799</v>
      </c>
      <c r="D9988" t="s">
        <v>725</v>
      </c>
      <c r="E9988" t="s">
        <v>864</v>
      </c>
      <c r="F9988" t="s">
        <v>167</v>
      </c>
      <c r="G9988" t="s">
        <v>107</v>
      </c>
      <c r="H9988">
        <v>0.771240234375</v>
      </c>
      <c r="I9988">
        <v>0.771240234375</v>
      </c>
      <c r="J9988">
        <v>-2</v>
      </c>
      <c r="K9988">
        <v>-2</v>
      </c>
    </row>
    <row r="9989" spans="1:11" x14ac:dyDescent="0.15">
      <c r="A9989" t="s">
        <v>11</v>
      </c>
      <c r="B9989" t="s">
        <v>713</v>
      </c>
      <c r="C9989" t="s">
        <v>799</v>
      </c>
      <c r="D9989" t="s">
        <v>737</v>
      </c>
      <c r="E9989" t="s">
        <v>825</v>
      </c>
      <c r="F9989" t="s">
        <v>167</v>
      </c>
      <c r="G9989" t="s">
        <v>40</v>
      </c>
      <c r="H9989">
        <v>0.69901424646377563</v>
      </c>
      <c r="I9989">
        <v>0.69901424646377563</v>
      </c>
      <c r="J9989">
        <v>0</v>
      </c>
      <c r="K9989">
        <v>0</v>
      </c>
    </row>
    <row r="9990" spans="1:11" x14ac:dyDescent="0.15">
      <c r="A9990" t="s">
        <v>11</v>
      </c>
      <c r="B9990" t="s">
        <v>713</v>
      </c>
      <c r="C9990" t="s">
        <v>799</v>
      </c>
      <c r="D9990" t="s">
        <v>761</v>
      </c>
      <c r="E9990" t="s">
        <v>863</v>
      </c>
      <c r="F9990" t="s">
        <v>167</v>
      </c>
      <c r="G9990" t="s">
        <v>107</v>
      </c>
      <c r="H9990">
        <v>0.70292013883590698</v>
      </c>
      <c r="I9990">
        <v>0.70292013883590698</v>
      </c>
      <c r="J9990">
        <v>-1</v>
      </c>
      <c r="K9990">
        <v>-1</v>
      </c>
    </row>
    <row r="9991" spans="1:11" x14ac:dyDescent="0.15">
      <c r="A9991" t="s">
        <v>11</v>
      </c>
      <c r="B9991" t="s">
        <v>713</v>
      </c>
      <c r="C9991" t="s">
        <v>799</v>
      </c>
      <c r="D9991" t="s">
        <v>1343</v>
      </c>
      <c r="E9991" t="s">
        <v>809</v>
      </c>
      <c r="F9991" t="s">
        <v>167</v>
      </c>
      <c r="G9991" t="s">
        <v>83</v>
      </c>
      <c r="H9991">
        <v>0.7261124849319458</v>
      </c>
      <c r="I9991">
        <v>0.7261124849319458</v>
      </c>
      <c r="J9991">
        <v>-3.5</v>
      </c>
      <c r="K9991">
        <v>-3.5</v>
      </c>
    </row>
    <row r="9992" spans="1:11" x14ac:dyDescent="0.15">
      <c r="A9992" t="s">
        <v>11</v>
      </c>
      <c r="B9992" t="s">
        <v>713</v>
      </c>
      <c r="C9992" t="s">
        <v>799</v>
      </c>
      <c r="D9992" t="s">
        <v>746</v>
      </c>
      <c r="E9992" t="s">
        <v>824</v>
      </c>
      <c r="F9992" t="s">
        <v>167</v>
      </c>
      <c r="G9992" t="s">
        <v>40</v>
      </c>
      <c r="H9992">
        <v>0.58006000518798828</v>
      </c>
      <c r="I9992">
        <v>0.58006000518798828</v>
      </c>
      <c r="J9992">
        <v>-1.5</v>
      </c>
      <c r="K9992">
        <v>-1.5</v>
      </c>
    </row>
    <row r="9993" spans="1:11" x14ac:dyDescent="0.15">
      <c r="A9993" t="s">
        <v>11</v>
      </c>
      <c r="B9993" t="s">
        <v>713</v>
      </c>
      <c r="C9993" t="s">
        <v>799</v>
      </c>
      <c r="D9993" t="s">
        <v>1340</v>
      </c>
      <c r="E9993" t="s">
        <v>866</v>
      </c>
      <c r="F9993" t="s">
        <v>167</v>
      </c>
      <c r="G9993" t="s">
        <v>107</v>
      </c>
      <c r="H9993">
        <v>0.62130463123321533</v>
      </c>
      <c r="I9993">
        <v>0.62130463123321533</v>
      </c>
      <c r="J9993">
        <v>0.5</v>
      </c>
      <c r="K9993">
        <v>0.5</v>
      </c>
    </row>
    <row r="9994" spans="1:11" x14ac:dyDescent="0.15">
      <c r="A9994" t="s">
        <v>11</v>
      </c>
      <c r="B9994" t="s">
        <v>713</v>
      </c>
      <c r="C9994" t="s">
        <v>799</v>
      </c>
      <c r="D9994" t="s">
        <v>768</v>
      </c>
      <c r="E9994" t="s">
        <v>866</v>
      </c>
      <c r="F9994" t="s">
        <v>167</v>
      </c>
      <c r="G9994" t="s">
        <v>107</v>
      </c>
      <c r="H9994">
        <v>0.67404532432556152</v>
      </c>
      <c r="I9994">
        <v>0.67404532432556152</v>
      </c>
      <c r="J9994">
        <v>-2</v>
      </c>
      <c r="K9994">
        <v>-2</v>
      </c>
    </row>
    <row r="9995" spans="1:11" x14ac:dyDescent="0.15">
      <c r="A9995" t="s">
        <v>11</v>
      </c>
      <c r="B9995" t="s">
        <v>713</v>
      </c>
      <c r="C9995" t="s">
        <v>799</v>
      </c>
      <c r="D9995" t="s">
        <v>767</v>
      </c>
      <c r="E9995" t="s">
        <v>866</v>
      </c>
      <c r="F9995" t="s">
        <v>167</v>
      </c>
      <c r="G9995" t="s">
        <v>107</v>
      </c>
      <c r="H9995">
        <v>0.72876167297363281</v>
      </c>
      <c r="I9995">
        <v>0.72876167297363281</v>
      </c>
      <c r="J9995">
        <v>-2</v>
      </c>
      <c r="K9995">
        <v>-2</v>
      </c>
    </row>
    <row r="9996" spans="1:11" x14ac:dyDescent="0.15">
      <c r="A9996" t="s">
        <v>11</v>
      </c>
      <c r="B9996" t="s">
        <v>713</v>
      </c>
      <c r="C9996" t="s">
        <v>799</v>
      </c>
      <c r="D9996" t="s">
        <v>745</v>
      </c>
      <c r="E9996" t="s">
        <v>1353</v>
      </c>
      <c r="F9996" t="s">
        <v>167</v>
      </c>
      <c r="G9996" t="s">
        <v>107</v>
      </c>
      <c r="H9996">
        <v>0.581260085105896</v>
      </c>
      <c r="I9996">
        <v>0.581260085105896</v>
      </c>
      <c r="J9996">
        <v>-1</v>
      </c>
      <c r="K9996">
        <v>-1</v>
      </c>
    </row>
    <row r="9997" spans="1:11" x14ac:dyDescent="0.15">
      <c r="A9997" t="s">
        <v>11</v>
      </c>
      <c r="B9997" t="s">
        <v>713</v>
      </c>
      <c r="C9997" t="s">
        <v>799</v>
      </c>
      <c r="D9997" t="s">
        <v>1184</v>
      </c>
      <c r="E9997" t="s">
        <v>836</v>
      </c>
      <c r="F9997" t="s">
        <v>167</v>
      </c>
      <c r="G9997" t="s">
        <v>107</v>
      </c>
      <c r="H9997">
        <v>0.62616991996765137</v>
      </c>
      <c r="I9997">
        <v>0.62616991996765137</v>
      </c>
      <c r="J9997">
        <v>-2.5</v>
      </c>
      <c r="K9997">
        <v>-2.5</v>
      </c>
    </row>
    <row r="9998" spans="1:11" x14ac:dyDescent="0.15">
      <c r="A9998" t="s">
        <v>11</v>
      </c>
      <c r="B9998" t="s">
        <v>713</v>
      </c>
      <c r="C9998" t="s">
        <v>799</v>
      </c>
      <c r="D9998" t="s">
        <v>765</v>
      </c>
      <c r="E9998" t="s">
        <v>866</v>
      </c>
      <c r="F9998" t="s">
        <v>167</v>
      </c>
      <c r="G9998" t="s">
        <v>107</v>
      </c>
      <c r="H9998">
        <v>0.65489757061004639</v>
      </c>
      <c r="I9998">
        <v>0.65489757061004639</v>
      </c>
      <c r="J9998">
        <v>-3</v>
      </c>
      <c r="K9998">
        <v>-3</v>
      </c>
    </row>
    <row r="9999" spans="1:11" x14ac:dyDescent="0.15">
      <c r="A9999" t="s">
        <v>11</v>
      </c>
      <c r="B9999" t="s">
        <v>713</v>
      </c>
      <c r="C9999" t="s">
        <v>799</v>
      </c>
      <c r="D9999" t="s">
        <v>714</v>
      </c>
      <c r="E9999" t="s">
        <v>913</v>
      </c>
      <c r="F9999" t="s">
        <v>167</v>
      </c>
      <c r="G9999" t="s">
        <v>190</v>
      </c>
      <c r="H9999">
        <v>0.63872110843658447</v>
      </c>
      <c r="I9999">
        <v>0.63872110843658447</v>
      </c>
      <c r="J9999">
        <v>1.5</v>
      </c>
      <c r="K9999">
        <v>1.5</v>
      </c>
    </row>
    <row r="10000" spans="1:11" x14ac:dyDescent="0.15">
      <c r="A10000" t="s">
        <v>11</v>
      </c>
      <c r="B10000" t="s">
        <v>713</v>
      </c>
      <c r="C10000" t="s">
        <v>799</v>
      </c>
      <c r="D10000" t="s">
        <v>790</v>
      </c>
      <c r="E10000" t="s">
        <v>908</v>
      </c>
      <c r="F10000" t="s">
        <v>167</v>
      </c>
      <c r="G10000" t="s">
        <v>167</v>
      </c>
      <c r="H10000">
        <v>0.61900937557220459</v>
      </c>
      <c r="I10000">
        <v>0.61900937557220459</v>
      </c>
      <c r="J10000">
        <v>0</v>
      </c>
      <c r="K10000">
        <v>0</v>
      </c>
    </row>
    <row r="10001" spans="1:11" x14ac:dyDescent="0.15">
      <c r="A10001" t="s">
        <v>11</v>
      </c>
      <c r="B10001" t="s">
        <v>713</v>
      </c>
      <c r="C10001" t="s">
        <v>799</v>
      </c>
      <c r="D10001" t="s">
        <v>1444</v>
      </c>
      <c r="E10001" t="s">
        <v>811</v>
      </c>
      <c r="F10001" t="s">
        <v>167</v>
      </c>
      <c r="G10001" t="s">
        <v>167</v>
      </c>
      <c r="H10001">
        <v>0.40220773220062261</v>
      </c>
      <c r="I10001">
        <v>0.40220773220062261</v>
      </c>
      <c r="J10001">
        <v>0.5</v>
      </c>
      <c r="K10001">
        <v>0.5</v>
      </c>
    </row>
    <row r="10002" spans="1:11" x14ac:dyDescent="0.15">
      <c r="A10002" t="s">
        <v>11</v>
      </c>
      <c r="B10002" t="s">
        <v>713</v>
      </c>
      <c r="C10002" t="s">
        <v>799</v>
      </c>
      <c r="D10002" t="s">
        <v>1186</v>
      </c>
      <c r="E10002" t="s">
        <v>1354</v>
      </c>
      <c r="F10002" t="s">
        <v>167</v>
      </c>
      <c r="G10002" t="s">
        <v>190</v>
      </c>
      <c r="H10002">
        <v>0.66714984178543091</v>
      </c>
      <c r="I10002">
        <v>0.66714984178543091</v>
      </c>
      <c r="J10002">
        <v>0.5</v>
      </c>
      <c r="K10002">
        <v>0.5</v>
      </c>
    </row>
    <row r="10003" spans="1:11" x14ac:dyDescent="0.15">
      <c r="A10003" t="s">
        <v>11</v>
      </c>
      <c r="B10003" t="s">
        <v>713</v>
      </c>
      <c r="C10003" t="s">
        <v>799</v>
      </c>
      <c r="D10003" t="s">
        <v>792</v>
      </c>
      <c r="E10003" t="s">
        <v>915</v>
      </c>
      <c r="F10003" t="s">
        <v>167</v>
      </c>
      <c r="G10003" t="s">
        <v>190</v>
      </c>
      <c r="H10003">
        <v>0.71942001581192017</v>
      </c>
      <c r="I10003">
        <v>0.71942001581192017</v>
      </c>
      <c r="J10003">
        <v>-1</v>
      </c>
      <c r="K10003">
        <v>-1</v>
      </c>
    </row>
    <row r="10004" spans="1:11" x14ac:dyDescent="0.15">
      <c r="A10004" t="s">
        <v>11</v>
      </c>
      <c r="B10004" t="s">
        <v>713</v>
      </c>
      <c r="C10004" t="s">
        <v>799</v>
      </c>
      <c r="D10004" t="s">
        <v>1344</v>
      </c>
      <c r="E10004" t="s">
        <v>1452</v>
      </c>
      <c r="F10004" t="s">
        <v>167</v>
      </c>
      <c r="G10004" t="s">
        <v>190</v>
      </c>
      <c r="H10004">
        <v>0.7835237979888916</v>
      </c>
      <c r="I10004">
        <v>0.7835237979888916</v>
      </c>
      <c r="J10004">
        <v>0</v>
      </c>
      <c r="K10004">
        <v>0</v>
      </c>
    </row>
    <row r="10005" spans="1:11" x14ac:dyDescent="0.15">
      <c r="A10005" t="s">
        <v>11</v>
      </c>
      <c r="B10005" t="s">
        <v>713</v>
      </c>
      <c r="C10005" t="s">
        <v>799</v>
      </c>
      <c r="D10005" t="s">
        <v>795</v>
      </c>
      <c r="E10005" t="s">
        <v>890</v>
      </c>
      <c r="F10005" t="s">
        <v>167</v>
      </c>
      <c r="G10005" t="s">
        <v>144</v>
      </c>
      <c r="H10005">
        <v>0.65458548069000244</v>
      </c>
      <c r="I10005">
        <v>0.65458548069000244</v>
      </c>
      <c r="J10005">
        <v>2</v>
      </c>
      <c r="K10005">
        <v>2</v>
      </c>
    </row>
    <row r="10006" spans="1:11" x14ac:dyDescent="0.15">
      <c r="A10006" t="s">
        <v>11</v>
      </c>
      <c r="B10006" t="s">
        <v>713</v>
      </c>
      <c r="C10006" t="s">
        <v>799</v>
      </c>
      <c r="D10006" t="s">
        <v>721</v>
      </c>
      <c r="E10006" t="s">
        <v>891</v>
      </c>
      <c r="F10006" t="s">
        <v>167</v>
      </c>
      <c r="G10006" t="s">
        <v>144</v>
      </c>
      <c r="H10006">
        <v>0.74669897556304932</v>
      </c>
      <c r="I10006">
        <v>0.74669897556304932</v>
      </c>
      <c r="J10006">
        <v>-1.5</v>
      </c>
      <c r="K10006">
        <v>-1.5</v>
      </c>
    </row>
    <row r="10007" spans="1:11" x14ac:dyDescent="0.15">
      <c r="A10007" t="s">
        <v>11</v>
      </c>
      <c r="B10007" t="s">
        <v>713</v>
      </c>
      <c r="C10007" t="s">
        <v>799</v>
      </c>
      <c r="D10007" t="s">
        <v>785</v>
      </c>
      <c r="E10007" t="s">
        <v>899</v>
      </c>
      <c r="F10007" t="s">
        <v>167</v>
      </c>
      <c r="G10007" t="s">
        <v>144</v>
      </c>
      <c r="H10007">
        <v>0.69686734676361084</v>
      </c>
      <c r="I10007">
        <v>0.69686734676361084</v>
      </c>
      <c r="J10007">
        <v>-3</v>
      </c>
      <c r="K10007">
        <v>-3</v>
      </c>
    </row>
    <row r="10008" spans="1:11" x14ac:dyDescent="0.15">
      <c r="A10008" t="s">
        <v>11</v>
      </c>
      <c r="B10008" t="s">
        <v>713</v>
      </c>
      <c r="C10008" t="s">
        <v>799</v>
      </c>
      <c r="D10008" t="s">
        <v>782</v>
      </c>
      <c r="E10008" t="s">
        <v>1568</v>
      </c>
      <c r="F10008" t="s">
        <v>167</v>
      </c>
      <c r="G10008" t="s">
        <v>107</v>
      </c>
      <c r="H10008">
        <v>0.64928710460662842</v>
      </c>
      <c r="I10008">
        <v>0.64928710460662842</v>
      </c>
      <c r="J10008">
        <v>-1.5</v>
      </c>
      <c r="K10008">
        <v>-1.5</v>
      </c>
    </row>
    <row r="10009" spans="1:11" x14ac:dyDescent="0.15">
      <c r="A10009" t="s">
        <v>11</v>
      </c>
      <c r="B10009" t="s">
        <v>713</v>
      </c>
      <c r="C10009" t="s">
        <v>799</v>
      </c>
      <c r="D10009" t="s">
        <v>780</v>
      </c>
      <c r="E10009" t="s">
        <v>1530</v>
      </c>
      <c r="F10009" t="s">
        <v>167</v>
      </c>
      <c r="G10009" t="s">
        <v>107</v>
      </c>
      <c r="H10009">
        <v>0.72051692008972168</v>
      </c>
      <c r="I10009">
        <v>0.72051692008972168</v>
      </c>
      <c r="J10009">
        <v>5</v>
      </c>
      <c r="K10009">
        <v>5</v>
      </c>
    </row>
    <row r="10010" spans="1:11" x14ac:dyDescent="0.15">
      <c r="A10010" t="s">
        <v>11</v>
      </c>
      <c r="B10010" t="s">
        <v>713</v>
      </c>
      <c r="C10010" t="s">
        <v>799</v>
      </c>
      <c r="D10010" t="s">
        <v>784</v>
      </c>
      <c r="E10010" t="s">
        <v>902</v>
      </c>
      <c r="F10010" t="s">
        <v>167</v>
      </c>
      <c r="G10010" t="s">
        <v>144</v>
      </c>
      <c r="H10010">
        <v>0.71142315864562988</v>
      </c>
      <c r="I10010">
        <v>0.71142315864562988</v>
      </c>
      <c r="J10010">
        <v>-0.5</v>
      </c>
      <c r="K10010">
        <v>-0.5</v>
      </c>
    </row>
    <row r="10011" spans="1:11" x14ac:dyDescent="0.15">
      <c r="A10011" t="s">
        <v>11</v>
      </c>
      <c r="B10011" t="s">
        <v>713</v>
      </c>
      <c r="C10011" t="s">
        <v>799</v>
      </c>
      <c r="D10011" t="s">
        <v>779</v>
      </c>
      <c r="E10011" t="s">
        <v>890</v>
      </c>
      <c r="F10011" t="s">
        <v>167</v>
      </c>
      <c r="G10011" t="s">
        <v>144</v>
      </c>
      <c r="H10011">
        <v>0.77833092212677002</v>
      </c>
      <c r="I10011">
        <v>0.77833092212677002</v>
      </c>
      <c r="J10011">
        <v>2.5</v>
      </c>
      <c r="K10011">
        <v>2.5</v>
      </c>
    </row>
    <row r="10012" spans="1:11" x14ac:dyDescent="0.15">
      <c r="A10012" t="s">
        <v>11</v>
      </c>
      <c r="B10012" t="s">
        <v>713</v>
      </c>
      <c r="C10012" t="s">
        <v>799</v>
      </c>
      <c r="D10012" t="s">
        <v>781</v>
      </c>
      <c r="E10012" t="s">
        <v>1446</v>
      </c>
      <c r="F10012" t="s">
        <v>167</v>
      </c>
      <c r="G10012" t="s">
        <v>144</v>
      </c>
      <c r="H10012">
        <v>0.71011042594909668</v>
      </c>
      <c r="I10012">
        <v>0.71011042594909668</v>
      </c>
      <c r="J10012">
        <v>4</v>
      </c>
      <c r="K10012">
        <v>4</v>
      </c>
    </row>
    <row r="10013" spans="1:11" x14ac:dyDescent="0.15">
      <c r="A10013" t="s">
        <v>11</v>
      </c>
      <c r="B10013" t="s">
        <v>713</v>
      </c>
      <c r="C10013" t="s">
        <v>799</v>
      </c>
      <c r="D10013" t="s">
        <v>729</v>
      </c>
      <c r="E10013" t="s">
        <v>900</v>
      </c>
      <c r="F10013" t="s">
        <v>167</v>
      </c>
      <c r="G10013" t="s">
        <v>144</v>
      </c>
      <c r="H10013">
        <v>0.62197935581207275</v>
      </c>
      <c r="I10013">
        <v>0.62197935581207275</v>
      </c>
      <c r="J10013">
        <v>4</v>
      </c>
      <c r="K10013">
        <v>4</v>
      </c>
    </row>
    <row r="10014" spans="1:11" x14ac:dyDescent="0.15">
      <c r="A10014" t="s">
        <v>11</v>
      </c>
      <c r="B10014" t="s">
        <v>713</v>
      </c>
      <c r="C10014" t="s">
        <v>799</v>
      </c>
      <c r="D10014" t="s">
        <v>719</v>
      </c>
      <c r="E10014" t="s">
        <v>1199</v>
      </c>
      <c r="F10014" t="s">
        <v>190</v>
      </c>
      <c r="G10014" t="s">
        <v>167</v>
      </c>
      <c r="H10014">
        <v>0.35529106855392462</v>
      </c>
      <c r="I10014">
        <v>0.35529106855392462</v>
      </c>
      <c r="J10014">
        <v>-1</v>
      </c>
      <c r="K10014">
        <v>-1</v>
      </c>
    </row>
    <row r="10015" spans="1:11" x14ac:dyDescent="0.15">
      <c r="A10015" t="s">
        <v>11</v>
      </c>
      <c r="B10015" t="s">
        <v>713</v>
      </c>
      <c r="C10015" t="s">
        <v>799</v>
      </c>
      <c r="D10015" t="s">
        <v>752</v>
      </c>
      <c r="E10015" t="s">
        <v>803</v>
      </c>
      <c r="F10015" t="s">
        <v>190</v>
      </c>
      <c r="G10015" t="s">
        <v>21</v>
      </c>
      <c r="H10015">
        <v>0.56771391630172729</v>
      </c>
      <c r="I10015">
        <v>0.56771391630172729</v>
      </c>
      <c r="J10015">
        <v>15</v>
      </c>
      <c r="K10015">
        <v>15</v>
      </c>
    </row>
    <row r="10016" spans="1:11" x14ac:dyDescent="0.15">
      <c r="A10016" t="s">
        <v>11</v>
      </c>
      <c r="B10016" t="s">
        <v>713</v>
      </c>
      <c r="C10016" t="s">
        <v>799</v>
      </c>
      <c r="D10016" t="s">
        <v>757</v>
      </c>
      <c r="E10016" t="s">
        <v>803</v>
      </c>
      <c r="F10016" t="s">
        <v>190</v>
      </c>
      <c r="G10016" t="s">
        <v>21</v>
      </c>
      <c r="H10016">
        <v>0.56117105484008789</v>
      </c>
      <c r="I10016">
        <v>0.56117105484008789</v>
      </c>
      <c r="J10016">
        <v>24.5</v>
      </c>
      <c r="K10016">
        <v>24.5</v>
      </c>
    </row>
    <row r="10017" spans="1:11" x14ac:dyDescent="0.15">
      <c r="A10017" t="s">
        <v>11</v>
      </c>
      <c r="B10017" t="s">
        <v>713</v>
      </c>
      <c r="C10017" t="s">
        <v>799</v>
      </c>
      <c r="D10017" t="s">
        <v>1188</v>
      </c>
      <c r="E10017" t="s">
        <v>1455</v>
      </c>
      <c r="F10017" t="s">
        <v>190</v>
      </c>
      <c r="G10017" t="s">
        <v>220</v>
      </c>
      <c r="H10017">
        <v>0.34282726049423218</v>
      </c>
      <c r="I10017">
        <v>0.34282726049423218</v>
      </c>
      <c r="J10017">
        <v>0</v>
      </c>
      <c r="K10017">
        <v>0</v>
      </c>
    </row>
    <row r="10018" spans="1:11" x14ac:dyDescent="0.15">
      <c r="A10018" t="s">
        <v>11</v>
      </c>
      <c r="B10018" t="s">
        <v>713</v>
      </c>
      <c r="C10018" t="s">
        <v>799</v>
      </c>
      <c r="D10018" t="s">
        <v>726</v>
      </c>
      <c r="E10018" t="s">
        <v>806</v>
      </c>
      <c r="F10018" t="s">
        <v>190</v>
      </c>
      <c r="G10018" t="s">
        <v>40</v>
      </c>
      <c r="H10018">
        <v>0.38736110925674438</v>
      </c>
      <c r="I10018">
        <v>0.38736110925674438</v>
      </c>
      <c r="J10018">
        <v>-6</v>
      </c>
      <c r="K10018">
        <v>-6</v>
      </c>
    </row>
    <row r="10019" spans="1:11" x14ac:dyDescent="0.15">
      <c r="A10019" t="s">
        <v>11</v>
      </c>
      <c r="B10019" t="s">
        <v>713</v>
      </c>
      <c r="C10019" t="s">
        <v>799</v>
      </c>
      <c r="D10019" t="s">
        <v>791</v>
      </c>
      <c r="E10019" t="s">
        <v>906</v>
      </c>
      <c r="F10019" t="s">
        <v>190</v>
      </c>
      <c r="G10019" t="s">
        <v>167</v>
      </c>
      <c r="H10019">
        <v>0.57569420337677002</v>
      </c>
      <c r="I10019">
        <v>0.57569420337677002</v>
      </c>
      <c r="J10019">
        <v>1.5</v>
      </c>
      <c r="K10019">
        <v>1.5</v>
      </c>
    </row>
    <row r="10020" spans="1:11" x14ac:dyDescent="0.15">
      <c r="A10020" t="s">
        <v>11</v>
      </c>
      <c r="B10020" t="s">
        <v>713</v>
      </c>
      <c r="C10020" t="s">
        <v>799</v>
      </c>
      <c r="D10020" t="s">
        <v>1333</v>
      </c>
      <c r="E10020" t="s">
        <v>818</v>
      </c>
      <c r="F10020" t="s">
        <v>190</v>
      </c>
      <c r="G10020" t="s">
        <v>144</v>
      </c>
      <c r="H10020">
        <v>0.39219844341278082</v>
      </c>
      <c r="I10020">
        <v>0.39219844341278082</v>
      </c>
      <c r="J10020">
        <v>3.5</v>
      </c>
      <c r="K10020">
        <v>3.5</v>
      </c>
    </row>
    <row r="10021" spans="1:11" x14ac:dyDescent="0.15">
      <c r="A10021" t="s">
        <v>11</v>
      </c>
      <c r="B10021" t="s">
        <v>713</v>
      </c>
      <c r="C10021" t="s">
        <v>799</v>
      </c>
      <c r="D10021" t="s">
        <v>730</v>
      </c>
      <c r="E10021" t="s">
        <v>800</v>
      </c>
      <c r="F10021" t="s">
        <v>190</v>
      </c>
      <c r="G10021" t="s">
        <v>14</v>
      </c>
      <c r="H10021">
        <v>0.60847198963165283</v>
      </c>
      <c r="I10021">
        <v>0.60847198963165283</v>
      </c>
      <c r="J10021">
        <v>-1.5</v>
      </c>
      <c r="K10021">
        <v>-1.5</v>
      </c>
    </row>
    <row r="10022" spans="1:11" x14ac:dyDescent="0.15">
      <c r="A10022" t="s">
        <v>11</v>
      </c>
      <c r="B10022" t="s">
        <v>713</v>
      </c>
      <c r="C10022" t="s">
        <v>799</v>
      </c>
      <c r="D10022" t="s">
        <v>1334</v>
      </c>
      <c r="E10022" t="s">
        <v>1451</v>
      </c>
      <c r="F10022" t="s">
        <v>190</v>
      </c>
      <c r="G10022" t="s">
        <v>190</v>
      </c>
      <c r="H10022">
        <v>0.40622571110725397</v>
      </c>
      <c r="I10022">
        <v>0.40622571110725397</v>
      </c>
      <c r="J10022">
        <v>-0.5</v>
      </c>
      <c r="K10022">
        <v>-0.5</v>
      </c>
    </row>
    <row r="10023" spans="1:11" x14ac:dyDescent="0.15">
      <c r="A10023" t="s">
        <v>11</v>
      </c>
      <c r="B10023" t="s">
        <v>713</v>
      </c>
      <c r="C10023" t="s">
        <v>799</v>
      </c>
      <c r="D10023" t="s">
        <v>739</v>
      </c>
      <c r="E10023" t="s">
        <v>800</v>
      </c>
      <c r="F10023" t="s">
        <v>190</v>
      </c>
      <c r="G10023" t="s">
        <v>14</v>
      </c>
      <c r="H10023">
        <v>0.61921846866607666</v>
      </c>
      <c r="I10023">
        <v>0.61921846866607666</v>
      </c>
      <c r="J10023">
        <v>7.5</v>
      </c>
      <c r="K10023">
        <v>7.5</v>
      </c>
    </row>
    <row r="10024" spans="1:11" x14ac:dyDescent="0.15">
      <c r="A10024" t="s">
        <v>11</v>
      </c>
      <c r="B10024" t="s">
        <v>713</v>
      </c>
      <c r="C10024" t="s">
        <v>799</v>
      </c>
      <c r="D10024" t="s">
        <v>740</v>
      </c>
      <c r="E10024" t="s">
        <v>800</v>
      </c>
      <c r="F10024" t="s">
        <v>190</v>
      </c>
      <c r="G10024" t="s">
        <v>14</v>
      </c>
      <c r="H10024">
        <v>0.56046521663665771</v>
      </c>
      <c r="I10024">
        <v>0.56046521663665771</v>
      </c>
      <c r="J10024">
        <v>7.5</v>
      </c>
      <c r="K10024">
        <v>7.5</v>
      </c>
    </row>
    <row r="10025" spans="1:11" x14ac:dyDescent="0.15">
      <c r="A10025" t="s">
        <v>11</v>
      </c>
      <c r="B10025" t="s">
        <v>713</v>
      </c>
      <c r="C10025" t="s">
        <v>923</v>
      </c>
      <c r="D10025" t="s">
        <v>1541</v>
      </c>
      <c r="E10025" t="s">
        <v>1037</v>
      </c>
      <c r="F10025" t="s">
        <v>14</v>
      </c>
      <c r="G10025" t="s">
        <v>220</v>
      </c>
      <c r="H10025">
        <v>0.58293366432189941</v>
      </c>
      <c r="I10025">
        <v>0.58293366432189941</v>
      </c>
      <c r="J10025">
        <v>5.5</v>
      </c>
      <c r="K10025">
        <v>5.5</v>
      </c>
    </row>
    <row r="10026" spans="1:11" x14ac:dyDescent="0.15">
      <c r="A10026" t="s">
        <v>11</v>
      </c>
      <c r="B10026" t="s">
        <v>713</v>
      </c>
      <c r="C10026" t="s">
        <v>923</v>
      </c>
      <c r="D10026" t="s">
        <v>1330</v>
      </c>
      <c r="E10026" t="s">
        <v>929</v>
      </c>
      <c r="F10026" t="s">
        <v>14</v>
      </c>
      <c r="G10026" t="s">
        <v>14</v>
      </c>
      <c r="H10026">
        <v>0.62512826919555664</v>
      </c>
      <c r="I10026">
        <v>0.62512826919555664</v>
      </c>
      <c r="J10026">
        <v>-7</v>
      </c>
      <c r="K10026">
        <v>-7</v>
      </c>
    </row>
    <row r="10027" spans="1:11" x14ac:dyDescent="0.15">
      <c r="A10027" t="s">
        <v>11</v>
      </c>
      <c r="B10027" t="s">
        <v>713</v>
      </c>
      <c r="C10027" t="s">
        <v>923</v>
      </c>
      <c r="D10027" t="s">
        <v>718</v>
      </c>
      <c r="E10027" t="s">
        <v>937</v>
      </c>
      <c r="F10027" t="s">
        <v>21</v>
      </c>
      <c r="G10027" t="s">
        <v>40</v>
      </c>
      <c r="H10027">
        <v>0.67031580209732056</v>
      </c>
      <c r="I10027">
        <v>0.67031580209732056</v>
      </c>
      <c r="J10027">
        <v>-21</v>
      </c>
      <c r="K10027">
        <v>-21</v>
      </c>
    </row>
    <row r="10028" spans="1:11" x14ac:dyDescent="0.15">
      <c r="A10028" t="s">
        <v>11</v>
      </c>
      <c r="B10028" t="s">
        <v>713</v>
      </c>
      <c r="C10028" t="s">
        <v>923</v>
      </c>
      <c r="D10028" t="s">
        <v>1524</v>
      </c>
      <c r="E10028" t="s">
        <v>931</v>
      </c>
      <c r="F10028" t="s">
        <v>40</v>
      </c>
      <c r="G10028" t="s">
        <v>52</v>
      </c>
      <c r="H10028">
        <v>0.5861440896987915</v>
      </c>
      <c r="I10028">
        <v>0.5861440896987915</v>
      </c>
      <c r="J10028">
        <v>1</v>
      </c>
      <c r="K10028">
        <v>1</v>
      </c>
    </row>
    <row r="10029" spans="1:11" x14ac:dyDescent="0.15">
      <c r="A10029" t="s">
        <v>11</v>
      </c>
      <c r="B10029" t="s">
        <v>713</v>
      </c>
      <c r="C10029" t="s">
        <v>923</v>
      </c>
      <c r="D10029" t="s">
        <v>727</v>
      </c>
      <c r="E10029" t="s">
        <v>930</v>
      </c>
      <c r="F10029" t="s">
        <v>40</v>
      </c>
      <c r="G10029" t="s">
        <v>40</v>
      </c>
      <c r="H10029">
        <v>0.42226308584213262</v>
      </c>
      <c r="I10029">
        <v>0.42226308584213262</v>
      </c>
      <c r="J10029">
        <v>1</v>
      </c>
      <c r="K10029">
        <v>1</v>
      </c>
    </row>
    <row r="10030" spans="1:11" x14ac:dyDescent="0.15">
      <c r="A10030" t="s">
        <v>11</v>
      </c>
      <c r="B10030" t="s">
        <v>713</v>
      </c>
      <c r="C10030" t="s">
        <v>923</v>
      </c>
      <c r="D10030" t="s">
        <v>732</v>
      </c>
      <c r="E10030" t="s">
        <v>935</v>
      </c>
      <c r="F10030" t="s">
        <v>40</v>
      </c>
      <c r="G10030" t="s">
        <v>207</v>
      </c>
      <c r="H10030">
        <v>0.66134369373321533</v>
      </c>
      <c r="I10030">
        <v>0.66134369373321533</v>
      </c>
      <c r="J10030">
        <v>4</v>
      </c>
      <c r="K10030">
        <v>4</v>
      </c>
    </row>
    <row r="10031" spans="1:11" x14ac:dyDescent="0.15">
      <c r="A10031" t="s">
        <v>11</v>
      </c>
      <c r="B10031" t="s">
        <v>713</v>
      </c>
      <c r="C10031" t="s">
        <v>923</v>
      </c>
      <c r="D10031" t="s">
        <v>716</v>
      </c>
      <c r="E10031" t="s">
        <v>931</v>
      </c>
      <c r="F10031" t="s">
        <v>40</v>
      </c>
      <c r="G10031" t="s">
        <v>52</v>
      </c>
      <c r="H10031">
        <v>0.60232806205749512</v>
      </c>
      <c r="I10031">
        <v>0.60232806205749512</v>
      </c>
      <c r="J10031">
        <v>-1.5</v>
      </c>
      <c r="K10031">
        <v>-1.5</v>
      </c>
    </row>
    <row r="10032" spans="1:11" x14ac:dyDescent="0.15">
      <c r="A10032" t="s">
        <v>11</v>
      </c>
      <c r="B10032" t="s">
        <v>713</v>
      </c>
      <c r="C10032" t="s">
        <v>923</v>
      </c>
      <c r="D10032" t="s">
        <v>728</v>
      </c>
      <c r="E10032" t="s">
        <v>931</v>
      </c>
      <c r="F10032" t="s">
        <v>40</v>
      </c>
      <c r="G10032" t="s">
        <v>52</v>
      </c>
      <c r="H10032">
        <v>0.75057578086853027</v>
      </c>
      <c r="I10032">
        <v>0.75057578086853027</v>
      </c>
      <c r="J10032">
        <v>0.5</v>
      </c>
      <c r="K10032">
        <v>0.5</v>
      </c>
    </row>
    <row r="10033" spans="1:11" x14ac:dyDescent="0.15">
      <c r="A10033" t="s">
        <v>11</v>
      </c>
      <c r="B10033" t="s">
        <v>713</v>
      </c>
      <c r="C10033" t="s">
        <v>923</v>
      </c>
      <c r="D10033" t="s">
        <v>717</v>
      </c>
      <c r="E10033" t="s">
        <v>982</v>
      </c>
      <c r="F10033" t="s">
        <v>40</v>
      </c>
      <c r="G10033" t="s">
        <v>144</v>
      </c>
      <c r="H10033">
        <v>0.64257544279098511</v>
      </c>
      <c r="I10033">
        <v>0.64257544279098511</v>
      </c>
      <c r="J10033">
        <v>-6</v>
      </c>
      <c r="K10033">
        <v>-6</v>
      </c>
    </row>
    <row r="10034" spans="1:11" x14ac:dyDescent="0.15">
      <c r="A10034" t="s">
        <v>11</v>
      </c>
      <c r="B10034" t="s">
        <v>713</v>
      </c>
      <c r="C10034" t="s">
        <v>923</v>
      </c>
      <c r="D10034" t="s">
        <v>1332</v>
      </c>
      <c r="E10034" t="s">
        <v>95</v>
      </c>
      <c r="F10034" t="s">
        <v>52</v>
      </c>
      <c r="G10034" t="s">
        <v>144</v>
      </c>
      <c r="H10034">
        <v>0.60969626903533936</v>
      </c>
      <c r="I10034">
        <v>0.60969626903533936</v>
      </c>
      <c r="J10034">
        <v>3</v>
      </c>
      <c r="K10034">
        <v>3</v>
      </c>
    </row>
    <row r="10035" spans="1:11" x14ac:dyDescent="0.15">
      <c r="A10035" t="s">
        <v>11</v>
      </c>
      <c r="B10035" t="s">
        <v>713</v>
      </c>
      <c r="C10035" t="s">
        <v>923</v>
      </c>
      <c r="D10035" t="s">
        <v>796</v>
      </c>
      <c r="E10035" t="s">
        <v>999</v>
      </c>
      <c r="F10035" t="s">
        <v>52</v>
      </c>
      <c r="G10035" t="s">
        <v>167</v>
      </c>
      <c r="H10035">
        <v>0.60789430141448975</v>
      </c>
      <c r="I10035">
        <v>0.60789430141448975</v>
      </c>
      <c r="J10035">
        <v>2.5</v>
      </c>
      <c r="K10035">
        <v>2.5</v>
      </c>
    </row>
    <row r="10036" spans="1:11" x14ac:dyDescent="0.15">
      <c r="A10036" t="s">
        <v>11</v>
      </c>
      <c r="B10036" t="s">
        <v>713</v>
      </c>
      <c r="C10036" t="s">
        <v>923</v>
      </c>
      <c r="D10036" t="s">
        <v>754</v>
      </c>
      <c r="E10036" t="s">
        <v>95</v>
      </c>
      <c r="F10036" t="s">
        <v>52</v>
      </c>
      <c r="G10036" t="s">
        <v>144</v>
      </c>
      <c r="H10036">
        <v>0.6800154447555542</v>
      </c>
      <c r="I10036">
        <v>0.6800154447555542</v>
      </c>
      <c r="J10036">
        <v>-5</v>
      </c>
      <c r="K10036">
        <v>-5</v>
      </c>
    </row>
    <row r="10037" spans="1:11" x14ac:dyDescent="0.15">
      <c r="A10037" t="s">
        <v>11</v>
      </c>
      <c r="B10037" t="s">
        <v>713</v>
      </c>
      <c r="C10037" t="s">
        <v>923</v>
      </c>
      <c r="D10037" t="s">
        <v>1187</v>
      </c>
      <c r="E10037" t="s">
        <v>1458</v>
      </c>
      <c r="F10037" t="s">
        <v>52</v>
      </c>
      <c r="G10037" t="s">
        <v>144</v>
      </c>
      <c r="H10037">
        <v>0.65249389410018921</v>
      </c>
      <c r="I10037">
        <v>0.65249389410018921</v>
      </c>
      <c r="J10037">
        <v>0</v>
      </c>
      <c r="K10037">
        <v>0</v>
      </c>
    </row>
    <row r="10038" spans="1:11" x14ac:dyDescent="0.15">
      <c r="A10038" t="s">
        <v>11</v>
      </c>
      <c r="B10038" t="s">
        <v>713</v>
      </c>
      <c r="C10038" t="s">
        <v>923</v>
      </c>
      <c r="D10038" t="s">
        <v>755</v>
      </c>
      <c r="E10038" t="s">
        <v>984</v>
      </c>
      <c r="F10038" t="s">
        <v>52</v>
      </c>
      <c r="G10038" t="s">
        <v>144</v>
      </c>
      <c r="H10038">
        <v>0.67592942714691162</v>
      </c>
      <c r="I10038">
        <v>0.67592942714691162</v>
      </c>
      <c r="J10038">
        <v>0</v>
      </c>
      <c r="K10038">
        <v>0</v>
      </c>
    </row>
    <row r="10039" spans="1:11" x14ac:dyDescent="0.15">
      <c r="A10039" t="s">
        <v>11</v>
      </c>
      <c r="B10039" t="s">
        <v>713</v>
      </c>
      <c r="C10039" t="s">
        <v>923</v>
      </c>
      <c r="D10039" t="s">
        <v>1542</v>
      </c>
      <c r="E10039" t="s">
        <v>994</v>
      </c>
      <c r="F10039" t="s">
        <v>52</v>
      </c>
      <c r="G10039" t="s">
        <v>167</v>
      </c>
      <c r="H10039">
        <v>0.59104478359222412</v>
      </c>
      <c r="I10039">
        <v>0.59104478359222412</v>
      </c>
      <c r="J10039">
        <v>2</v>
      </c>
      <c r="K10039">
        <v>2</v>
      </c>
    </row>
    <row r="10040" spans="1:11" x14ac:dyDescent="0.15">
      <c r="A10040" t="s">
        <v>11</v>
      </c>
      <c r="B10040" t="s">
        <v>713</v>
      </c>
      <c r="C10040" t="s">
        <v>923</v>
      </c>
      <c r="D10040" t="s">
        <v>1543</v>
      </c>
      <c r="E10040" t="s">
        <v>140</v>
      </c>
      <c r="F10040" t="s">
        <v>52</v>
      </c>
      <c r="G10040" t="s">
        <v>167</v>
      </c>
      <c r="H10040">
        <v>0.55347084999084473</v>
      </c>
      <c r="I10040">
        <v>0.55347084999084473</v>
      </c>
      <c r="J10040">
        <v>0.5</v>
      </c>
      <c r="K10040">
        <v>0.5</v>
      </c>
    </row>
    <row r="10041" spans="1:11" x14ac:dyDescent="0.15">
      <c r="A10041" t="s">
        <v>11</v>
      </c>
      <c r="B10041" t="s">
        <v>713</v>
      </c>
      <c r="C10041" t="s">
        <v>923</v>
      </c>
      <c r="D10041" t="s">
        <v>786</v>
      </c>
      <c r="E10041" t="s">
        <v>188</v>
      </c>
      <c r="F10041" t="s">
        <v>52</v>
      </c>
      <c r="G10041" t="s">
        <v>207</v>
      </c>
      <c r="H10041">
        <v>0.62311899662017822</v>
      </c>
      <c r="I10041">
        <v>0.62311899662017822</v>
      </c>
      <c r="J10041">
        <v>-12.5</v>
      </c>
      <c r="K10041">
        <v>-12.5</v>
      </c>
    </row>
    <row r="10042" spans="1:11" x14ac:dyDescent="0.15">
      <c r="A10042" t="s">
        <v>11</v>
      </c>
      <c r="B10042" t="s">
        <v>713</v>
      </c>
      <c r="C10042" t="s">
        <v>923</v>
      </c>
      <c r="D10042" t="s">
        <v>753</v>
      </c>
      <c r="E10042" t="s">
        <v>987</v>
      </c>
      <c r="F10042" t="s">
        <v>52</v>
      </c>
      <c r="G10042" t="s">
        <v>144</v>
      </c>
      <c r="H10042">
        <v>0.49167129397392267</v>
      </c>
      <c r="I10042">
        <v>0.49167129397392267</v>
      </c>
      <c r="J10042">
        <v>0.5</v>
      </c>
      <c r="K10042">
        <v>0.5</v>
      </c>
    </row>
    <row r="10043" spans="1:11" x14ac:dyDescent="0.15">
      <c r="A10043" t="s">
        <v>11</v>
      </c>
      <c r="B10043" t="s">
        <v>713</v>
      </c>
      <c r="C10043" t="s">
        <v>923</v>
      </c>
      <c r="D10043" t="s">
        <v>1440</v>
      </c>
      <c r="E10043" t="s">
        <v>158</v>
      </c>
      <c r="F10043" t="s">
        <v>52</v>
      </c>
      <c r="G10043" t="s">
        <v>190</v>
      </c>
      <c r="H10043">
        <v>0.44044804573059082</v>
      </c>
      <c r="I10043">
        <v>0.44044804573059082</v>
      </c>
      <c r="J10043">
        <v>2</v>
      </c>
      <c r="K10043">
        <v>2</v>
      </c>
    </row>
    <row r="10044" spans="1:11" x14ac:dyDescent="0.15">
      <c r="A10044" t="s">
        <v>11</v>
      </c>
      <c r="B10044" t="s">
        <v>713</v>
      </c>
      <c r="C10044" t="s">
        <v>923</v>
      </c>
      <c r="D10044" t="s">
        <v>1544</v>
      </c>
      <c r="E10044" t="s">
        <v>1355</v>
      </c>
      <c r="F10044" t="s">
        <v>52</v>
      </c>
      <c r="G10044" t="s">
        <v>40</v>
      </c>
      <c r="H10044">
        <v>0.55775153636932373</v>
      </c>
      <c r="I10044">
        <v>0.55775153636932373</v>
      </c>
      <c r="J10044">
        <v>6.5</v>
      </c>
      <c r="K10044">
        <v>6.5</v>
      </c>
    </row>
    <row r="10045" spans="1:11" x14ac:dyDescent="0.15">
      <c r="A10045" t="s">
        <v>11</v>
      </c>
      <c r="B10045" t="s">
        <v>713</v>
      </c>
      <c r="C10045" t="s">
        <v>923</v>
      </c>
      <c r="D10045" t="s">
        <v>1545</v>
      </c>
      <c r="E10045" t="s">
        <v>1355</v>
      </c>
      <c r="F10045" t="s">
        <v>52</v>
      </c>
      <c r="G10045" t="s">
        <v>40</v>
      </c>
      <c r="H10045">
        <v>0.66520112752914429</v>
      </c>
      <c r="I10045">
        <v>0.66520112752914429</v>
      </c>
      <c r="J10045">
        <v>9</v>
      </c>
      <c r="K10045">
        <v>9</v>
      </c>
    </row>
    <row r="10046" spans="1:11" x14ac:dyDescent="0.15">
      <c r="A10046" t="s">
        <v>11</v>
      </c>
      <c r="B10046" t="s">
        <v>713</v>
      </c>
      <c r="C10046" t="s">
        <v>923</v>
      </c>
      <c r="D10046" t="s">
        <v>1342</v>
      </c>
      <c r="E10046" t="s">
        <v>1569</v>
      </c>
      <c r="F10046" t="s">
        <v>52</v>
      </c>
      <c r="G10046" t="s">
        <v>220</v>
      </c>
      <c r="H10046">
        <v>0.53693801164627075</v>
      </c>
      <c r="I10046">
        <v>0.53693801164627075</v>
      </c>
      <c r="J10046">
        <v>-1.5</v>
      </c>
      <c r="K10046">
        <v>-1.5</v>
      </c>
    </row>
    <row r="10047" spans="1:11" x14ac:dyDescent="0.15">
      <c r="A10047" t="s">
        <v>11</v>
      </c>
      <c r="B10047" t="s">
        <v>713</v>
      </c>
      <c r="C10047" t="s">
        <v>923</v>
      </c>
      <c r="D10047" t="s">
        <v>1546</v>
      </c>
      <c r="E10047" t="s">
        <v>987</v>
      </c>
      <c r="F10047" t="s">
        <v>52</v>
      </c>
      <c r="G10047" t="s">
        <v>144</v>
      </c>
      <c r="H10047">
        <v>0.51549744606018066</v>
      </c>
      <c r="I10047">
        <v>0.51549744606018066</v>
      </c>
      <c r="J10047">
        <v>-2</v>
      </c>
      <c r="K10047">
        <v>-2</v>
      </c>
    </row>
    <row r="10048" spans="1:11" x14ac:dyDescent="0.15">
      <c r="A10048" t="s">
        <v>11</v>
      </c>
      <c r="B10048" t="s">
        <v>713</v>
      </c>
      <c r="C10048" t="s">
        <v>923</v>
      </c>
      <c r="D10048" t="s">
        <v>1335</v>
      </c>
      <c r="E10048" t="s">
        <v>987</v>
      </c>
      <c r="F10048" t="s">
        <v>52</v>
      </c>
      <c r="G10048" t="s">
        <v>144</v>
      </c>
      <c r="H10048">
        <v>0.56290173530578613</v>
      </c>
      <c r="I10048">
        <v>0.56290173530578613</v>
      </c>
      <c r="J10048">
        <v>0</v>
      </c>
      <c r="K10048">
        <v>0</v>
      </c>
    </row>
    <row r="10049" spans="1:11" x14ac:dyDescent="0.15">
      <c r="A10049" t="s">
        <v>11</v>
      </c>
      <c r="B10049" t="s">
        <v>713</v>
      </c>
      <c r="C10049" t="s">
        <v>923</v>
      </c>
      <c r="D10049" t="s">
        <v>756</v>
      </c>
      <c r="E10049" t="s">
        <v>987</v>
      </c>
      <c r="F10049" t="s">
        <v>52</v>
      </c>
      <c r="G10049" t="s">
        <v>144</v>
      </c>
      <c r="H10049">
        <v>0.57296299934387207</v>
      </c>
      <c r="I10049">
        <v>0.57296299934387207</v>
      </c>
      <c r="J10049">
        <v>-5.5</v>
      </c>
      <c r="K10049">
        <v>-5.5</v>
      </c>
    </row>
    <row r="10050" spans="1:11" x14ac:dyDescent="0.15">
      <c r="A10050" t="s">
        <v>11</v>
      </c>
      <c r="B10050" t="s">
        <v>713</v>
      </c>
      <c r="C10050" t="s">
        <v>923</v>
      </c>
      <c r="D10050" t="s">
        <v>1336</v>
      </c>
      <c r="E10050" t="s">
        <v>1570</v>
      </c>
      <c r="F10050" t="s">
        <v>52</v>
      </c>
      <c r="G10050" t="s">
        <v>220</v>
      </c>
      <c r="H10050">
        <v>0.60132050514221191</v>
      </c>
      <c r="I10050">
        <v>0.60132050514221191</v>
      </c>
      <c r="J10050">
        <v>0.5</v>
      </c>
      <c r="K10050">
        <v>0.5</v>
      </c>
    </row>
    <row r="10051" spans="1:11" x14ac:dyDescent="0.15">
      <c r="A10051" t="s">
        <v>11</v>
      </c>
      <c r="B10051" t="s">
        <v>713</v>
      </c>
      <c r="C10051" t="s">
        <v>923</v>
      </c>
      <c r="D10051" t="s">
        <v>1181</v>
      </c>
      <c r="E10051" t="s">
        <v>966</v>
      </c>
      <c r="F10051" t="s">
        <v>52</v>
      </c>
      <c r="G10051" t="s">
        <v>107</v>
      </c>
      <c r="H10051">
        <v>0.48029306530952448</v>
      </c>
      <c r="I10051">
        <v>0.48029306530952448</v>
      </c>
      <c r="J10051">
        <v>1</v>
      </c>
      <c r="K10051">
        <v>1</v>
      </c>
    </row>
    <row r="10052" spans="1:11" x14ac:dyDescent="0.15">
      <c r="A10052" t="s">
        <v>11</v>
      </c>
      <c r="B10052" t="s">
        <v>713</v>
      </c>
      <c r="C10052" t="s">
        <v>923</v>
      </c>
      <c r="D10052" t="s">
        <v>1338</v>
      </c>
      <c r="E10052" t="s">
        <v>152</v>
      </c>
      <c r="F10052" t="s">
        <v>52</v>
      </c>
      <c r="G10052" t="s">
        <v>190</v>
      </c>
      <c r="H10052">
        <v>0.66390812397003174</v>
      </c>
      <c r="I10052">
        <v>0.66390812397003174</v>
      </c>
      <c r="J10052">
        <v>3.5</v>
      </c>
      <c r="K10052">
        <v>3.5</v>
      </c>
    </row>
    <row r="10053" spans="1:11" x14ac:dyDescent="0.15">
      <c r="A10053" t="s">
        <v>11</v>
      </c>
      <c r="B10053" t="s">
        <v>713</v>
      </c>
      <c r="C10053" t="s">
        <v>923</v>
      </c>
      <c r="D10053" t="s">
        <v>772</v>
      </c>
      <c r="E10053" t="s">
        <v>152</v>
      </c>
      <c r="F10053" t="s">
        <v>52</v>
      </c>
      <c r="G10053" t="s">
        <v>190</v>
      </c>
      <c r="H10053">
        <v>0.82757365703582764</v>
      </c>
      <c r="I10053">
        <v>0.82757365703582764</v>
      </c>
      <c r="J10053">
        <v>1</v>
      </c>
      <c r="K10053">
        <v>1</v>
      </c>
    </row>
    <row r="10054" spans="1:11" x14ac:dyDescent="0.15">
      <c r="A10054" t="s">
        <v>11</v>
      </c>
      <c r="B10054" t="s">
        <v>713</v>
      </c>
      <c r="C10054" t="s">
        <v>923</v>
      </c>
      <c r="D10054" t="s">
        <v>1547</v>
      </c>
      <c r="E10054" t="s">
        <v>153</v>
      </c>
      <c r="F10054" t="s">
        <v>52</v>
      </c>
      <c r="G10054" t="s">
        <v>190</v>
      </c>
      <c r="H10054">
        <v>0.62416607141494751</v>
      </c>
      <c r="I10054">
        <v>0.62416607141494751</v>
      </c>
      <c r="J10054">
        <v>-11.5</v>
      </c>
      <c r="K10054">
        <v>-11.5</v>
      </c>
    </row>
    <row r="10055" spans="1:11" x14ac:dyDescent="0.15">
      <c r="A10055" t="s">
        <v>11</v>
      </c>
      <c r="B10055" t="s">
        <v>713</v>
      </c>
      <c r="C10055" t="s">
        <v>923</v>
      </c>
      <c r="D10055" t="s">
        <v>1548</v>
      </c>
      <c r="E10055" t="s">
        <v>152</v>
      </c>
      <c r="F10055" t="s">
        <v>52</v>
      </c>
      <c r="G10055" t="s">
        <v>190</v>
      </c>
      <c r="H10055">
        <v>0.56797784566879272</v>
      </c>
      <c r="I10055">
        <v>0.56797784566879272</v>
      </c>
      <c r="J10055">
        <v>2.5</v>
      </c>
      <c r="K10055">
        <v>2.5</v>
      </c>
    </row>
    <row r="10056" spans="1:11" x14ac:dyDescent="0.15">
      <c r="A10056" t="s">
        <v>11</v>
      </c>
      <c r="B10056" t="s">
        <v>713</v>
      </c>
      <c r="C10056" t="s">
        <v>923</v>
      </c>
      <c r="D10056" t="s">
        <v>1549</v>
      </c>
      <c r="E10056" t="s">
        <v>140</v>
      </c>
      <c r="F10056" t="s">
        <v>52</v>
      </c>
      <c r="G10056" t="s">
        <v>167</v>
      </c>
      <c r="H10056">
        <v>0.57334184646606445</v>
      </c>
      <c r="I10056">
        <v>0.57334184646606445</v>
      </c>
      <c r="J10056">
        <v>1</v>
      </c>
      <c r="K10056">
        <v>1</v>
      </c>
    </row>
    <row r="10057" spans="1:11" x14ac:dyDescent="0.15">
      <c r="A10057" t="s">
        <v>11</v>
      </c>
      <c r="B10057" t="s">
        <v>713</v>
      </c>
      <c r="C10057" t="s">
        <v>923</v>
      </c>
      <c r="D10057" t="s">
        <v>731</v>
      </c>
      <c r="E10057" t="s">
        <v>140</v>
      </c>
      <c r="F10057" t="s">
        <v>52</v>
      </c>
      <c r="G10057" t="s">
        <v>167</v>
      </c>
      <c r="H10057">
        <v>0.59764790534973145</v>
      </c>
      <c r="I10057">
        <v>0.59764790534973145</v>
      </c>
      <c r="J10057">
        <v>-1</v>
      </c>
      <c r="K10057">
        <v>-1</v>
      </c>
    </row>
    <row r="10058" spans="1:11" x14ac:dyDescent="0.15">
      <c r="A10058" t="s">
        <v>11</v>
      </c>
      <c r="B10058" t="s">
        <v>713</v>
      </c>
      <c r="C10058" t="s">
        <v>923</v>
      </c>
      <c r="D10058" t="s">
        <v>783</v>
      </c>
      <c r="E10058" t="s">
        <v>1571</v>
      </c>
      <c r="F10058" t="s">
        <v>52</v>
      </c>
      <c r="G10058" t="s">
        <v>167</v>
      </c>
      <c r="H10058">
        <v>0.66812175512313843</v>
      </c>
      <c r="I10058">
        <v>0.66812175512313843</v>
      </c>
      <c r="J10058">
        <v>-8.5</v>
      </c>
      <c r="K10058">
        <v>-8.5</v>
      </c>
    </row>
    <row r="10059" spans="1:11" x14ac:dyDescent="0.15">
      <c r="A10059" t="s">
        <v>11</v>
      </c>
      <c r="B10059" t="s">
        <v>713</v>
      </c>
      <c r="C10059" t="s">
        <v>923</v>
      </c>
      <c r="D10059" t="s">
        <v>1441</v>
      </c>
      <c r="E10059" t="s">
        <v>1019</v>
      </c>
      <c r="F10059" t="s">
        <v>52</v>
      </c>
      <c r="G10059" t="s">
        <v>190</v>
      </c>
      <c r="H10059">
        <v>0.49966186285018921</v>
      </c>
      <c r="I10059">
        <v>0.49966186285018921</v>
      </c>
      <c r="J10059">
        <v>-2.5</v>
      </c>
      <c r="K10059">
        <v>-2.5</v>
      </c>
    </row>
    <row r="10060" spans="1:11" x14ac:dyDescent="0.15">
      <c r="A10060" t="s">
        <v>11</v>
      </c>
      <c r="B10060" t="s">
        <v>713</v>
      </c>
      <c r="C10060" t="s">
        <v>923</v>
      </c>
      <c r="D10060" t="s">
        <v>777</v>
      </c>
      <c r="E10060" t="s">
        <v>1019</v>
      </c>
      <c r="F10060" t="s">
        <v>52</v>
      </c>
      <c r="G10060" t="s">
        <v>190</v>
      </c>
      <c r="H10060">
        <v>0.56684529781341553</v>
      </c>
      <c r="I10060">
        <v>0.56684529781341553</v>
      </c>
      <c r="J10060">
        <v>4</v>
      </c>
      <c r="K10060">
        <v>4</v>
      </c>
    </row>
    <row r="10061" spans="1:11" x14ac:dyDescent="0.15">
      <c r="A10061" t="s">
        <v>11</v>
      </c>
      <c r="B10061" t="s">
        <v>713</v>
      </c>
      <c r="C10061" t="s">
        <v>923</v>
      </c>
      <c r="D10061" t="s">
        <v>720</v>
      </c>
      <c r="E10061" t="s">
        <v>990</v>
      </c>
      <c r="F10061" t="s">
        <v>52</v>
      </c>
      <c r="G10061" t="s">
        <v>167</v>
      </c>
      <c r="H10061">
        <v>0.64161562919616699</v>
      </c>
      <c r="I10061">
        <v>0.64161562919616699</v>
      </c>
      <c r="J10061">
        <v>0.5</v>
      </c>
      <c r="K10061">
        <v>0.5</v>
      </c>
    </row>
    <row r="10062" spans="1:11" x14ac:dyDescent="0.15">
      <c r="A10062" t="s">
        <v>11</v>
      </c>
      <c r="B10062" t="s">
        <v>713</v>
      </c>
      <c r="C10062" t="s">
        <v>923</v>
      </c>
      <c r="D10062" t="s">
        <v>763</v>
      </c>
      <c r="E10062" t="s">
        <v>1004</v>
      </c>
      <c r="F10062" t="s">
        <v>52</v>
      </c>
      <c r="G10062" t="s">
        <v>167</v>
      </c>
      <c r="H10062">
        <v>0.64069044589996338</v>
      </c>
      <c r="I10062">
        <v>0.64069044589996338</v>
      </c>
      <c r="J10062">
        <v>-11</v>
      </c>
      <c r="K10062">
        <v>-11</v>
      </c>
    </row>
    <row r="10063" spans="1:11" x14ac:dyDescent="0.15">
      <c r="A10063" t="s">
        <v>11</v>
      </c>
      <c r="B10063" t="s">
        <v>713</v>
      </c>
      <c r="C10063" t="s">
        <v>923</v>
      </c>
      <c r="D10063" t="s">
        <v>1550</v>
      </c>
      <c r="E10063" t="s">
        <v>993</v>
      </c>
      <c r="F10063" t="s">
        <v>52</v>
      </c>
      <c r="G10063" t="s">
        <v>167</v>
      </c>
      <c r="H10063">
        <v>0.59988200664520264</v>
      </c>
      <c r="I10063">
        <v>0.59988200664520264</v>
      </c>
      <c r="J10063">
        <v>0</v>
      </c>
      <c r="K10063">
        <v>0</v>
      </c>
    </row>
    <row r="10064" spans="1:11" x14ac:dyDescent="0.15">
      <c r="A10064" t="s">
        <v>11</v>
      </c>
      <c r="B10064" t="s">
        <v>713</v>
      </c>
      <c r="C10064" t="s">
        <v>923</v>
      </c>
      <c r="D10064" t="s">
        <v>760</v>
      </c>
      <c r="E10064" t="s">
        <v>140</v>
      </c>
      <c r="F10064" t="s">
        <v>52</v>
      </c>
      <c r="G10064" t="s">
        <v>167</v>
      </c>
      <c r="H10064">
        <v>0.69653117656707764</v>
      </c>
      <c r="I10064">
        <v>0.69653117656707764</v>
      </c>
      <c r="J10064">
        <v>-9</v>
      </c>
      <c r="K10064">
        <v>-9</v>
      </c>
    </row>
    <row r="10065" spans="1:11" x14ac:dyDescent="0.15">
      <c r="A10065" t="s">
        <v>11</v>
      </c>
      <c r="B10065" t="s">
        <v>713</v>
      </c>
      <c r="C10065" t="s">
        <v>923</v>
      </c>
      <c r="D10065" t="s">
        <v>1180</v>
      </c>
      <c r="E10065" t="s">
        <v>130</v>
      </c>
      <c r="F10065" t="s">
        <v>52</v>
      </c>
      <c r="G10065" t="s">
        <v>167</v>
      </c>
      <c r="H10065">
        <v>0.47710812091827393</v>
      </c>
      <c r="I10065">
        <v>0.47710812091827393</v>
      </c>
      <c r="J10065">
        <v>2.5</v>
      </c>
      <c r="K10065">
        <v>2.5</v>
      </c>
    </row>
    <row r="10066" spans="1:11" x14ac:dyDescent="0.15">
      <c r="A10066" t="s">
        <v>11</v>
      </c>
      <c r="B10066" t="s">
        <v>713</v>
      </c>
      <c r="C10066" t="s">
        <v>923</v>
      </c>
      <c r="D10066" t="s">
        <v>766</v>
      </c>
      <c r="E10066" t="s">
        <v>131</v>
      </c>
      <c r="F10066" t="s">
        <v>52</v>
      </c>
      <c r="G10066" t="s">
        <v>167</v>
      </c>
      <c r="H10066">
        <v>0.68908572196960449</v>
      </c>
      <c r="I10066">
        <v>0.68908572196960449</v>
      </c>
      <c r="J10066">
        <v>-8.5</v>
      </c>
      <c r="K10066">
        <v>-8.5</v>
      </c>
    </row>
    <row r="10067" spans="1:11" x14ac:dyDescent="0.15">
      <c r="A10067" t="s">
        <v>11</v>
      </c>
      <c r="B10067" t="s">
        <v>713</v>
      </c>
      <c r="C10067" t="s">
        <v>923</v>
      </c>
      <c r="D10067" t="s">
        <v>1526</v>
      </c>
      <c r="E10067" t="s">
        <v>990</v>
      </c>
      <c r="F10067" t="s">
        <v>52</v>
      </c>
      <c r="G10067" t="s">
        <v>167</v>
      </c>
      <c r="H10067">
        <v>0.44143745303153992</v>
      </c>
      <c r="I10067">
        <v>0.44143745303153992</v>
      </c>
      <c r="J10067">
        <v>0</v>
      </c>
      <c r="K10067">
        <v>0</v>
      </c>
    </row>
    <row r="10068" spans="1:11" x14ac:dyDescent="0.15">
      <c r="A10068" t="s">
        <v>11</v>
      </c>
      <c r="B10068" t="s">
        <v>713</v>
      </c>
      <c r="C10068" t="s">
        <v>923</v>
      </c>
      <c r="D10068" t="s">
        <v>759</v>
      </c>
      <c r="E10068" t="s">
        <v>995</v>
      </c>
      <c r="F10068" t="s">
        <v>52</v>
      </c>
      <c r="G10068" t="s">
        <v>167</v>
      </c>
      <c r="H10068">
        <v>0.62092089653015137</v>
      </c>
      <c r="I10068">
        <v>0.62092089653015137</v>
      </c>
      <c r="J10068">
        <v>-4</v>
      </c>
      <c r="K10068">
        <v>-4</v>
      </c>
    </row>
    <row r="10069" spans="1:11" x14ac:dyDescent="0.15">
      <c r="A10069" t="s">
        <v>11</v>
      </c>
      <c r="B10069" t="s">
        <v>713</v>
      </c>
      <c r="C10069" t="s">
        <v>923</v>
      </c>
      <c r="D10069" t="s">
        <v>1525</v>
      </c>
      <c r="E10069" t="s">
        <v>1460</v>
      </c>
      <c r="F10069" t="s">
        <v>52</v>
      </c>
      <c r="G10069" t="s">
        <v>167</v>
      </c>
      <c r="H10069">
        <v>0.58872830867767334</v>
      </c>
      <c r="I10069">
        <v>0.58872830867767334</v>
      </c>
      <c r="J10069">
        <v>4</v>
      </c>
      <c r="K10069">
        <v>4</v>
      </c>
    </row>
    <row r="10070" spans="1:11" x14ac:dyDescent="0.15">
      <c r="A10070" t="s">
        <v>11</v>
      </c>
      <c r="B10070" t="s">
        <v>713</v>
      </c>
      <c r="C10070" t="s">
        <v>923</v>
      </c>
      <c r="D10070" t="s">
        <v>788</v>
      </c>
      <c r="E10070" t="s">
        <v>1035</v>
      </c>
      <c r="F10070" t="s">
        <v>83</v>
      </c>
      <c r="G10070" t="s">
        <v>220</v>
      </c>
      <c r="H10070">
        <v>0.62823712825775146</v>
      </c>
      <c r="I10070">
        <v>0.62823712825775146</v>
      </c>
      <c r="J10070">
        <v>0.5</v>
      </c>
      <c r="K10070">
        <v>0.5</v>
      </c>
    </row>
    <row r="10071" spans="1:11" x14ac:dyDescent="0.15">
      <c r="A10071" t="s">
        <v>11</v>
      </c>
      <c r="B10071" t="s">
        <v>713</v>
      </c>
      <c r="C10071" t="s">
        <v>923</v>
      </c>
      <c r="D10071" t="s">
        <v>1527</v>
      </c>
      <c r="E10071" t="s">
        <v>1037</v>
      </c>
      <c r="F10071" t="s">
        <v>83</v>
      </c>
      <c r="G10071" t="s">
        <v>220</v>
      </c>
      <c r="H10071">
        <v>0.63570654392242432</v>
      </c>
      <c r="I10071">
        <v>0.63570654392242432</v>
      </c>
      <c r="J10071">
        <v>-5.5</v>
      </c>
      <c r="K10071">
        <v>-5.5</v>
      </c>
    </row>
    <row r="10072" spans="1:11" x14ac:dyDescent="0.15">
      <c r="A10072" t="s">
        <v>11</v>
      </c>
      <c r="B10072" t="s">
        <v>713</v>
      </c>
      <c r="C10072" t="s">
        <v>923</v>
      </c>
      <c r="D10072" t="s">
        <v>749</v>
      </c>
      <c r="E10072" t="s">
        <v>1034</v>
      </c>
      <c r="F10072" t="s">
        <v>83</v>
      </c>
      <c r="G10072" t="s">
        <v>927</v>
      </c>
      <c r="H10072">
        <v>0.70590996742248535</v>
      </c>
      <c r="I10072">
        <v>0.70590996742248535</v>
      </c>
      <c r="J10072">
        <v>-15.5</v>
      </c>
      <c r="K10072">
        <v>-15.5</v>
      </c>
    </row>
    <row r="10073" spans="1:11" x14ac:dyDescent="0.15">
      <c r="A10073" t="s">
        <v>11</v>
      </c>
      <c r="B10073" t="s">
        <v>713</v>
      </c>
      <c r="C10073" t="s">
        <v>923</v>
      </c>
      <c r="D10073" t="s">
        <v>1185</v>
      </c>
      <c r="E10073" t="s">
        <v>939</v>
      </c>
      <c r="F10073" t="s">
        <v>83</v>
      </c>
      <c r="G10073" t="s">
        <v>40</v>
      </c>
      <c r="H10073">
        <v>0.66479408740997314</v>
      </c>
      <c r="I10073">
        <v>0.66479408740997314</v>
      </c>
      <c r="J10073">
        <v>10</v>
      </c>
      <c r="K10073">
        <v>10</v>
      </c>
    </row>
    <row r="10074" spans="1:11" x14ac:dyDescent="0.15">
      <c r="A10074" t="s">
        <v>11</v>
      </c>
      <c r="B10074" t="s">
        <v>713</v>
      </c>
      <c r="C10074" t="s">
        <v>923</v>
      </c>
      <c r="D10074" t="s">
        <v>1551</v>
      </c>
      <c r="E10074" t="s">
        <v>1365</v>
      </c>
      <c r="F10074" t="s">
        <v>83</v>
      </c>
      <c r="G10074" t="s">
        <v>220</v>
      </c>
      <c r="H10074">
        <v>0.39231473207473749</v>
      </c>
      <c r="I10074">
        <v>0.39231473207473749</v>
      </c>
      <c r="J10074">
        <v>2</v>
      </c>
      <c r="K10074">
        <v>2</v>
      </c>
    </row>
    <row r="10075" spans="1:11" x14ac:dyDescent="0.15">
      <c r="A10075" t="s">
        <v>11</v>
      </c>
      <c r="B10075" t="s">
        <v>713</v>
      </c>
      <c r="C10075" t="s">
        <v>923</v>
      </c>
      <c r="D10075" t="s">
        <v>787</v>
      </c>
      <c r="E10075" t="s">
        <v>1365</v>
      </c>
      <c r="F10075" t="s">
        <v>83</v>
      </c>
      <c r="G10075" t="s">
        <v>220</v>
      </c>
      <c r="H10075">
        <v>0.62836092710494995</v>
      </c>
      <c r="I10075">
        <v>0.62836092710494995</v>
      </c>
      <c r="J10075">
        <v>-9.5</v>
      </c>
      <c r="K10075">
        <v>-9.5</v>
      </c>
    </row>
    <row r="10076" spans="1:11" x14ac:dyDescent="0.15">
      <c r="A10076" t="s">
        <v>11</v>
      </c>
      <c r="B10076" t="s">
        <v>713</v>
      </c>
      <c r="C10076" t="s">
        <v>923</v>
      </c>
      <c r="D10076" t="s">
        <v>722</v>
      </c>
      <c r="E10076" t="s">
        <v>1366</v>
      </c>
      <c r="F10076" t="s">
        <v>83</v>
      </c>
      <c r="G10076" t="s">
        <v>220</v>
      </c>
      <c r="H10076">
        <v>0.51975512504577637</v>
      </c>
      <c r="I10076">
        <v>0.51975512504577637</v>
      </c>
      <c r="J10076">
        <v>5</v>
      </c>
      <c r="K10076">
        <v>5</v>
      </c>
    </row>
    <row r="10077" spans="1:11" x14ac:dyDescent="0.15">
      <c r="A10077" t="s">
        <v>11</v>
      </c>
      <c r="B10077" t="s">
        <v>713</v>
      </c>
      <c r="C10077" t="s">
        <v>923</v>
      </c>
      <c r="D10077" t="s">
        <v>723</v>
      </c>
      <c r="E10077" t="s">
        <v>1030</v>
      </c>
      <c r="F10077" t="s">
        <v>83</v>
      </c>
      <c r="G10077" t="s">
        <v>220</v>
      </c>
      <c r="H10077">
        <v>0.6168752908706665</v>
      </c>
      <c r="I10077">
        <v>0.6168752908706665</v>
      </c>
      <c r="J10077">
        <v>-5.5</v>
      </c>
      <c r="K10077">
        <v>-5.5</v>
      </c>
    </row>
    <row r="10078" spans="1:11" x14ac:dyDescent="0.15">
      <c r="A10078" t="s">
        <v>11</v>
      </c>
      <c r="B10078" t="s">
        <v>713</v>
      </c>
      <c r="C10078" t="s">
        <v>923</v>
      </c>
      <c r="D10078" t="s">
        <v>1552</v>
      </c>
      <c r="E10078" t="s">
        <v>1540</v>
      </c>
      <c r="F10078" t="s">
        <v>83</v>
      </c>
      <c r="G10078" t="s">
        <v>220</v>
      </c>
      <c r="H10078">
        <v>0.3553321361541748</v>
      </c>
      <c r="I10078">
        <v>0.3553321361541748</v>
      </c>
      <c r="J10078">
        <v>3</v>
      </c>
      <c r="K10078">
        <v>3</v>
      </c>
    </row>
    <row r="10079" spans="1:11" x14ac:dyDescent="0.15">
      <c r="A10079" t="s">
        <v>11</v>
      </c>
      <c r="B10079" t="s">
        <v>713</v>
      </c>
      <c r="C10079" t="s">
        <v>923</v>
      </c>
      <c r="D10079" t="s">
        <v>1445</v>
      </c>
      <c r="E10079" t="s">
        <v>1037</v>
      </c>
      <c r="F10079" t="s">
        <v>83</v>
      </c>
      <c r="G10079" t="s">
        <v>220</v>
      </c>
      <c r="H10079">
        <v>0.57741117477416992</v>
      </c>
      <c r="I10079">
        <v>0.57741117477416992</v>
      </c>
      <c r="J10079">
        <v>-2.5</v>
      </c>
      <c r="K10079">
        <v>-2.5</v>
      </c>
    </row>
    <row r="10080" spans="1:11" x14ac:dyDescent="0.15">
      <c r="A10080" t="s">
        <v>11</v>
      </c>
      <c r="B10080" t="s">
        <v>713</v>
      </c>
      <c r="C10080" t="s">
        <v>923</v>
      </c>
      <c r="D10080" t="s">
        <v>1553</v>
      </c>
      <c r="E10080" t="s">
        <v>105</v>
      </c>
      <c r="F10080" t="s">
        <v>83</v>
      </c>
      <c r="G10080" t="s">
        <v>144</v>
      </c>
      <c r="H10080">
        <v>0.42326167225837708</v>
      </c>
      <c r="I10080">
        <v>0.42326167225837708</v>
      </c>
      <c r="J10080">
        <v>1.5</v>
      </c>
      <c r="K10080">
        <v>1.5</v>
      </c>
    </row>
    <row r="10081" spans="1:11" x14ac:dyDescent="0.15">
      <c r="A10081" t="s">
        <v>11</v>
      </c>
      <c r="B10081" t="s">
        <v>713</v>
      </c>
      <c r="C10081" t="s">
        <v>923</v>
      </c>
      <c r="D10081" t="s">
        <v>789</v>
      </c>
      <c r="E10081" t="s">
        <v>1045</v>
      </c>
      <c r="F10081" t="s">
        <v>83</v>
      </c>
      <c r="G10081" t="s">
        <v>927</v>
      </c>
      <c r="H10081">
        <v>0.59309470653533936</v>
      </c>
      <c r="I10081">
        <v>0.59309470653533936</v>
      </c>
      <c r="J10081">
        <v>-0.5</v>
      </c>
      <c r="K10081">
        <v>-0.5</v>
      </c>
    </row>
    <row r="10082" spans="1:11" x14ac:dyDescent="0.15">
      <c r="A10082" t="s">
        <v>11</v>
      </c>
      <c r="B10082" t="s">
        <v>713</v>
      </c>
      <c r="C10082" t="s">
        <v>923</v>
      </c>
      <c r="D10082" t="s">
        <v>1554</v>
      </c>
      <c r="E10082" t="s">
        <v>931</v>
      </c>
      <c r="F10082" t="s">
        <v>83</v>
      </c>
      <c r="G10082" t="s">
        <v>52</v>
      </c>
      <c r="H10082">
        <v>0.54995501041412354</v>
      </c>
      <c r="I10082">
        <v>0.54995501041412354</v>
      </c>
      <c r="J10082">
        <v>1.5</v>
      </c>
      <c r="K10082">
        <v>1.5</v>
      </c>
    </row>
    <row r="10083" spans="1:11" x14ac:dyDescent="0.15">
      <c r="A10083" t="s">
        <v>11</v>
      </c>
      <c r="B10083" t="s">
        <v>713</v>
      </c>
      <c r="C10083" t="s">
        <v>923</v>
      </c>
      <c r="D10083" t="s">
        <v>798</v>
      </c>
      <c r="E10083" t="s">
        <v>955</v>
      </c>
      <c r="F10083" t="s">
        <v>107</v>
      </c>
      <c r="G10083" t="s">
        <v>933</v>
      </c>
      <c r="H10083">
        <v>0.59399086236953735</v>
      </c>
      <c r="I10083">
        <v>0.59399086236953735</v>
      </c>
      <c r="J10083">
        <v>-0.5</v>
      </c>
      <c r="K10083">
        <v>-0.5</v>
      </c>
    </row>
    <row r="10084" spans="1:11" x14ac:dyDescent="0.15">
      <c r="A10084" t="s">
        <v>11</v>
      </c>
      <c r="B10084" t="s">
        <v>713</v>
      </c>
      <c r="C10084" t="s">
        <v>923</v>
      </c>
      <c r="D10084" t="s">
        <v>734</v>
      </c>
      <c r="E10084" t="s">
        <v>242</v>
      </c>
      <c r="F10084" t="s">
        <v>107</v>
      </c>
      <c r="G10084" t="s">
        <v>933</v>
      </c>
      <c r="H10084">
        <v>0.61142635345458984</v>
      </c>
      <c r="I10084">
        <v>0.61142635345458984</v>
      </c>
      <c r="J10084">
        <v>-2.5</v>
      </c>
      <c r="K10084">
        <v>-2.5</v>
      </c>
    </row>
    <row r="10085" spans="1:11" x14ac:dyDescent="0.15">
      <c r="A10085" t="s">
        <v>11</v>
      </c>
      <c r="B10085" t="s">
        <v>713</v>
      </c>
      <c r="C10085" t="s">
        <v>923</v>
      </c>
      <c r="D10085" t="s">
        <v>797</v>
      </c>
      <c r="E10085" t="s">
        <v>246</v>
      </c>
      <c r="F10085" t="s">
        <v>107</v>
      </c>
      <c r="G10085" t="s">
        <v>933</v>
      </c>
      <c r="H10085">
        <v>0.57833468914031982</v>
      </c>
      <c r="I10085">
        <v>0.57833468914031982</v>
      </c>
      <c r="J10085">
        <v>0</v>
      </c>
      <c r="K10085">
        <v>0</v>
      </c>
    </row>
    <row r="10086" spans="1:11" x14ac:dyDescent="0.15">
      <c r="A10086" t="s">
        <v>11</v>
      </c>
      <c r="B10086" t="s">
        <v>713</v>
      </c>
      <c r="C10086" t="s">
        <v>923</v>
      </c>
      <c r="D10086" t="s">
        <v>742</v>
      </c>
      <c r="E10086" t="s">
        <v>68</v>
      </c>
      <c r="F10086" t="s">
        <v>107</v>
      </c>
      <c r="G10086" t="s">
        <v>107</v>
      </c>
      <c r="H10086">
        <v>0.60733985900878906</v>
      </c>
      <c r="I10086">
        <v>0.60733985900878906</v>
      </c>
      <c r="J10086">
        <v>1.5</v>
      </c>
      <c r="K10086">
        <v>1.5</v>
      </c>
    </row>
    <row r="10087" spans="1:11" x14ac:dyDescent="0.15">
      <c r="A10087" t="s">
        <v>11</v>
      </c>
      <c r="B10087" t="s">
        <v>713</v>
      </c>
      <c r="C10087" t="s">
        <v>923</v>
      </c>
      <c r="D10087" t="s">
        <v>794</v>
      </c>
      <c r="E10087" t="s">
        <v>242</v>
      </c>
      <c r="F10087" t="s">
        <v>107</v>
      </c>
      <c r="G10087" t="s">
        <v>933</v>
      </c>
      <c r="H10087">
        <v>0.57300341129302979</v>
      </c>
      <c r="I10087">
        <v>0.57300341129302979</v>
      </c>
      <c r="J10087">
        <v>1</v>
      </c>
      <c r="K10087">
        <v>1</v>
      </c>
    </row>
    <row r="10088" spans="1:11" x14ac:dyDescent="0.15">
      <c r="A10088" t="s">
        <v>11</v>
      </c>
      <c r="B10088" t="s">
        <v>713</v>
      </c>
      <c r="C10088" t="s">
        <v>923</v>
      </c>
      <c r="D10088" t="s">
        <v>771</v>
      </c>
      <c r="E10088" t="s">
        <v>1360</v>
      </c>
      <c r="F10088" t="s">
        <v>107</v>
      </c>
      <c r="G10088" t="s">
        <v>190</v>
      </c>
      <c r="H10088">
        <v>0.560249924659729</v>
      </c>
      <c r="I10088">
        <v>0.560249924659729</v>
      </c>
      <c r="J10088">
        <v>1</v>
      </c>
      <c r="K10088">
        <v>1</v>
      </c>
    </row>
    <row r="10089" spans="1:11" x14ac:dyDescent="0.15">
      <c r="A10089" t="s">
        <v>11</v>
      </c>
      <c r="B10089" t="s">
        <v>713</v>
      </c>
      <c r="C10089" t="s">
        <v>923</v>
      </c>
      <c r="D10089" t="s">
        <v>773</v>
      </c>
      <c r="E10089" t="s">
        <v>1014</v>
      </c>
      <c r="F10089" t="s">
        <v>107</v>
      </c>
      <c r="G10089" t="s">
        <v>190</v>
      </c>
      <c r="H10089">
        <v>0.73124563694000244</v>
      </c>
      <c r="I10089">
        <v>0.73124563694000244</v>
      </c>
      <c r="J10089">
        <v>-10.5</v>
      </c>
      <c r="K10089">
        <v>-10.5</v>
      </c>
    </row>
    <row r="10090" spans="1:11" x14ac:dyDescent="0.15">
      <c r="A10090" t="s">
        <v>11</v>
      </c>
      <c r="B10090" t="s">
        <v>713</v>
      </c>
      <c r="C10090" t="s">
        <v>923</v>
      </c>
      <c r="D10090" t="s">
        <v>1555</v>
      </c>
      <c r="E10090" t="s">
        <v>986</v>
      </c>
      <c r="F10090" t="s">
        <v>107</v>
      </c>
      <c r="G10090" t="s">
        <v>144</v>
      </c>
      <c r="H10090">
        <v>0.53944885730743408</v>
      </c>
      <c r="I10090">
        <v>0.53944885730743408</v>
      </c>
      <c r="J10090">
        <v>2.5</v>
      </c>
      <c r="K10090">
        <v>2.5</v>
      </c>
    </row>
    <row r="10091" spans="1:11" x14ac:dyDescent="0.15">
      <c r="A10091" t="s">
        <v>11</v>
      </c>
      <c r="B10091" t="s">
        <v>713</v>
      </c>
      <c r="C10091" t="s">
        <v>923</v>
      </c>
      <c r="D10091" t="s">
        <v>776</v>
      </c>
      <c r="E10091" t="s">
        <v>161</v>
      </c>
      <c r="F10091" t="s">
        <v>107</v>
      </c>
      <c r="G10091" t="s">
        <v>190</v>
      </c>
      <c r="H10091">
        <v>0.66592717170715332</v>
      </c>
      <c r="I10091">
        <v>0.66592717170715332</v>
      </c>
      <c r="J10091">
        <v>2.5</v>
      </c>
      <c r="K10091">
        <v>2.5</v>
      </c>
    </row>
    <row r="10092" spans="1:11" x14ac:dyDescent="0.15">
      <c r="A10092" t="s">
        <v>11</v>
      </c>
      <c r="B10092" t="s">
        <v>713</v>
      </c>
      <c r="C10092" t="s">
        <v>923</v>
      </c>
      <c r="D10092" t="s">
        <v>750</v>
      </c>
      <c r="E10092" t="s">
        <v>977</v>
      </c>
      <c r="F10092" t="s">
        <v>107</v>
      </c>
      <c r="G10092" t="s">
        <v>144</v>
      </c>
      <c r="H10092">
        <v>0.64480245113372803</v>
      </c>
      <c r="I10092">
        <v>0.64480245113372803</v>
      </c>
      <c r="J10092">
        <v>-5</v>
      </c>
      <c r="K10092">
        <v>-5</v>
      </c>
    </row>
    <row r="10093" spans="1:11" x14ac:dyDescent="0.15">
      <c r="A10093" t="s">
        <v>11</v>
      </c>
      <c r="B10093" t="s">
        <v>713</v>
      </c>
      <c r="C10093" t="s">
        <v>923</v>
      </c>
      <c r="D10093" t="s">
        <v>1556</v>
      </c>
      <c r="E10093" t="s">
        <v>152</v>
      </c>
      <c r="F10093" t="s">
        <v>107</v>
      </c>
      <c r="G10093" t="s">
        <v>190</v>
      </c>
      <c r="H10093">
        <v>0.56334209442138672</v>
      </c>
      <c r="I10093">
        <v>0.56334209442138672</v>
      </c>
      <c r="J10093">
        <v>2</v>
      </c>
      <c r="K10093">
        <v>2</v>
      </c>
    </row>
    <row r="10094" spans="1:11" x14ac:dyDescent="0.15">
      <c r="A10094" t="s">
        <v>11</v>
      </c>
      <c r="B10094" t="s">
        <v>713</v>
      </c>
      <c r="C10094" t="s">
        <v>923</v>
      </c>
      <c r="D10094" t="s">
        <v>1337</v>
      </c>
      <c r="E10094" t="s">
        <v>983</v>
      </c>
      <c r="F10094" t="s">
        <v>107</v>
      </c>
      <c r="G10094" t="s">
        <v>144</v>
      </c>
      <c r="H10094">
        <v>0.54086792469024658</v>
      </c>
      <c r="I10094">
        <v>0.54086792469024658</v>
      </c>
      <c r="J10094">
        <v>0</v>
      </c>
      <c r="K10094">
        <v>0</v>
      </c>
    </row>
    <row r="10095" spans="1:11" x14ac:dyDescent="0.15">
      <c r="A10095" t="s">
        <v>11</v>
      </c>
      <c r="B10095" t="s">
        <v>713</v>
      </c>
      <c r="C10095" t="s">
        <v>923</v>
      </c>
      <c r="D10095" t="s">
        <v>1339</v>
      </c>
      <c r="E10095" t="s">
        <v>1032</v>
      </c>
      <c r="F10095" t="s">
        <v>107</v>
      </c>
      <c r="G10095" t="s">
        <v>220</v>
      </c>
      <c r="H10095">
        <v>0.60036468505859375</v>
      </c>
      <c r="I10095">
        <v>0.60036468505859375</v>
      </c>
      <c r="J10095">
        <v>0.5</v>
      </c>
      <c r="K10095">
        <v>0.5</v>
      </c>
    </row>
    <row r="10096" spans="1:11" x14ac:dyDescent="0.15">
      <c r="A10096" t="s">
        <v>11</v>
      </c>
      <c r="B10096" t="s">
        <v>713</v>
      </c>
      <c r="C10096" t="s">
        <v>923</v>
      </c>
      <c r="D10096" t="s">
        <v>1331</v>
      </c>
      <c r="E10096" t="s">
        <v>1012</v>
      </c>
      <c r="F10096" t="s">
        <v>107</v>
      </c>
      <c r="G10096" t="s">
        <v>190</v>
      </c>
      <c r="H10096">
        <v>0.60975420475006104</v>
      </c>
      <c r="I10096">
        <v>0.60975420475006104</v>
      </c>
      <c r="J10096">
        <v>-2.5</v>
      </c>
      <c r="K10096">
        <v>-2.5</v>
      </c>
    </row>
    <row r="10097" spans="1:11" x14ac:dyDescent="0.15">
      <c r="A10097" t="s">
        <v>11</v>
      </c>
      <c r="B10097" t="s">
        <v>713</v>
      </c>
      <c r="C10097" t="s">
        <v>923</v>
      </c>
      <c r="D10097" t="s">
        <v>1557</v>
      </c>
      <c r="E10097" t="s">
        <v>1016</v>
      </c>
      <c r="F10097" t="s">
        <v>107</v>
      </c>
      <c r="G10097" t="s">
        <v>190</v>
      </c>
      <c r="H10097">
        <v>0.52428799867630005</v>
      </c>
      <c r="I10097">
        <v>0.52428799867630005</v>
      </c>
      <c r="J10097">
        <v>-0.5</v>
      </c>
      <c r="K10097">
        <v>-0.5</v>
      </c>
    </row>
    <row r="10098" spans="1:11" x14ac:dyDescent="0.15">
      <c r="A10098" t="s">
        <v>11</v>
      </c>
      <c r="B10098" t="s">
        <v>713</v>
      </c>
      <c r="C10098" t="s">
        <v>923</v>
      </c>
      <c r="D10098" t="s">
        <v>758</v>
      </c>
      <c r="E10098" t="s">
        <v>153</v>
      </c>
      <c r="F10098" t="s">
        <v>107</v>
      </c>
      <c r="G10098" t="s">
        <v>190</v>
      </c>
      <c r="H10098">
        <v>0.56885385513305664</v>
      </c>
      <c r="I10098">
        <v>0.56885385513305664</v>
      </c>
      <c r="J10098">
        <v>1.5</v>
      </c>
      <c r="K10098">
        <v>1.5</v>
      </c>
    </row>
    <row r="10099" spans="1:11" x14ac:dyDescent="0.15">
      <c r="A10099" t="s">
        <v>11</v>
      </c>
      <c r="B10099" t="s">
        <v>713</v>
      </c>
      <c r="C10099" t="s">
        <v>923</v>
      </c>
      <c r="D10099" t="s">
        <v>751</v>
      </c>
      <c r="E10099" t="s">
        <v>1012</v>
      </c>
      <c r="F10099" t="s">
        <v>107</v>
      </c>
      <c r="G10099" t="s">
        <v>190</v>
      </c>
      <c r="H10099">
        <v>0.68088042736053467</v>
      </c>
      <c r="I10099">
        <v>0.68088042736053467</v>
      </c>
      <c r="J10099">
        <v>0.5</v>
      </c>
      <c r="K10099">
        <v>0.5</v>
      </c>
    </row>
    <row r="10100" spans="1:11" x14ac:dyDescent="0.15">
      <c r="A10100" t="s">
        <v>11</v>
      </c>
      <c r="B10100" t="s">
        <v>713</v>
      </c>
      <c r="C10100" t="s">
        <v>923</v>
      </c>
      <c r="D10100" t="s">
        <v>774</v>
      </c>
      <c r="E10100" t="s">
        <v>158</v>
      </c>
      <c r="F10100" t="s">
        <v>107</v>
      </c>
      <c r="G10100" t="s">
        <v>190</v>
      </c>
      <c r="H10100">
        <v>0.74831318855285645</v>
      </c>
      <c r="I10100">
        <v>0.74831318855285645</v>
      </c>
      <c r="J10100">
        <v>-2.5</v>
      </c>
      <c r="K10100">
        <v>-2.5</v>
      </c>
    </row>
    <row r="10101" spans="1:11" x14ac:dyDescent="0.15">
      <c r="A10101" t="s">
        <v>11</v>
      </c>
      <c r="B10101" t="s">
        <v>713</v>
      </c>
      <c r="C10101" t="s">
        <v>923</v>
      </c>
      <c r="D10101" t="s">
        <v>1183</v>
      </c>
      <c r="E10101" t="s">
        <v>953</v>
      </c>
      <c r="F10101" t="s">
        <v>144</v>
      </c>
      <c r="G10101" t="s">
        <v>107</v>
      </c>
      <c r="H10101">
        <v>0.51146888732910156</v>
      </c>
      <c r="I10101">
        <v>0.51146888732910156</v>
      </c>
      <c r="J10101">
        <v>0.5</v>
      </c>
      <c r="K10101">
        <v>0.5</v>
      </c>
    </row>
    <row r="10102" spans="1:11" x14ac:dyDescent="0.15">
      <c r="A10102" t="s">
        <v>11</v>
      </c>
      <c r="B10102" t="s">
        <v>713</v>
      </c>
      <c r="C10102" t="s">
        <v>923</v>
      </c>
      <c r="D10102" t="s">
        <v>733</v>
      </c>
      <c r="E10102" t="s">
        <v>953</v>
      </c>
      <c r="F10102" t="s">
        <v>144</v>
      </c>
      <c r="G10102" t="s">
        <v>107</v>
      </c>
      <c r="H10102">
        <v>0.70682525634765625</v>
      </c>
      <c r="I10102">
        <v>0.70682525634765625</v>
      </c>
      <c r="J10102">
        <v>-6</v>
      </c>
      <c r="K10102">
        <v>-6</v>
      </c>
    </row>
    <row r="10103" spans="1:11" x14ac:dyDescent="0.15">
      <c r="A10103" t="s">
        <v>11</v>
      </c>
      <c r="B10103" t="s">
        <v>713</v>
      </c>
      <c r="C10103" t="s">
        <v>923</v>
      </c>
      <c r="D10103" t="s">
        <v>1558</v>
      </c>
      <c r="E10103" t="s">
        <v>152</v>
      </c>
      <c r="F10103" t="s">
        <v>144</v>
      </c>
      <c r="G10103" t="s">
        <v>190</v>
      </c>
      <c r="H10103">
        <v>0.61139518022537231</v>
      </c>
      <c r="I10103">
        <v>0.61139518022537231</v>
      </c>
      <c r="J10103">
        <v>0</v>
      </c>
      <c r="K10103">
        <v>0</v>
      </c>
    </row>
    <row r="10104" spans="1:11" x14ac:dyDescent="0.15">
      <c r="A10104" t="s">
        <v>11</v>
      </c>
      <c r="B10104" t="s">
        <v>713</v>
      </c>
      <c r="C10104" t="s">
        <v>923</v>
      </c>
      <c r="D10104" t="s">
        <v>715</v>
      </c>
      <c r="E10104" t="s">
        <v>68</v>
      </c>
      <c r="F10104" t="s">
        <v>144</v>
      </c>
      <c r="G10104" t="s">
        <v>107</v>
      </c>
      <c r="H10104">
        <v>0.58554995059967041</v>
      </c>
      <c r="I10104">
        <v>0.58554995059967041</v>
      </c>
      <c r="J10104">
        <v>0.5</v>
      </c>
      <c r="K10104">
        <v>0.5</v>
      </c>
    </row>
    <row r="10105" spans="1:11" x14ac:dyDescent="0.15">
      <c r="A10105" t="s">
        <v>11</v>
      </c>
      <c r="B10105" t="s">
        <v>713</v>
      </c>
      <c r="C10105" t="s">
        <v>923</v>
      </c>
      <c r="D10105" t="s">
        <v>1182</v>
      </c>
      <c r="E10105" t="s">
        <v>1014</v>
      </c>
      <c r="F10105" t="s">
        <v>144</v>
      </c>
      <c r="G10105" t="s">
        <v>190</v>
      </c>
      <c r="H10105">
        <v>0.54161494970321655</v>
      </c>
      <c r="I10105">
        <v>0.54161494970321655</v>
      </c>
      <c r="J10105">
        <v>1</v>
      </c>
      <c r="K10105">
        <v>1</v>
      </c>
    </row>
    <row r="10106" spans="1:11" x14ac:dyDescent="0.15">
      <c r="A10106" t="s">
        <v>11</v>
      </c>
      <c r="B10106" t="s">
        <v>713</v>
      </c>
      <c r="C10106" t="s">
        <v>923</v>
      </c>
      <c r="D10106" t="s">
        <v>775</v>
      </c>
      <c r="E10106" t="s">
        <v>1029</v>
      </c>
      <c r="F10106" t="s">
        <v>144</v>
      </c>
      <c r="G10106" t="s">
        <v>207</v>
      </c>
      <c r="H10106">
        <v>0.5713580846786499</v>
      </c>
      <c r="I10106">
        <v>0.5713580846786499</v>
      </c>
      <c r="J10106">
        <v>-12</v>
      </c>
      <c r="K10106">
        <v>-12</v>
      </c>
    </row>
    <row r="10107" spans="1:11" x14ac:dyDescent="0.15">
      <c r="A10107" t="s">
        <v>11</v>
      </c>
      <c r="B10107" t="s">
        <v>713</v>
      </c>
      <c r="C10107" t="s">
        <v>923</v>
      </c>
      <c r="D10107" t="s">
        <v>735</v>
      </c>
      <c r="E10107" t="s">
        <v>71</v>
      </c>
      <c r="F10107" t="s">
        <v>144</v>
      </c>
      <c r="G10107" t="s">
        <v>107</v>
      </c>
      <c r="H10107">
        <v>0.63383257389068604</v>
      </c>
      <c r="I10107">
        <v>0.63383257389068604</v>
      </c>
      <c r="J10107">
        <v>2.5</v>
      </c>
      <c r="K10107">
        <v>2.5</v>
      </c>
    </row>
    <row r="10108" spans="1:11" x14ac:dyDescent="0.15">
      <c r="A10108" t="s">
        <v>11</v>
      </c>
      <c r="B10108" t="s">
        <v>713</v>
      </c>
      <c r="C10108" t="s">
        <v>923</v>
      </c>
      <c r="D10108" t="s">
        <v>741</v>
      </c>
      <c r="E10108" t="s">
        <v>71</v>
      </c>
      <c r="F10108" t="s">
        <v>144</v>
      </c>
      <c r="G10108" t="s">
        <v>107</v>
      </c>
      <c r="H10108">
        <v>0.64077937602996826</v>
      </c>
      <c r="I10108">
        <v>0.64077937602996826</v>
      </c>
      <c r="J10108">
        <v>-9.5</v>
      </c>
      <c r="K10108">
        <v>-9.5</v>
      </c>
    </row>
    <row r="10109" spans="1:11" x14ac:dyDescent="0.15">
      <c r="A10109" t="s">
        <v>11</v>
      </c>
      <c r="B10109" t="s">
        <v>713</v>
      </c>
      <c r="C10109" t="s">
        <v>923</v>
      </c>
      <c r="D10109" t="s">
        <v>744</v>
      </c>
      <c r="E10109" t="s">
        <v>966</v>
      </c>
      <c r="F10109" t="s">
        <v>144</v>
      </c>
      <c r="G10109" t="s">
        <v>107</v>
      </c>
      <c r="H10109">
        <v>0.76076483726501465</v>
      </c>
      <c r="I10109">
        <v>0.76076483726501465</v>
      </c>
      <c r="J10109">
        <v>-6.5</v>
      </c>
      <c r="K10109">
        <v>-6.5</v>
      </c>
    </row>
    <row r="10110" spans="1:11" x14ac:dyDescent="0.15">
      <c r="A10110" t="s">
        <v>11</v>
      </c>
      <c r="B10110" t="s">
        <v>713</v>
      </c>
      <c r="C10110" t="s">
        <v>923</v>
      </c>
      <c r="D10110" t="s">
        <v>1559</v>
      </c>
      <c r="E10110" t="s">
        <v>971</v>
      </c>
      <c r="F10110" t="s">
        <v>144</v>
      </c>
      <c r="G10110" t="s">
        <v>107</v>
      </c>
      <c r="H10110">
        <v>0.57383465766906738</v>
      </c>
      <c r="I10110">
        <v>0.57383465766906738</v>
      </c>
      <c r="J10110">
        <v>-3</v>
      </c>
      <c r="K10110">
        <v>-3</v>
      </c>
    </row>
    <row r="10111" spans="1:11" x14ac:dyDescent="0.15">
      <c r="A10111" t="s">
        <v>11</v>
      </c>
      <c r="B10111" t="s">
        <v>713</v>
      </c>
      <c r="C10111" t="s">
        <v>923</v>
      </c>
      <c r="D10111" t="s">
        <v>1439</v>
      </c>
      <c r="E10111" t="s">
        <v>1382</v>
      </c>
      <c r="F10111" t="s">
        <v>144</v>
      </c>
      <c r="G10111" t="s">
        <v>107</v>
      </c>
      <c r="H10111">
        <v>0.52102380990982056</v>
      </c>
      <c r="I10111">
        <v>0.52102380990982056</v>
      </c>
      <c r="J10111">
        <v>-0.5</v>
      </c>
      <c r="K10111">
        <v>-0.5</v>
      </c>
    </row>
    <row r="10112" spans="1:11" x14ac:dyDescent="0.15">
      <c r="A10112" t="s">
        <v>11</v>
      </c>
      <c r="B10112" t="s">
        <v>713</v>
      </c>
      <c r="C10112" t="s">
        <v>923</v>
      </c>
      <c r="D10112" t="s">
        <v>738</v>
      </c>
      <c r="E10112" t="s">
        <v>140</v>
      </c>
      <c r="F10112" t="s">
        <v>144</v>
      </c>
      <c r="G10112" t="s">
        <v>167</v>
      </c>
      <c r="H10112">
        <v>0.52511972188949585</v>
      </c>
      <c r="I10112">
        <v>0.52511972188949585</v>
      </c>
      <c r="J10112">
        <v>-1</v>
      </c>
      <c r="K10112">
        <v>-1</v>
      </c>
    </row>
    <row r="10113" spans="1:11" x14ac:dyDescent="0.15">
      <c r="A10113" t="s">
        <v>11</v>
      </c>
      <c r="B10113" t="s">
        <v>713</v>
      </c>
      <c r="C10113" t="s">
        <v>923</v>
      </c>
      <c r="D10113" t="s">
        <v>1341</v>
      </c>
      <c r="E10113" t="s">
        <v>1034</v>
      </c>
      <c r="F10113" t="s">
        <v>144</v>
      </c>
      <c r="G10113" t="s">
        <v>927</v>
      </c>
      <c r="H10113">
        <v>0.50562489032745361</v>
      </c>
      <c r="I10113">
        <v>0.50562489032745361</v>
      </c>
      <c r="J10113">
        <v>4</v>
      </c>
      <c r="K10113">
        <v>4</v>
      </c>
    </row>
    <row r="10114" spans="1:11" x14ac:dyDescent="0.15">
      <c r="A10114" t="s">
        <v>11</v>
      </c>
      <c r="B10114" t="s">
        <v>713</v>
      </c>
      <c r="C10114" t="s">
        <v>923</v>
      </c>
      <c r="D10114" t="s">
        <v>747</v>
      </c>
      <c r="E10114" t="s">
        <v>971</v>
      </c>
      <c r="F10114" t="s">
        <v>144</v>
      </c>
      <c r="G10114" t="s">
        <v>107</v>
      </c>
      <c r="H10114">
        <v>0.56658518314361572</v>
      </c>
      <c r="I10114">
        <v>0.56658518314361572</v>
      </c>
      <c r="J10114">
        <v>-1</v>
      </c>
      <c r="K10114">
        <v>-1</v>
      </c>
    </row>
    <row r="10115" spans="1:11" x14ac:dyDescent="0.15">
      <c r="A10115" t="s">
        <v>11</v>
      </c>
      <c r="B10115" t="s">
        <v>713</v>
      </c>
      <c r="C10115" t="s">
        <v>923</v>
      </c>
      <c r="D10115" t="s">
        <v>1560</v>
      </c>
      <c r="E10115" t="s">
        <v>966</v>
      </c>
      <c r="F10115" t="s">
        <v>144</v>
      </c>
      <c r="G10115" t="s">
        <v>107</v>
      </c>
      <c r="H10115">
        <v>0.58881032466888428</v>
      </c>
      <c r="I10115">
        <v>0.58881032466888428</v>
      </c>
      <c r="J10115">
        <v>-0.5</v>
      </c>
      <c r="K10115">
        <v>-0.5</v>
      </c>
    </row>
    <row r="10116" spans="1:11" x14ac:dyDescent="0.15">
      <c r="A10116" t="s">
        <v>11</v>
      </c>
      <c r="B10116" t="s">
        <v>713</v>
      </c>
      <c r="C10116" t="s">
        <v>923</v>
      </c>
      <c r="D10116" t="s">
        <v>1561</v>
      </c>
      <c r="E10116" t="s">
        <v>986</v>
      </c>
      <c r="F10116" t="s">
        <v>144</v>
      </c>
      <c r="G10116" t="s">
        <v>144</v>
      </c>
      <c r="H10116">
        <v>0.54218655824661255</v>
      </c>
      <c r="I10116">
        <v>0.54218655824661255</v>
      </c>
      <c r="J10116">
        <v>2.5</v>
      </c>
      <c r="K10116">
        <v>2.5</v>
      </c>
    </row>
    <row r="10117" spans="1:11" x14ac:dyDescent="0.15">
      <c r="A10117" t="s">
        <v>11</v>
      </c>
      <c r="B10117" t="s">
        <v>713</v>
      </c>
      <c r="C10117" t="s">
        <v>923</v>
      </c>
      <c r="D10117" t="s">
        <v>1562</v>
      </c>
      <c r="E10117" t="s">
        <v>924</v>
      </c>
      <c r="F10117" t="s">
        <v>144</v>
      </c>
      <c r="G10117" t="s">
        <v>52</v>
      </c>
      <c r="H10117">
        <v>0.57467460632324219</v>
      </c>
      <c r="I10117">
        <v>0.57467460632324219</v>
      </c>
      <c r="J10117">
        <v>3</v>
      </c>
      <c r="K10117">
        <v>3</v>
      </c>
    </row>
    <row r="10118" spans="1:11" x14ac:dyDescent="0.15">
      <c r="A10118" t="s">
        <v>11</v>
      </c>
      <c r="B10118" t="s">
        <v>713</v>
      </c>
      <c r="C10118" t="s">
        <v>923</v>
      </c>
      <c r="D10118" t="s">
        <v>1563</v>
      </c>
      <c r="E10118" t="s">
        <v>949</v>
      </c>
      <c r="F10118" t="s">
        <v>144</v>
      </c>
      <c r="G10118" t="s">
        <v>167</v>
      </c>
      <c r="H10118">
        <v>0.59317469596862793</v>
      </c>
      <c r="I10118">
        <v>0.59317469596862793</v>
      </c>
      <c r="J10118">
        <v>2.5</v>
      </c>
      <c r="K10118">
        <v>2.5</v>
      </c>
    </row>
    <row r="10119" spans="1:11" x14ac:dyDescent="0.15">
      <c r="A10119" t="s">
        <v>11</v>
      </c>
      <c r="B10119" t="s">
        <v>713</v>
      </c>
      <c r="C10119" t="s">
        <v>923</v>
      </c>
      <c r="D10119" t="s">
        <v>736</v>
      </c>
      <c r="E10119" t="s">
        <v>1004</v>
      </c>
      <c r="F10119" t="s">
        <v>144</v>
      </c>
      <c r="G10119" t="s">
        <v>167</v>
      </c>
      <c r="H10119">
        <v>0.68484127521514893</v>
      </c>
      <c r="I10119">
        <v>0.68484127521514893</v>
      </c>
      <c r="J10119">
        <v>2</v>
      </c>
      <c r="K10119">
        <v>2</v>
      </c>
    </row>
    <row r="10120" spans="1:11" x14ac:dyDescent="0.15">
      <c r="A10120" t="s">
        <v>11</v>
      </c>
      <c r="B10120" t="s">
        <v>713</v>
      </c>
      <c r="C10120" t="s">
        <v>923</v>
      </c>
      <c r="D10120" t="s">
        <v>769</v>
      </c>
      <c r="E10120" t="s">
        <v>1004</v>
      </c>
      <c r="F10120" t="s">
        <v>144</v>
      </c>
      <c r="G10120" t="s">
        <v>167</v>
      </c>
      <c r="H10120">
        <v>0.68729662895202637</v>
      </c>
      <c r="I10120">
        <v>0.68729662895202637</v>
      </c>
      <c r="J10120">
        <v>0</v>
      </c>
      <c r="K10120">
        <v>0</v>
      </c>
    </row>
    <row r="10121" spans="1:11" x14ac:dyDescent="0.15">
      <c r="A10121" t="s">
        <v>11</v>
      </c>
      <c r="B10121" t="s">
        <v>713</v>
      </c>
      <c r="C10121" t="s">
        <v>923</v>
      </c>
      <c r="D10121" t="s">
        <v>748</v>
      </c>
      <c r="E10121" t="s">
        <v>1033</v>
      </c>
      <c r="F10121" t="s">
        <v>144</v>
      </c>
      <c r="G10121" t="s">
        <v>220</v>
      </c>
      <c r="H10121">
        <v>0.60228109359741211</v>
      </c>
      <c r="I10121">
        <v>0.60228109359741211</v>
      </c>
      <c r="J10121">
        <v>-2</v>
      </c>
      <c r="K10121">
        <v>-2</v>
      </c>
    </row>
    <row r="10122" spans="1:11" x14ac:dyDescent="0.15">
      <c r="A10122" t="s">
        <v>11</v>
      </c>
      <c r="B10122" t="s">
        <v>713</v>
      </c>
      <c r="C10122" t="s">
        <v>923</v>
      </c>
      <c r="D10122" t="s">
        <v>1442</v>
      </c>
      <c r="E10122" t="s">
        <v>1005</v>
      </c>
      <c r="F10122" t="s">
        <v>144</v>
      </c>
      <c r="G10122" t="s">
        <v>167</v>
      </c>
      <c r="H10122">
        <v>0.49740752577781677</v>
      </c>
      <c r="I10122">
        <v>0.49740752577781677</v>
      </c>
      <c r="J10122">
        <v>-1</v>
      </c>
      <c r="K10122">
        <v>-1</v>
      </c>
    </row>
    <row r="10123" spans="1:11" x14ac:dyDescent="0.15">
      <c r="A10123" t="s">
        <v>11</v>
      </c>
      <c r="B10123" t="s">
        <v>713</v>
      </c>
      <c r="C10123" t="s">
        <v>923</v>
      </c>
      <c r="D10123" t="s">
        <v>770</v>
      </c>
      <c r="E10123" t="s">
        <v>1207</v>
      </c>
      <c r="F10123" t="s">
        <v>144</v>
      </c>
      <c r="G10123" t="s">
        <v>167</v>
      </c>
      <c r="H10123">
        <v>0.59449225664138794</v>
      </c>
      <c r="I10123">
        <v>0.59449225664138794</v>
      </c>
      <c r="J10123">
        <v>8</v>
      </c>
      <c r="K10123">
        <v>8</v>
      </c>
    </row>
    <row r="10124" spans="1:11" x14ac:dyDescent="0.15">
      <c r="A10124" t="s">
        <v>11</v>
      </c>
      <c r="B10124" t="s">
        <v>713</v>
      </c>
      <c r="C10124" t="s">
        <v>923</v>
      </c>
      <c r="D10124" t="s">
        <v>1345</v>
      </c>
      <c r="E10124" t="s">
        <v>68</v>
      </c>
      <c r="F10124" t="s">
        <v>144</v>
      </c>
      <c r="G10124" t="s">
        <v>107</v>
      </c>
      <c r="H10124">
        <v>0.52736365795135498</v>
      </c>
      <c r="I10124">
        <v>0.52736365795135498</v>
      </c>
      <c r="J10124">
        <v>4</v>
      </c>
      <c r="K10124">
        <v>4</v>
      </c>
    </row>
    <row r="10125" spans="1:11" x14ac:dyDescent="0.15">
      <c r="A10125" t="s">
        <v>11</v>
      </c>
      <c r="B10125" t="s">
        <v>713</v>
      </c>
      <c r="C10125" t="s">
        <v>923</v>
      </c>
      <c r="D10125" t="s">
        <v>1443</v>
      </c>
      <c r="E10125" t="s">
        <v>937</v>
      </c>
      <c r="F10125" t="s">
        <v>144</v>
      </c>
      <c r="G10125" t="s">
        <v>40</v>
      </c>
      <c r="H10125">
        <v>0.58874636888504028</v>
      </c>
      <c r="I10125">
        <v>0.58874636888504028</v>
      </c>
      <c r="J10125">
        <v>6</v>
      </c>
      <c r="K10125">
        <v>6</v>
      </c>
    </row>
    <row r="10126" spans="1:11" x14ac:dyDescent="0.15">
      <c r="A10126" t="s">
        <v>11</v>
      </c>
      <c r="B10126" t="s">
        <v>713</v>
      </c>
      <c r="C10126" t="s">
        <v>923</v>
      </c>
      <c r="D10126" t="s">
        <v>762</v>
      </c>
      <c r="E10126" t="s">
        <v>1033</v>
      </c>
      <c r="F10126" t="s">
        <v>144</v>
      </c>
      <c r="G10126" t="s">
        <v>220</v>
      </c>
      <c r="H10126">
        <v>0.65360760688781738</v>
      </c>
      <c r="I10126">
        <v>0.65360760688781738</v>
      </c>
      <c r="J10126">
        <v>3</v>
      </c>
      <c r="K10126">
        <v>3</v>
      </c>
    </row>
    <row r="10127" spans="1:11" x14ac:dyDescent="0.15">
      <c r="A10127" t="s">
        <v>11</v>
      </c>
      <c r="B10127" t="s">
        <v>713</v>
      </c>
      <c r="C10127" t="s">
        <v>923</v>
      </c>
      <c r="D10127" t="s">
        <v>1438</v>
      </c>
      <c r="E10127" t="s">
        <v>995</v>
      </c>
      <c r="F10127" t="s">
        <v>144</v>
      </c>
      <c r="G10127" t="s">
        <v>167</v>
      </c>
      <c r="H10127">
        <v>0.58691763877868652</v>
      </c>
      <c r="I10127">
        <v>0.58691763877868652</v>
      </c>
      <c r="J10127">
        <v>4</v>
      </c>
      <c r="K10127">
        <v>4</v>
      </c>
    </row>
    <row r="10128" spans="1:11" x14ac:dyDescent="0.15">
      <c r="A10128" t="s">
        <v>11</v>
      </c>
      <c r="B10128" t="s">
        <v>713</v>
      </c>
      <c r="C10128" t="s">
        <v>923</v>
      </c>
      <c r="D10128" t="s">
        <v>743</v>
      </c>
      <c r="E10128" t="s">
        <v>995</v>
      </c>
      <c r="F10128" t="s">
        <v>144</v>
      </c>
      <c r="G10128" t="s">
        <v>167</v>
      </c>
      <c r="H10128">
        <v>0.67687809467315674</v>
      </c>
      <c r="I10128">
        <v>0.67687809467315674</v>
      </c>
      <c r="J10128">
        <v>1.5</v>
      </c>
      <c r="K10128">
        <v>1.5</v>
      </c>
    </row>
    <row r="10129" spans="1:11" x14ac:dyDescent="0.15">
      <c r="A10129" t="s">
        <v>11</v>
      </c>
      <c r="B10129" t="s">
        <v>713</v>
      </c>
      <c r="C10129" t="s">
        <v>923</v>
      </c>
      <c r="D10129" t="s">
        <v>793</v>
      </c>
      <c r="E10129" t="s">
        <v>1031</v>
      </c>
      <c r="F10129" t="s">
        <v>144</v>
      </c>
      <c r="G10129" t="s">
        <v>927</v>
      </c>
      <c r="H10129">
        <v>0.63048654794692993</v>
      </c>
      <c r="I10129">
        <v>0.63048654794692993</v>
      </c>
      <c r="J10129">
        <v>5.5</v>
      </c>
      <c r="K10129">
        <v>5.5</v>
      </c>
    </row>
    <row r="10130" spans="1:11" x14ac:dyDescent="0.15">
      <c r="A10130" t="s">
        <v>11</v>
      </c>
      <c r="B10130" t="s">
        <v>713</v>
      </c>
      <c r="C10130" t="s">
        <v>923</v>
      </c>
      <c r="D10130" t="s">
        <v>778</v>
      </c>
      <c r="E10130" t="s">
        <v>1033</v>
      </c>
      <c r="F10130" t="s">
        <v>144</v>
      </c>
      <c r="G10130" t="s">
        <v>220</v>
      </c>
      <c r="H10130">
        <v>0.60906374454498291</v>
      </c>
      <c r="I10130">
        <v>0.60906374454498291</v>
      </c>
      <c r="J10130">
        <v>3</v>
      </c>
      <c r="K10130">
        <v>3</v>
      </c>
    </row>
    <row r="10131" spans="1:11" x14ac:dyDescent="0.15">
      <c r="A10131" t="s">
        <v>11</v>
      </c>
      <c r="B10131" t="s">
        <v>713</v>
      </c>
      <c r="C10131" t="s">
        <v>923</v>
      </c>
      <c r="D10131" t="s">
        <v>724</v>
      </c>
      <c r="E10131" t="s">
        <v>997</v>
      </c>
      <c r="F10131" t="s">
        <v>167</v>
      </c>
      <c r="G10131" t="s">
        <v>167</v>
      </c>
      <c r="H10131">
        <v>0.58810693025588989</v>
      </c>
      <c r="I10131">
        <v>0.58810693025588989</v>
      </c>
      <c r="J10131">
        <v>0</v>
      </c>
      <c r="K10131">
        <v>0</v>
      </c>
    </row>
    <row r="10132" spans="1:11" x14ac:dyDescent="0.15">
      <c r="A10132" t="s">
        <v>11</v>
      </c>
      <c r="B10132" t="s">
        <v>713</v>
      </c>
      <c r="C10132" t="s">
        <v>923</v>
      </c>
      <c r="D10132" t="s">
        <v>764</v>
      </c>
      <c r="E10132" t="s">
        <v>997</v>
      </c>
      <c r="F10132" t="s">
        <v>167</v>
      </c>
      <c r="G10132" t="s">
        <v>167</v>
      </c>
      <c r="H10132">
        <v>0.66938161849975586</v>
      </c>
      <c r="I10132">
        <v>0.66938161849975586</v>
      </c>
      <c r="J10132">
        <v>-5.5</v>
      </c>
      <c r="K10132">
        <v>-5.5</v>
      </c>
    </row>
    <row r="10133" spans="1:11" x14ac:dyDescent="0.15">
      <c r="A10133" t="s">
        <v>11</v>
      </c>
      <c r="B10133" t="s">
        <v>713</v>
      </c>
      <c r="C10133" t="s">
        <v>923</v>
      </c>
      <c r="D10133" t="s">
        <v>725</v>
      </c>
      <c r="E10133" t="s">
        <v>1457</v>
      </c>
      <c r="F10133" t="s">
        <v>167</v>
      </c>
      <c r="G10133" t="s">
        <v>144</v>
      </c>
      <c r="H10133">
        <v>0.68711042404174805</v>
      </c>
      <c r="I10133">
        <v>0.68711042404174805</v>
      </c>
      <c r="J10133">
        <v>-0.5</v>
      </c>
      <c r="K10133">
        <v>-0.5</v>
      </c>
    </row>
    <row r="10134" spans="1:11" x14ac:dyDescent="0.15">
      <c r="A10134" t="s">
        <v>11</v>
      </c>
      <c r="B10134" t="s">
        <v>713</v>
      </c>
      <c r="C10134" t="s">
        <v>923</v>
      </c>
      <c r="D10134" t="s">
        <v>737</v>
      </c>
      <c r="E10134" t="s">
        <v>1206</v>
      </c>
      <c r="F10134" t="s">
        <v>167</v>
      </c>
      <c r="G10134" t="s">
        <v>107</v>
      </c>
      <c r="H10134">
        <v>0.76001840829849243</v>
      </c>
      <c r="I10134">
        <v>0.76001840829849243</v>
      </c>
      <c r="J10134">
        <v>-0.5</v>
      </c>
      <c r="K10134">
        <v>-0.5</v>
      </c>
    </row>
    <row r="10135" spans="1:11" x14ac:dyDescent="0.15">
      <c r="A10135" t="s">
        <v>11</v>
      </c>
      <c r="B10135" t="s">
        <v>713</v>
      </c>
      <c r="C10135" t="s">
        <v>923</v>
      </c>
      <c r="D10135" t="s">
        <v>761</v>
      </c>
      <c r="E10135" t="s">
        <v>999</v>
      </c>
      <c r="F10135" t="s">
        <v>167</v>
      </c>
      <c r="G10135" t="s">
        <v>167</v>
      </c>
      <c r="H10135">
        <v>0.75753867626190186</v>
      </c>
      <c r="I10135">
        <v>0.75753867626190186</v>
      </c>
      <c r="J10135">
        <v>1</v>
      </c>
      <c r="K10135">
        <v>1</v>
      </c>
    </row>
    <row r="10136" spans="1:11" x14ac:dyDescent="0.15">
      <c r="A10136" t="s">
        <v>11</v>
      </c>
      <c r="B10136" t="s">
        <v>713</v>
      </c>
      <c r="C10136" t="s">
        <v>923</v>
      </c>
      <c r="D10136" t="s">
        <v>1343</v>
      </c>
      <c r="E10136" t="s">
        <v>152</v>
      </c>
      <c r="F10136" t="s">
        <v>167</v>
      </c>
      <c r="G10136" t="s">
        <v>190</v>
      </c>
      <c r="H10136">
        <v>0.6790386438369751</v>
      </c>
      <c r="I10136">
        <v>0.6790386438369751</v>
      </c>
      <c r="J10136">
        <v>-2.5</v>
      </c>
      <c r="K10136">
        <v>-2.5</v>
      </c>
    </row>
    <row r="10137" spans="1:11" x14ac:dyDescent="0.15">
      <c r="A10137" t="s">
        <v>11</v>
      </c>
      <c r="B10137" t="s">
        <v>713</v>
      </c>
      <c r="C10137" t="s">
        <v>923</v>
      </c>
      <c r="D10137" t="s">
        <v>746</v>
      </c>
      <c r="E10137" t="s">
        <v>1000</v>
      </c>
      <c r="F10137" t="s">
        <v>167</v>
      </c>
      <c r="G10137" t="s">
        <v>167</v>
      </c>
      <c r="H10137">
        <v>0.63414669036865234</v>
      </c>
      <c r="I10137">
        <v>0.63414669036865234</v>
      </c>
      <c r="J10137">
        <v>-0.5</v>
      </c>
      <c r="K10137">
        <v>-0.5</v>
      </c>
    </row>
    <row r="10138" spans="1:11" x14ac:dyDescent="0.15">
      <c r="A10138" t="s">
        <v>11</v>
      </c>
      <c r="B10138" t="s">
        <v>713</v>
      </c>
      <c r="C10138" t="s">
        <v>923</v>
      </c>
      <c r="D10138" t="s">
        <v>1340</v>
      </c>
      <c r="E10138" t="s">
        <v>129</v>
      </c>
      <c r="F10138" t="s">
        <v>167</v>
      </c>
      <c r="G10138" t="s">
        <v>167</v>
      </c>
      <c r="H10138">
        <v>0.62399750947952271</v>
      </c>
      <c r="I10138">
        <v>0.62399750947952271</v>
      </c>
      <c r="J10138">
        <v>0</v>
      </c>
      <c r="K10138">
        <v>0</v>
      </c>
    </row>
    <row r="10139" spans="1:11" x14ac:dyDescent="0.15">
      <c r="A10139" t="s">
        <v>11</v>
      </c>
      <c r="B10139" t="s">
        <v>713</v>
      </c>
      <c r="C10139" t="s">
        <v>923</v>
      </c>
      <c r="D10139" t="s">
        <v>768</v>
      </c>
      <c r="E10139" t="s">
        <v>131</v>
      </c>
      <c r="F10139" t="s">
        <v>167</v>
      </c>
      <c r="G10139" t="s">
        <v>167</v>
      </c>
      <c r="H10139">
        <v>0.68800365924835205</v>
      </c>
      <c r="I10139">
        <v>0.68800365924835205</v>
      </c>
      <c r="J10139">
        <v>-3</v>
      </c>
      <c r="K10139">
        <v>-3</v>
      </c>
    </row>
    <row r="10140" spans="1:11" x14ac:dyDescent="0.15">
      <c r="A10140" t="s">
        <v>11</v>
      </c>
      <c r="B10140" t="s">
        <v>713</v>
      </c>
      <c r="C10140" t="s">
        <v>923</v>
      </c>
      <c r="D10140" t="s">
        <v>767</v>
      </c>
      <c r="E10140" t="s">
        <v>129</v>
      </c>
      <c r="F10140" t="s">
        <v>167</v>
      </c>
      <c r="G10140" t="s">
        <v>167</v>
      </c>
      <c r="H10140">
        <v>0.71394753456115723</v>
      </c>
      <c r="I10140">
        <v>0.71394753456115723</v>
      </c>
      <c r="J10140">
        <v>-2.5</v>
      </c>
      <c r="K10140">
        <v>-2.5</v>
      </c>
    </row>
    <row r="10141" spans="1:11" x14ac:dyDescent="0.15">
      <c r="A10141" t="s">
        <v>11</v>
      </c>
      <c r="B10141" t="s">
        <v>713</v>
      </c>
      <c r="C10141" t="s">
        <v>923</v>
      </c>
      <c r="D10141" t="s">
        <v>745</v>
      </c>
      <c r="E10141" t="s">
        <v>967</v>
      </c>
      <c r="F10141" t="s">
        <v>167</v>
      </c>
      <c r="G10141" t="s">
        <v>107</v>
      </c>
      <c r="H10141">
        <v>0.61154472827911377</v>
      </c>
      <c r="I10141">
        <v>0.61154472827911377</v>
      </c>
      <c r="J10141">
        <v>-2</v>
      </c>
      <c r="K10141">
        <v>-2</v>
      </c>
    </row>
    <row r="10142" spans="1:11" x14ac:dyDescent="0.15">
      <c r="A10142" t="s">
        <v>11</v>
      </c>
      <c r="B10142" t="s">
        <v>713</v>
      </c>
      <c r="C10142" t="s">
        <v>923</v>
      </c>
      <c r="D10142" t="s">
        <v>1184</v>
      </c>
      <c r="E10142" t="s">
        <v>129</v>
      </c>
      <c r="F10142" t="s">
        <v>167</v>
      </c>
      <c r="G10142" t="s">
        <v>167</v>
      </c>
      <c r="H10142">
        <v>0.64138031005859375</v>
      </c>
      <c r="I10142">
        <v>0.64138031005859375</v>
      </c>
      <c r="J10142">
        <v>-2.5</v>
      </c>
      <c r="K10142">
        <v>-2.5</v>
      </c>
    </row>
    <row r="10143" spans="1:11" x14ac:dyDescent="0.15">
      <c r="A10143" t="s">
        <v>11</v>
      </c>
      <c r="B10143" t="s">
        <v>713</v>
      </c>
      <c r="C10143" t="s">
        <v>923</v>
      </c>
      <c r="D10143" t="s">
        <v>765</v>
      </c>
      <c r="E10143" t="s">
        <v>131</v>
      </c>
      <c r="F10143" t="s">
        <v>167</v>
      </c>
      <c r="G10143" t="s">
        <v>167</v>
      </c>
      <c r="H10143">
        <v>0.62501680850982666</v>
      </c>
      <c r="I10143">
        <v>0.62501680850982666</v>
      </c>
      <c r="J10143">
        <v>-4</v>
      </c>
      <c r="K10143">
        <v>-4</v>
      </c>
    </row>
    <row r="10144" spans="1:11" x14ac:dyDescent="0.15">
      <c r="A10144" t="s">
        <v>11</v>
      </c>
      <c r="B10144" t="s">
        <v>713</v>
      </c>
      <c r="C10144" t="s">
        <v>923</v>
      </c>
      <c r="D10144" t="s">
        <v>714</v>
      </c>
      <c r="E10144" t="s">
        <v>1040</v>
      </c>
      <c r="F10144" t="s">
        <v>167</v>
      </c>
      <c r="G10144" t="s">
        <v>236</v>
      </c>
      <c r="H10144">
        <v>0.75663310289382935</v>
      </c>
      <c r="I10144">
        <v>0.75663310289382935</v>
      </c>
      <c r="J10144">
        <v>0</v>
      </c>
      <c r="K10144">
        <v>0</v>
      </c>
    </row>
    <row r="10145" spans="1:11" x14ac:dyDescent="0.15">
      <c r="A10145" t="s">
        <v>11</v>
      </c>
      <c r="B10145" t="s">
        <v>713</v>
      </c>
      <c r="C10145" t="s">
        <v>923</v>
      </c>
      <c r="D10145" t="s">
        <v>790</v>
      </c>
      <c r="E10145" t="s">
        <v>943</v>
      </c>
      <c r="F10145" t="s">
        <v>167</v>
      </c>
      <c r="G10145" t="s">
        <v>40</v>
      </c>
      <c r="H10145">
        <v>0.59278982877731323</v>
      </c>
      <c r="I10145">
        <v>0.59278982877731323</v>
      </c>
      <c r="J10145">
        <v>1</v>
      </c>
      <c r="K10145">
        <v>1</v>
      </c>
    </row>
    <row r="10146" spans="1:11" x14ac:dyDescent="0.15">
      <c r="A10146" t="s">
        <v>11</v>
      </c>
      <c r="B10146" t="s">
        <v>713</v>
      </c>
      <c r="C10146" t="s">
        <v>923</v>
      </c>
      <c r="D10146" t="s">
        <v>1444</v>
      </c>
      <c r="E10146" t="s">
        <v>1366</v>
      </c>
      <c r="F10146" t="s">
        <v>167</v>
      </c>
      <c r="G10146" t="s">
        <v>220</v>
      </c>
      <c r="H10146">
        <v>0.38355839252471918</v>
      </c>
      <c r="I10146">
        <v>0.38355839252471918</v>
      </c>
      <c r="J10146">
        <v>5</v>
      </c>
      <c r="K10146">
        <v>5</v>
      </c>
    </row>
    <row r="10147" spans="1:11" x14ac:dyDescent="0.15">
      <c r="A10147" t="s">
        <v>11</v>
      </c>
      <c r="B10147" t="s">
        <v>713</v>
      </c>
      <c r="C10147" t="s">
        <v>923</v>
      </c>
      <c r="D10147" t="s">
        <v>1186</v>
      </c>
      <c r="E10147" t="s">
        <v>1041</v>
      </c>
      <c r="F10147" t="s">
        <v>167</v>
      </c>
      <c r="G10147" t="s">
        <v>236</v>
      </c>
      <c r="H10147">
        <v>0.6260492205619812</v>
      </c>
      <c r="I10147">
        <v>0.6260492205619812</v>
      </c>
      <c r="J10147">
        <v>-0.5</v>
      </c>
      <c r="K10147">
        <v>-0.5</v>
      </c>
    </row>
    <row r="10148" spans="1:11" x14ac:dyDescent="0.15">
      <c r="A10148" t="s">
        <v>11</v>
      </c>
      <c r="B10148" t="s">
        <v>713</v>
      </c>
      <c r="C10148" t="s">
        <v>923</v>
      </c>
      <c r="D10148" t="s">
        <v>792</v>
      </c>
      <c r="E10148" t="s">
        <v>1041</v>
      </c>
      <c r="F10148" t="s">
        <v>167</v>
      </c>
      <c r="G10148" t="s">
        <v>236</v>
      </c>
      <c r="H10148">
        <v>0.69794273376464844</v>
      </c>
      <c r="I10148">
        <v>0.69794273376464844</v>
      </c>
      <c r="J10148">
        <v>1.5</v>
      </c>
      <c r="K10148">
        <v>1.5</v>
      </c>
    </row>
    <row r="10149" spans="1:11" x14ac:dyDescent="0.15">
      <c r="A10149" t="s">
        <v>11</v>
      </c>
      <c r="B10149" t="s">
        <v>713</v>
      </c>
      <c r="C10149" t="s">
        <v>923</v>
      </c>
      <c r="D10149" t="s">
        <v>1344</v>
      </c>
      <c r="E10149" t="s">
        <v>1465</v>
      </c>
      <c r="F10149" t="s">
        <v>167</v>
      </c>
      <c r="G10149" t="s">
        <v>236</v>
      </c>
      <c r="H10149">
        <v>0.64883822202682495</v>
      </c>
      <c r="I10149">
        <v>0.64883822202682495</v>
      </c>
      <c r="J10149">
        <v>1.5</v>
      </c>
      <c r="K10149">
        <v>1.5</v>
      </c>
    </row>
    <row r="10150" spans="1:11" x14ac:dyDescent="0.15">
      <c r="A10150" t="s">
        <v>11</v>
      </c>
      <c r="B10150" t="s">
        <v>713</v>
      </c>
      <c r="C10150" t="s">
        <v>923</v>
      </c>
      <c r="D10150" t="s">
        <v>795</v>
      </c>
      <c r="E10150" t="s">
        <v>1022</v>
      </c>
      <c r="F10150" t="s">
        <v>167</v>
      </c>
      <c r="G10150" t="s">
        <v>207</v>
      </c>
      <c r="H10150">
        <v>0.62842845916748047</v>
      </c>
      <c r="I10150">
        <v>0.62842845916748047</v>
      </c>
      <c r="J10150">
        <v>1</v>
      </c>
      <c r="K10150">
        <v>1</v>
      </c>
    </row>
    <row r="10151" spans="1:11" x14ac:dyDescent="0.15">
      <c r="A10151" t="s">
        <v>11</v>
      </c>
      <c r="B10151" t="s">
        <v>713</v>
      </c>
      <c r="C10151" t="s">
        <v>923</v>
      </c>
      <c r="D10151" t="s">
        <v>721</v>
      </c>
      <c r="E10151" t="s">
        <v>935</v>
      </c>
      <c r="F10151" t="s">
        <v>167</v>
      </c>
      <c r="G10151" t="s">
        <v>207</v>
      </c>
      <c r="H10151">
        <v>0.85754156112670898</v>
      </c>
      <c r="I10151">
        <v>0.85754156112670898</v>
      </c>
      <c r="J10151">
        <v>-0.5</v>
      </c>
      <c r="K10151">
        <v>-0.5</v>
      </c>
    </row>
    <row r="10152" spans="1:11" x14ac:dyDescent="0.15">
      <c r="A10152" t="s">
        <v>11</v>
      </c>
      <c r="B10152" t="s">
        <v>713</v>
      </c>
      <c r="C10152" t="s">
        <v>923</v>
      </c>
      <c r="D10152" t="s">
        <v>785</v>
      </c>
      <c r="E10152" t="s">
        <v>1028</v>
      </c>
      <c r="F10152" t="s">
        <v>167</v>
      </c>
      <c r="G10152" t="s">
        <v>207</v>
      </c>
      <c r="H10152">
        <v>0.63758009672164917</v>
      </c>
      <c r="I10152">
        <v>0.63758009672164917</v>
      </c>
      <c r="J10152">
        <v>-4.5</v>
      </c>
      <c r="K10152">
        <v>-4.5</v>
      </c>
    </row>
    <row r="10153" spans="1:11" x14ac:dyDescent="0.15">
      <c r="A10153" t="s">
        <v>11</v>
      </c>
      <c r="B10153" t="s">
        <v>713</v>
      </c>
      <c r="C10153" t="s">
        <v>923</v>
      </c>
      <c r="D10153" t="s">
        <v>782</v>
      </c>
      <c r="E10153" t="s">
        <v>1022</v>
      </c>
      <c r="F10153" t="s">
        <v>167</v>
      </c>
      <c r="G10153" t="s">
        <v>207</v>
      </c>
      <c r="H10153">
        <v>0.58934628963470459</v>
      </c>
      <c r="I10153">
        <v>0.58934628963470459</v>
      </c>
      <c r="J10153">
        <v>0</v>
      </c>
      <c r="K10153">
        <v>0</v>
      </c>
    </row>
    <row r="10154" spans="1:11" x14ac:dyDescent="0.15">
      <c r="A10154" t="s">
        <v>11</v>
      </c>
      <c r="B10154" t="s">
        <v>713</v>
      </c>
      <c r="C10154" t="s">
        <v>923</v>
      </c>
      <c r="D10154" t="s">
        <v>780</v>
      </c>
      <c r="E10154" t="s">
        <v>1022</v>
      </c>
      <c r="F10154" t="s">
        <v>167</v>
      </c>
      <c r="G10154" t="s">
        <v>207</v>
      </c>
      <c r="H10154">
        <v>0.79090356826782227</v>
      </c>
      <c r="I10154">
        <v>0.79090356826782227</v>
      </c>
      <c r="J10154">
        <v>1</v>
      </c>
      <c r="K10154">
        <v>1</v>
      </c>
    </row>
    <row r="10155" spans="1:11" x14ac:dyDescent="0.15">
      <c r="A10155" t="s">
        <v>11</v>
      </c>
      <c r="B10155" t="s">
        <v>713</v>
      </c>
      <c r="C10155" t="s">
        <v>923</v>
      </c>
      <c r="D10155" t="s">
        <v>784</v>
      </c>
      <c r="E10155" t="s">
        <v>1029</v>
      </c>
      <c r="F10155" t="s">
        <v>167</v>
      </c>
      <c r="G10155" t="s">
        <v>207</v>
      </c>
      <c r="H10155">
        <v>0.59868025779724121</v>
      </c>
      <c r="I10155">
        <v>0.59868025779724121</v>
      </c>
      <c r="J10155">
        <v>-3</v>
      </c>
      <c r="K10155">
        <v>-3</v>
      </c>
    </row>
    <row r="10156" spans="1:11" x14ac:dyDescent="0.15">
      <c r="A10156" t="s">
        <v>11</v>
      </c>
      <c r="B10156" t="s">
        <v>713</v>
      </c>
      <c r="C10156" t="s">
        <v>923</v>
      </c>
      <c r="D10156" t="s">
        <v>779</v>
      </c>
      <c r="E10156" t="s">
        <v>1020</v>
      </c>
      <c r="F10156" t="s">
        <v>167</v>
      </c>
      <c r="G10156" t="s">
        <v>207</v>
      </c>
      <c r="H10156">
        <v>0.76081925630569458</v>
      </c>
      <c r="I10156">
        <v>0.76081925630569458</v>
      </c>
      <c r="J10156">
        <v>-1</v>
      </c>
      <c r="K10156">
        <v>-1</v>
      </c>
    </row>
    <row r="10157" spans="1:11" x14ac:dyDescent="0.15">
      <c r="A10157" t="s">
        <v>11</v>
      </c>
      <c r="B10157" t="s">
        <v>713</v>
      </c>
      <c r="C10157" t="s">
        <v>923</v>
      </c>
      <c r="D10157" t="s">
        <v>781</v>
      </c>
      <c r="E10157" t="s">
        <v>178</v>
      </c>
      <c r="F10157" t="s">
        <v>167</v>
      </c>
      <c r="G10157" t="s">
        <v>207</v>
      </c>
      <c r="H10157">
        <v>0.69281822443008423</v>
      </c>
      <c r="I10157">
        <v>0.69281822443008423</v>
      </c>
      <c r="J10157">
        <v>1</v>
      </c>
      <c r="K10157">
        <v>1</v>
      </c>
    </row>
    <row r="10158" spans="1:11" x14ac:dyDescent="0.15">
      <c r="A10158" t="s">
        <v>11</v>
      </c>
      <c r="B10158" t="s">
        <v>713</v>
      </c>
      <c r="C10158" t="s">
        <v>923</v>
      </c>
      <c r="D10158" t="s">
        <v>729</v>
      </c>
      <c r="E10158" t="s">
        <v>1572</v>
      </c>
      <c r="F10158" t="s">
        <v>167</v>
      </c>
      <c r="G10158" t="s">
        <v>83</v>
      </c>
      <c r="H10158">
        <v>0.64565974473953247</v>
      </c>
      <c r="I10158">
        <v>0.64565974473953247</v>
      </c>
      <c r="J10158">
        <v>-0.5</v>
      </c>
      <c r="K10158">
        <v>-0.5</v>
      </c>
    </row>
    <row r="10159" spans="1:11" x14ac:dyDescent="0.15">
      <c r="A10159" t="s">
        <v>11</v>
      </c>
      <c r="B10159" t="s">
        <v>713</v>
      </c>
      <c r="C10159" t="s">
        <v>923</v>
      </c>
      <c r="D10159" t="s">
        <v>719</v>
      </c>
      <c r="E10159" t="s">
        <v>934</v>
      </c>
      <c r="F10159" t="s">
        <v>190</v>
      </c>
      <c r="G10159" t="s">
        <v>40</v>
      </c>
      <c r="H10159">
        <v>0.39172476530075068</v>
      </c>
      <c r="I10159">
        <v>0.39172476530075068</v>
      </c>
      <c r="J10159">
        <v>0</v>
      </c>
      <c r="K10159">
        <v>0</v>
      </c>
    </row>
    <row r="10160" spans="1:11" x14ac:dyDescent="0.15">
      <c r="A10160" t="s">
        <v>11</v>
      </c>
      <c r="B10160" t="s">
        <v>713</v>
      </c>
      <c r="C10160" t="s">
        <v>923</v>
      </c>
      <c r="D10160" t="s">
        <v>752</v>
      </c>
      <c r="E10160" t="s">
        <v>1031</v>
      </c>
      <c r="F10160" t="s">
        <v>190</v>
      </c>
      <c r="G10160" t="s">
        <v>927</v>
      </c>
      <c r="H10160">
        <v>0.59582048654556274</v>
      </c>
      <c r="I10160">
        <v>0.59582048654556274</v>
      </c>
      <c r="J10160">
        <v>-2</v>
      </c>
      <c r="K10160">
        <v>-2</v>
      </c>
    </row>
    <row r="10161" spans="1:11" x14ac:dyDescent="0.15">
      <c r="A10161" t="s">
        <v>11</v>
      </c>
      <c r="B10161" t="s">
        <v>713</v>
      </c>
      <c r="C10161" t="s">
        <v>923</v>
      </c>
      <c r="D10161" t="s">
        <v>757</v>
      </c>
      <c r="E10161" t="s">
        <v>1037</v>
      </c>
      <c r="F10161" t="s">
        <v>190</v>
      </c>
      <c r="G10161" t="s">
        <v>220</v>
      </c>
      <c r="H10161">
        <v>0.56969833374023438</v>
      </c>
      <c r="I10161">
        <v>0.56969833374023438</v>
      </c>
      <c r="J10161">
        <v>3.5</v>
      </c>
      <c r="K10161">
        <v>3.5</v>
      </c>
    </row>
    <row r="10162" spans="1:11" x14ac:dyDescent="0.15">
      <c r="A10162" t="s">
        <v>11</v>
      </c>
      <c r="B10162" t="s">
        <v>713</v>
      </c>
      <c r="C10162" t="s">
        <v>923</v>
      </c>
      <c r="D10162" t="s">
        <v>1188</v>
      </c>
      <c r="E10162" t="s">
        <v>1023</v>
      </c>
      <c r="F10162" t="s">
        <v>190</v>
      </c>
      <c r="G10162" t="s">
        <v>207</v>
      </c>
      <c r="H10162">
        <v>0.40665990114212042</v>
      </c>
      <c r="I10162">
        <v>0.40665990114212042</v>
      </c>
      <c r="J10162">
        <v>-1.5</v>
      </c>
      <c r="K10162">
        <v>-1.5</v>
      </c>
    </row>
    <row r="10163" spans="1:11" x14ac:dyDescent="0.15">
      <c r="A10163" t="s">
        <v>11</v>
      </c>
      <c r="B10163" t="s">
        <v>713</v>
      </c>
      <c r="C10163" t="s">
        <v>923</v>
      </c>
      <c r="D10163" t="s">
        <v>726</v>
      </c>
      <c r="E10163" t="s">
        <v>1572</v>
      </c>
      <c r="F10163" t="s">
        <v>190</v>
      </c>
      <c r="G10163" t="s">
        <v>83</v>
      </c>
      <c r="H10163">
        <v>0.4892062246799469</v>
      </c>
      <c r="I10163">
        <v>0.4892062246799469</v>
      </c>
      <c r="J10163">
        <v>-5</v>
      </c>
      <c r="K10163">
        <v>-5</v>
      </c>
    </row>
    <row r="10164" spans="1:11" x14ac:dyDescent="0.15">
      <c r="A10164" t="s">
        <v>11</v>
      </c>
      <c r="B10164" t="s">
        <v>713</v>
      </c>
      <c r="C10164" t="s">
        <v>923</v>
      </c>
      <c r="D10164" t="s">
        <v>791</v>
      </c>
      <c r="E10164" t="s">
        <v>943</v>
      </c>
      <c r="F10164" t="s">
        <v>190</v>
      </c>
      <c r="G10164" t="s">
        <v>40</v>
      </c>
      <c r="H10164">
        <v>0.62521803379058838</v>
      </c>
      <c r="I10164">
        <v>0.62521803379058838</v>
      </c>
      <c r="J10164">
        <v>3</v>
      </c>
      <c r="K10164">
        <v>3</v>
      </c>
    </row>
    <row r="10165" spans="1:11" x14ac:dyDescent="0.15">
      <c r="A10165" t="s">
        <v>11</v>
      </c>
      <c r="B10165" t="s">
        <v>713</v>
      </c>
      <c r="C10165" t="s">
        <v>923</v>
      </c>
      <c r="D10165" t="s">
        <v>1333</v>
      </c>
      <c r="E10165" t="s">
        <v>955</v>
      </c>
      <c r="F10165" t="s">
        <v>190</v>
      </c>
      <c r="G10165" t="s">
        <v>933</v>
      </c>
      <c r="H10165">
        <v>0.43845778703689581</v>
      </c>
      <c r="I10165">
        <v>0.43845778703689581</v>
      </c>
      <c r="J10165">
        <v>0</v>
      </c>
      <c r="K10165">
        <v>0</v>
      </c>
    </row>
    <row r="10166" spans="1:11" x14ac:dyDescent="0.15">
      <c r="A10166" t="s">
        <v>11</v>
      </c>
      <c r="B10166" t="s">
        <v>713</v>
      </c>
      <c r="C10166" t="s">
        <v>923</v>
      </c>
      <c r="D10166" t="s">
        <v>730</v>
      </c>
      <c r="E10166" t="s">
        <v>946</v>
      </c>
      <c r="F10166" t="s">
        <v>190</v>
      </c>
      <c r="G10166" t="s">
        <v>83</v>
      </c>
      <c r="H10166">
        <v>0.70655286312103271</v>
      </c>
      <c r="I10166">
        <v>0.70655286312103271</v>
      </c>
      <c r="J10166">
        <v>-10.5</v>
      </c>
      <c r="K10166">
        <v>-10.5</v>
      </c>
    </row>
    <row r="10167" spans="1:11" x14ac:dyDescent="0.15">
      <c r="A10167" t="s">
        <v>11</v>
      </c>
      <c r="B10167" t="s">
        <v>713</v>
      </c>
      <c r="C10167" t="s">
        <v>923</v>
      </c>
      <c r="D10167" t="s">
        <v>1334</v>
      </c>
      <c r="E10167" t="s">
        <v>944</v>
      </c>
      <c r="F10167" t="s">
        <v>190</v>
      </c>
      <c r="G10167" t="s">
        <v>83</v>
      </c>
      <c r="H10167">
        <v>0.34856230020523071</v>
      </c>
      <c r="I10167">
        <v>0.34856230020523071</v>
      </c>
      <c r="J10167">
        <v>1</v>
      </c>
      <c r="K10167">
        <v>1</v>
      </c>
    </row>
    <row r="10168" spans="1:11" x14ac:dyDescent="0.15">
      <c r="A10168" t="s">
        <v>11</v>
      </c>
      <c r="B10168" t="s">
        <v>713</v>
      </c>
      <c r="C10168" t="s">
        <v>923</v>
      </c>
      <c r="D10168" t="s">
        <v>739</v>
      </c>
      <c r="E10168" t="s">
        <v>939</v>
      </c>
      <c r="F10168" t="s">
        <v>190</v>
      </c>
      <c r="G10168" t="s">
        <v>40</v>
      </c>
      <c r="H10168">
        <v>0.60170924663543701</v>
      </c>
      <c r="I10168">
        <v>0.60170924663543701</v>
      </c>
      <c r="J10168">
        <v>8</v>
      </c>
      <c r="K10168">
        <v>8</v>
      </c>
    </row>
    <row r="10169" spans="1:11" x14ac:dyDescent="0.15">
      <c r="A10169" t="s">
        <v>11</v>
      </c>
      <c r="B10169" t="s">
        <v>713</v>
      </c>
      <c r="C10169" t="s">
        <v>923</v>
      </c>
      <c r="D10169" t="s">
        <v>740</v>
      </c>
      <c r="E10169" t="s">
        <v>939</v>
      </c>
      <c r="F10169" t="s">
        <v>190</v>
      </c>
      <c r="G10169" t="s">
        <v>40</v>
      </c>
      <c r="H10169">
        <v>0.58450675010681152</v>
      </c>
      <c r="I10169">
        <v>0.58450675010681152</v>
      </c>
      <c r="J10169">
        <v>8</v>
      </c>
      <c r="K10169">
        <v>8</v>
      </c>
    </row>
    <row r="10170" spans="1:11" x14ac:dyDescent="0.15">
      <c r="A10170" t="s">
        <v>11</v>
      </c>
      <c r="B10170" t="s">
        <v>799</v>
      </c>
      <c r="C10170" t="s">
        <v>12</v>
      </c>
      <c r="D10170" t="s">
        <v>1528</v>
      </c>
      <c r="E10170" t="s">
        <v>13</v>
      </c>
      <c r="F10170" t="s">
        <v>14</v>
      </c>
      <c r="G10170" t="s">
        <v>14</v>
      </c>
      <c r="H10170">
        <v>0.70712095499038696</v>
      </c>
      <c r="I10170">
        <v>0.70712095499038696</v>
      </c>
      <c r="J10170">
        <v>-0.5</v>
      </c>
      <c r="K10170">
        <v>-0.5</v>
      </c>
    </row>
    <row r="10171" spans="1:11" x14ac:dyDescent="0.15">
      <c r="A10171" t="s">
        <v>11</v>
      </c>
      <c r="B10171" t="s">
        <v>799</v>
      </c>
      <c r="C10171" t="s">
        <v>12</v>
      </c>
      <c r="D10171" t="s">
        <v>802</v>
      </c>
      <c r="E10171" t="s">
        <v>141</v>
      </c>
      <c r="F10171" t="s">
        <v>14</v>
      </c>
      <c r="G10171" t="s">
        <v>107</v>
      </c>
      <c r="H10171">
        <v>0.53833091259002686</v>
      </c>
      <c r="I10171">
        <v>0.53833091259002686</v>
      </c>
      <c r="J10171">
        <v>1</v>
      </c>
      <c r="K10171">
        <v>1</v>
      </c>
    </row>
    <row r="10172" spans="1:11" x14ac:dyDescent="0.15">
      <c r="A10172" t="s">
        <v>11</v>
      </c>
      <c r="B10172" t="s">
        <v>799</v>
      </c>
      <c r="C10172" t="s">
        <v>12</v>
      </c>
      <c r="D10172" t="s">
        <v>800</v>
      </c>
      <c r="E10172" t="s">
        <v>19</v>
      </c>
      <c r="F10172" t="s">
        <v>14</v>
      </c>
      <c r="G10172" t="s">
        <v>14</v>
      </c>
      <c r="H10172">
        <v>0.90611010789871216</v>
      </c>
      <c r="I10172">
        <v>0.90611010789871216</v>
      </c>
      <c r="J10172">
        <v>-3.5</v>
      </c>
      <c r="K10172">
        <v>-3.5</v>
      </c>
    </row>
    <row r="10173" spans="1:11" x14ac:dyDescent="0.15">
      <c r="A10173" t="s">
        <v>11</v>
      </c>
      <c r="B10173" t="s">
        <v>799</v>
      </c>
      <c r="C10173" t="s">
        <v>12</v>
      </c>
      <c r="D10173" t="s">
        <v>803</v>
      </c>
      <c r="E10173" t="s">
        <v>22</v>
      </c>
      <c r="F10173" t="s">
        <v>21</v>
      </c>
      <c r="G10173" t="s">
        <v>21</v>
      </c>
      <c r="H10173">
        <v>0.82028877735137939</v>
      </c>
      <c r="I10173">
        <v>0.82028877735137939</v>
      </c>
      <c r="J10173">
        <v>4.5</v>
      </c>
      <c r="K10173">
        <v>4.5</v>
      </c>
    </row>
    <row r="10174" spans="1:11" x14ac:dyDescent="0.15">
      <c r="A10174" t="s">
        <v>11</v>
      </c>
      <c r="B10174" t="s">
        <v>799</v>
      </c>
      <c r="C10174" t="s">
        <v>12</v>
      </c>
      <c r="D10174" t="s">
        <v>804</v>
      </c>
      <c r="E10174" t="s">
        <v>37</v>
      </c>
      <c r="F10174" t="s">
        <v>21</v>
      </c>
      <c r="G10174" t="s">
        <v>21</v>
      </c>
      <c r="H10174">
        <v>0.84425801038742065</v>
      </c>
      <c r="I10174">
        <v>0.84425801038742065</v>
      </c>
      <c r="J10174">
        <v>-2</v>
      </c>
      <c r="K10174">
        <v>-2</v>
      </c>
    </row>
    <row r="10175" spans="1:11" x14ac:dyDescent="0.15">
      <c r="A10175" t="s">
        <v>11</v>
      </c>
      <c r="B10175" t="s">
        <v>799</v>
      </c>
      <c r="C10175" t="s">
        <v>12</v>
      </c>
      <c r="D10175" t="s">
        <v>810</v>
      </c>
      <c r="E10175" t="s">
        <v>38</v>
      </c>
      <c r="F10175" t="s">
        <v>21</v>
      </c>
      <c r="G10175" t="s">
        <v>21</v>
      </c>
      <c r="H10175">
        <v>0.94269692897796631</v>
      </c>
      <c r="I10175">
        <v>0.94269692897796631</v>
      </c>
      <c r="J10175">
        <v>-1.5</v>
      </c>
      <c r="K10175">
        <v>-1.5</v>
      </c>
    </row>
    <row r="10176" spans="1:11" x14ac:dyDescent="0.15">
      <c r="A10176" t="s">
        <v>11</v>
      </c>
      <c r="B10176" t="s">
        <v>799</v>
      </c>
      <c r="C10176" t="s">
        <v>12</v>
      </c>
      <c r="D10176" t="s">
        <v>824</v>
      </c>
      <c r="E10176" t="s">
        <v>60</v>
      </c>
      <c r="F10176" t="s">
        <v>40</v>
      </c>
      <c r="G10176" t="s">
        <v>52</v>
      </c>
      <c r="H10176">
        <v>0.91736811399459839</v>
      </c>
      <c r="I10176">
        <v>0.91736811399459839</v>
      </c>
      <c r="J10176">
        <v>0</v>
      </c>
      <c r="K10176">
        <v>0</v>
      </c>
    </row>
    <row r="10177" spans="1:11" x14ac:dyDescent="0.15">
      <c r="A10177" t="s">
        <v>11</v>
      </c>
      <c r="B10177" t="s">
        <v>799</v>
      </c>
      <c r="C10177" t="s">
        <v>12</v>
      </c>
      <c r="D10177" t="s">
        <v>825</v>
      </c>
      <c r="E10177" t="s">
        <v>63</v>
      </c>
      <c r="F10177" t="s">
        <v>40</v>
      </c>
      <c r="G10177" t="s">
        <v>52</v>
      </c>
      <c r="H10177">
        <v>0.74099671840667725</v>
      </c>
      <c r="I10177">
        <v>0.74099671840667725</v>
      </c>
      <c r="J10177">
        <v>-0.5</v>
      </c>
      <c r="K10177">
        <v>-0.5</v>
      </c>
    </row>
    <row r="10178" spans="1:11" x14ac:dyDescent="0.15">
      <c r="A10178" t="s">
        <v>11</v>
      </c>
      <c r="B10178" t="s">
        <v>799</v>
      </c>
      <c r="C10178" t="s">
        <v>12</v>
      </c>
      <c r="D10178" t="s">
        <v>827</v>
      </c>
      <c r="E10178" t="s">
        <v>64</v>
      </c>
      <c r="F10178" t="s">
        <v>40</v>
      </c>
      <c r="G10178" t="s">
        <v>52</v>
      </c>
      <c r="H10178">
        <v>0.77075040340423584</v>
      </c>
      <c r="I10178">
        <v>0.77075040340423584</v>
      </c>
      <c r="J10178">
        <v>-2</v>
      </c>
      <c r="K10178">
        <v>-2</v>
      </c>
    </row>
    <row r="10179" spans="1:11" x14ac:dyDescent="0.15">
      <c r="A10179" t="s">
        <v>11</v>
      </c>
      <c r="B10179" t="s">
        <v>799</v>
      </c>
      <c r="C10179" t="s">
        <v>12</v>
      </c>
      <c r="D10179" t="s">
        <v>826</v>
      </c>
      <c r="E10179" t="s">
        <v>62</v>
      </c>
      <c r="F10179" t="s">
        <v>40</v>
      </c>
      <c r="G10179" t="s">
        <v>52</v>
      </c>
      <c r="H10179">
        <v>0.78579115867614746</v>
      </c>
      <c r="I10179">
        <v>0.78579115867614746</v>
      </c>
      <c r="J10179">
        <v>-2</v>
      </c>
      <c r="K10179">
        <v>-2</v>
      </c>
    </row>
    <row r="10180" spans="1:11" x14ac:dyDescent="0.15">
      <c r="A10180" t="s">
        <v>11</v>
      </c>
      <c r="B10180" t="s">
        <v>799</v>
      </c>
      <c r="C10180" t="s">
        <v>12</v>
      </c>
      <c r="D10180" t="s">
        <v>1536</v>
      </c>
      <c r="E10180" t="s">
        <v>65</v>
      </c>
      <c r="F10180" t="s">
        <v>40</v>
      </c>
      <c r="G10180" t="s">
        <v>52</v>
      </c>
      <c r="H10180">
        <v>0.74111473560333252</v>
      </c>
      <c r="I10180">
        <v>0.74111473560333252</v>
      </c>
      <c r="J10180">
        <v>-0.5</v>
      </c>
      <c r="K10180">
        <v>-0.5</v>
      </c>
    </row>
    <row r="10181" spans="1:11" x14ac:dyDescent="0.15">
      <c r="A10181" t="s">
        <v>11</v>
      </c>
      <c r="B10181" t="s">
        <v>799</v>
      </c>
      <c r="C10181" t="s">
        <v>12</v>
      </c>
      <c r="D10181" t="s">
        <v>828</v>
      </c>
      <c r="E10181" t="s">
        <v>66</v>
      </c>
      <c r="F10181" t="s">
        <v>40</v>
      </c>
      <c r="G10181" t="s">
        <v>52</v>
      </c>
      <c r="H10181">
        <v>0.82024592161178589</v>
      </c>
      <c r="I10181">
        <v>0.82024592161178589</v>
      </c>
      <c r="J10181">
        <v>-3</v>
      </c>
      <c r="K10181">
        <v>-3</v>
      </c>
    </row>
    <row r="10182" spans="1:11" x14ac:dyDescent="0.15">
      <c r="A10182" t="s">
        <v>11</v>
      </c>
      <c r="B10182" t="s">
        <v>799</v>
      </c>
      <c r="C10182" t="s">
        <v>12</v>
      </c>
      <c r="D10182" t="s">
        <v>806</v>
      </c>
      <c r="E10182" t="s">
        <v>51</v>
      </c>
      <c r="F10182" t="s">
        <v>40</v>
      </c>
      <c r="G10182" t="s">
        <v>52</v>
      </c>
      <c r="H10182">
        <v>0.82504177093505859</v>
      </c>
      <c r="I10182">
        <v>0.82504177093505859</v>
      </c>
      <c r="J10182">
        <v>-1</v>
      </c>
      <c r="K10182">
        <v>-1</v>
      </c>
    </row>
    <row r="10183" spans="1:11" x14ac:dyDescent="0.15">
      <c r="A10183" t="s">
        <v>11</v>
      </c>
      <c r="B10183" t="s">
        <v>799</v>
      </c>
      <c r="C10183" t="s">
        <v>12</v>
      </c>
      <c r="D10183" t="s">
        <v>813</v>
      </c>
      <c r="E10183" t="s">
        <v>53</v>
      </c>
      <c r="F10183" t="s">
        <v>40</v>
      </c>
      <c r="G10183" t="s">
        <v>52</v>
      </c>
      <c r="H10183">
        <v>0.82679665088653564</v>
      </c>
      <c r="I10183">
        <v>0.82679665088653564</v>
      </c>
      <c r="J10183">
        <v>-3</v>
      </c>
      <c r="K10183">
        <v>-3</v>
      </c>
    </row>
    <row r="10184" spans="1:11" x14ac:dyDescent="0.15">
      <c r="A10184" t="s">
        <v>11</v>
      </c>
      <c r="B10184" t="s">
        <v>799</v>
      </c>
      <c r="C10184" t="s">
        <v>12</v>
      </c>
      <c r="D10184" t="s">
        <v>822</v>
      </c>
      <c r="E10184" t="s">
        <v>57</v>
      </c>
      <c r="F10184" t="s">
        <v>40</v>
      </c>
      <c r="G10184" t="s">
        <v>52</v>
      </c>
      <c r="H10184">
        <v>0.73401927947998047</v>
      </c>
      <c r="I10184">
        <v>0.73401927947998047</v>
      </c>
      <c r="J10184">
        <v>0.5</v>
      </c>
      <c r="K10184">
        <v>0.5</v>
      </c>
    </row>
    <row r="10185" spans="1:11" x14ac:dyDescent="0.15">
      <c r="A10185" t="s">
        <v>11</v>
      </c>
      <c r="B10185" t="s">
        <v>799</v>
      </c>
      <c r="C10185" t="s">
        <v>12</v>
      </c>
      <c r="D10185" t="s">
        <v>823</v>
      </c>
      <c r="E10185" t="s">
        <v>58</v>
      </c>
      <c r="F10185" t="s">
        <v>40</v>
      </c>
      <c r="G10185" t="s">
        <v>52</v>
      </c>
      <c r="H10185">
        <v>0.81913501024246216</v>
      </c>
      <c r="I10185">
        <v>0.81913501024246216</v>
      </c>
      <c r="J10185">
        <v>0</v>
      </c>
      <c r="K10185">
        <v>0</v>
      </c>
    </row>
    <row r="10186" spans="1:11" x14ac:dyDescent="0.15">
      <c r="A10186" t="s">
        <v>11</v>
      </c>
      <c r="B10186" t="s">
        <v>799</v>
      </c>
      <c r="C10186" t="s">
        <v>12</v>
      </c>
      <c r="D10186" t="s">
        <v>821</v>
      </c>
      <c r="E10186" t="s">
        <v>55</v>
      </c>
      <c r="F10186" t="s">
        <v>40</v>
      </c>
      <c r="G10186" t="s">
        <v>52</v>
      </c>
      <c r="H10186">
        <v>0.90092509984970093</v>
      </c>
      <c r="I10186">
        <v>0.90092509984970093</v>
      </c>
      <c r="J10186">
        <v>-2.5</v>
      </c>
      <c r="K10186">
        <v>-2.5</v>
      </c>
    </row>
    <row r="10187" spans="1:11" x14ac:dyDescent="0.15">
      <c r="A10187" t="s">
        <v>11</v>
      </c>
      <c r="B10187" t="s">
        <v>799</v>
      </c>
      <c r="C10187" t="s">
        <v>12</v>
      </c>
      <c r="D10187" t="s">
        <v>829</v>
      </c>
      <c r="E10187" t="s">
        <v>67</v>
      </c>
      <c r="F10187" t="s">
        <v>40</v>
      </c>
      <c r="G10187" t="s">
        <v>52</v>
      </c>
      <c r="H10187">
        <v>0.73409837484359741</v>
      </c>
      <c r="I10187">
        <v>0.73409837484359741</v>
      </c>
      <c r="J10187">
        <v>-1</v>
      </c>
      <c r="K10187">
        <v>-1</v>
      </c>
    </row>
    <row r="10188" spans="1:11" x14ac:dyDescent="0.15">
      <c r="A10188" t="s">
        <v>11</v>
      </c>
      <c r="B10188" t="s">
        <v>799</v>
      </c>
      <c r="C10188" t="s">
        <v>12</v>
      </c>
      <c r="D10188" t="s">
        <v>1573</v>
      </c>
      <c r="E10188" t="s">
        <v>68</v>
      </c>
      <c r="F10188" t="s">
        <v>40</v>
      </c>
      <c r="G10188" t="s">
        <v>52</v>
      </c>
      <c r="H10188">
        <v>0.76505082845687866</v>
      </c>
      <c r="I10188">
        <v>0.76505082845687866</v>
      </c>
      <c r="J10188">
        <v>3</v>
      </c>
      <c r="K10188">
        <v>3</v>
      </c>
    </row>
    <row r="10189" spans="1:11" x14ac:dyDescent="0.15">
      <c r="A10189" t="s">
        <v>11</v>
      </c>
      <c r="B10189" t="s">
        <v>799</v>
      </c>
      <c r="C10189" t="s">
        <v>12</v>
      </c>
      <c r="D10189" t="s">
        <v>830</v>
      </c>
      <c r="E10189" t="s">
        <v>68</v>
      </c>
      <c r="F10189" t="s">
        <v>40</v>
      </c>
      <c r="G10189" t="s">
        <v>52</v>
      </c>
      <c r="H10189">
        <v>0.69498229026794434</v>
      </c>
      <c r="I10189">
        <v>0.69498229026794434</v>
      </c>
      <c r="J10189">
        <v>-1</v>
      </c>
      <c r="K10189">
        <v>-1</v>
      </c>
    </row>
    <row r="10190" spans="1:11" x14ac:dyDescent="0.15">
      <c r="A10190" t="s">
        <v>11</v>
      </c>
      <c r="B10190" t="s">
        <v>799</v>
      </c>
      <c r="C10190" t="s">
        <v>12</v>
      </c>
      <c r="D10190" t="s">
        <v>831</v>
      </c>
      <c r="E10190" t="s">
        <v>69</v>
      </c>
      <c r="F10190" t="s">
        <v>40</v>
      </c>
      <c r="G10190" t="s">
        <v>52</v>
      </c>
      <c r="H10190">
        <v>0.76591706275939941</v>
      </c>
      <c r="I10190">
        <v>0.76591706275939941</v>
      </c>
      <c r="J10190">
        <v>0.5</v>
      </c>
      <c r="K10190">
        <v>0.5</v>
      </c>
    </row>
    <row r="10191" spans="1:11" x14ac:dyDescent="0.15">
      <c r="A10191" t="s">
        <v>11</v>
      </c>
      <c r="B10191" t="s">
        <v>799</v>
      </c>
      <c r="C10191" t="s">
        <v>12</v>
      </c>
      <c r="D10191" t="s">
        <v>832</v>
      </c>
      <c r="E10191" t="s">
        <v>70</v>
      </c>
      <c r="F10191" t="s">
        <v>40</v>
      </c>
      <c r="G10191" t="s">
        <v>52</v>
      </c>
      <c r="H10191">
        <v>0.75740182399749756</v>
      </c>
      <c r="I10191">
        <v>0.75740182399749756</v>
      </c>
      <c r="J10191">
        <v>0</v>
      </c>
      <c r="K10191">
        <v>0</v>
      </c>
    </row>
    <row r="10192" spans="1:11" x14ac:dyDescent="0.15">
      <c r="A10192" t="s">
        <v>11</v>
      </c>
      <c r="B10192" t="s">
        <v>799</v>
      </c>
      <c r="C10192" t="s">
        <v>12</v>
      </c>
      <c r="D10192" t="s">
        <v>1347</v>
      </c>
      <c r="E10192" t="s">
        <v>70</v>
      </c>
      <c r="F10192" t="s">
        <v>40</v>
      </c>
      <c r="G10192" t="s">
        <v>52</v>
      </c>
      <c r="H10192">
        <v>0.70718264579772949</v>
      </c>
      <c r="I10192">
        <v>0.70718264579772949</v>
      </c>
      <c r="J10192">
        <v>3.5</v>
      </c>
      <c r="K10192">
        <v>3.5</v>
      </c>
    </row>
    <row r="10193" spans="1:11" x14ac:dyDescent="0.15">
      <c r="A10193" t="s">
        <v>11</v>
      </c>
      <c r="B10193" t="s">
        <v>799</v>
      </c>
      <c r="C10193" t="s">
        <v>12</v>
      </c>
      <c r="D10193" t="s">
        <v>71</v>
      </c>
      <c r="E10193" t="s">
        <v>71</v>
      </c>
      <c r="F10193" t="s">
        <v>40</v>
      </c>
      <c r="G10193" t="s">
        <v>52</v>
      </c>
      <c r="H10193">
        <v>0.91105806827545166</v>
      </c>
      <c r="I10193">
        <v>0.91105806827545166</v>
      </c>
      <c r="J10193">
        <v>0</v>
      </c>
      <c r="K10193">
        <v>0</v>
      </c>
    </row>
    <row r="10194" spans="1:11" x14ac:dyDescent="0.15">
      <c r="A10194" t="s">
        <v>11</v>
      </c>
      <c r="B10194" t="s">
        <v>799</v>
      </c>
      <c r="C10194" t="s">
        <v>12</v>
      </c>
      <c r="D10194" t="s">
        <v>1565</v>
      </c>
      <c r="E10194" t="s">
        <v>68</v>
      </c>
      <c r="F10194" t="s">
        <v>40</v>
      </c>
      <c r="G10194" t="s">
        <v>52</v>
      </c>
      <c r="H10194">
        <v>0.61112797260284424</v>
      </c>
      <c r="I10194">
        <v>0.61112797260284424</v>
      </c>
      <c r="J10194">
        <v>3.5</v>
      </c>
      <c r="K10194">
        <v>3.5</v>
      </c>
    </row>
    <row r="10195" spans="1:11" x14ac:dyDescent="0.15">
      <c r="A10195" t="s">
        <v>11</v>
      </c>
      <c r="B10195" t="s">
        <v>799</v>
      </c>
      <c r="C10195" t="s">
        <v>12</v>
      </c>
      <c r="D10195" t="s">
        <v>1574</v>
      </c>
      <c r="E10195" t="s">
        <v>53</v>
      </c>
      <c r="F10195" t="s">
        <v>40</v>
      </c>
      <c r="G10195" t="s">
        <v>52</v>
      </c>
      <c r="H10195">
        <v>0.54231929779052734</v>
      </c>
      <c r="I10195">
        <v>0.54231929779052734</v>
      </c>
      <c r="J10195">
        <v>4.5</v>
      </c>
      <c r="K10195">
        <v>4.5</v>
      </c>
    </row>
    <row r="10196" spans="1:11" x14ac:dyDescent="0.15">
      <c r="A10196" t="s">
        <v>11</v>
      </c>
      <c r="B10196" t="s">
        <v>799</v>
      </c>
      <c r="C10196" t="s">
        <v>12</v>
      </c>
      <c r="D10196" t="s">
        <v>1350</v>
      </c>
      <c r="E10196" t="s">
        <v>111</v>
      </c>
      <c r="F10196" t="s">
        <v>40</v>
      </c>
      <c r="G10196" t="s">
        <v>107</v>
      </c>
      <c r="H10196">
        <v>0.5585329532623291</v>
      </c>
      <c r="I10196">
        <v>0.5585329532623291</v>
      </c>
      <c r="J10196">
        <v>1</v>
      </c>
      <c r="K10196">
        <v>1</v>
      </c>
    </row>
    <row r="10197" spans="1:11" x14ac:dyDescent="0.15">
      <c r="A10197" t="s">
        <v>11</v>
      </c>
      <c r="B10197" t="s">
        <v>799</v>
      </c>
      <c r="C10197" t="s">
        <v>12</v>
      </c>
      <c r="D10197" t="s">
        <v>1189</v>
      </c>
      <c r="E10197" t="s">
        <v>27</v>
      </c>
      <c r="F10197" t="s">
        <v>40</v>
      </c>
      <c r="G10197" t="s">
        <v>21</v>
      </c>
      <c r="H10197">
        <v>0.57884502410888672</v>
      </c>
      <c r="I10197">
        <v>0.57884502410888672</v>
      </c>
      <c r="J10197">
        <v>2.5</v>
      </c>
      <c r="K10197">
        <v>2.5</v>
      </c>
    </row>
    <row r="10198" spans="1:11" x14ac:dyDescent="0.15">
      <c r="A10198" t="s">
        <v>11</v>
      </c>
      <c r="B10198" t="s">
        <v>799</v>
      </c>
      <c r="C10198" t="s">
        <v>12</v>
      </c>
      <c r="D10198" t="s">
        <v>1575</v>
      </c>
      <c r="E10198" t="s">
        <v>246</v>
      </c>
      <c r="F10198" t="s">
        <v>40</v>
      </c>
      <c r="G10198" t="s">
        <v>236</v>
      </c>
      <c r="H10198">
        <v>0.56292647123336792</v>
      </c>
      <c r="I10198">
        <v>0.56292647123336792</v>
      </c>
      <c r="J10198">
        <v>-2</v>
      </c>
      <c r="K10198">
        <v>-2</v>
      </c>
    </row>
    <row r="10199" spans="1:11" x14ac:dyDescent="0.15">
      <c r="A10199" t="s">
        <v>11</v>
      </c>
      <c r="B10199" t="s">
        <v>799</v>
      </c>
      <c r="C10199" t="s">
        <v>12</v>
      </c>
      <c r="D10199" t="s">
        <v>1564</v>
      </c>
      <c r="E10199" t="s">
        <v>210</v>
      </c>
      <c r="F10199" t="s">
        <v>40</v>
      </c>
      <c r="G10199" t="s">
        <v>207</v>
      </c>
      <c r="H10199">
        <v>0.58519309759140015</v>
      </c>
      <c r="I10199">
        <v>0.58519309759140015</v>
      </c>
      <c r="J10199">
        <v>-1.5</v>
      </c>
      <c r="K10199">
        <v>-1.5</v>
      </c>
    </row>
    <row r="10200" spans="1:11" x14ac:dyDescent="0.15">
      <c r="A10200" t="s">
        <v>11</v>
      </c>
      <c r="B10200" t="s">
        <v>799</v>
      </c>
      <c r="C10200" t="s">
        <v>12</v>
      </c>
      <c r="D10200" t="s">
        <v>1566</v>
      </c>
      <c r="E10200" t="s">
        <v>155</v>
      </c>
      <c r="F10200" t="s">
        <v>40</v>
      </c>
      <c r="G10200" t="s">
        <v>144</v>
      </c>
      <c r="H10200">
        <v>0.55349349975585938</v>
      </c>
      <c r="I10200">
        <v>0.55349349975585938</v>
      </c>
      <c r="J10200">
        <v>5</v>
      </c>
      <c r="K10200">
        <v>5</v>
      </c>
    </row>
    <row r="10201" spans="1:11" x14ac:dyDescent="0.15">
      <c r="A10201" t="s">
        <v>11</v>
      </c>
      <c r="B10201" t="s">
        <v>799</v>
      </c>
      <c r="C10201" t="s">
        <v>12</v>
      </c>
      <c r="D10201" t="s">
        <v>1450</v>
      </c>
      <c r="E10201" t="s">
        <v>71</v>
      </c>
      <c r="F10201" t="s">
        <v>40</v>
      </c>
      <c r="G10201" t="s">
        <v>52</v>
      </c>
      <c r="H10201">
        <v>0.64436185359954834</v>
      </c>
      <c r="I10201">
        <v>0.64436185359954834</v>
      </c>
      <c r="J10201">
        <v>-3</v>
      </c>
      <c r="K10201">
        <v>-3</v>
      </c>
    </row>
    <row r="10202" spans="1:11" x14ac:dyDescent="0.15">
      <c r="A10202" t="s">
        <v>11</v>
      </c>
      <c r="B10202" t="s">
        <v>799</v>
      </c>
      <c r="C10202" t="s">
        <v>12</v>
      </c>
      <c r="D10202" t="s">
        <v>918</v>
      </c>
      <c r="E10202" t="s">
        <v>55</v>
      </c>
      <c r="F10202" t="s">
        <v>40</v>
      </c>
      <c r="G10202" t="s">
        <v>52</v>
      </c>
      <c r="H10202">
        <v>0.58346641063690186</v>
      </c>
      <c r="I10202">
        <v>0.58346641063690186</v>
      </c>
      <c r="J10202">
        <v>1</v>
      </c>
      <c r="K10202">
        <v>1</v>
      </c>
    </row>
    <row r="10203" spans="1:11" x14ac:dyDescent="0.15">
      <c r="A10203" t="s">
        <v>11</v>
      </c>
      <c r="B10203" t="s">
        <v>799</v>
      </c>
      <c r="C10203" t="s">
        <v>12</v>
      </c>
      <c r="D10203" t="s">
        <v>1576</v>
      </c>
      <c r="E10203" t="s">
        <v>65</v>
      </c>
      <c r="F10203" t="s">
        <v>40</v>
      </c>
      <c r="G10203" t="s">
        <v>52</v>
      </c>
      <c r="H10203">
        <v>0.59952616691589355</v>
      </c>
      <c r="I10203">
        <v>0.59952616691589355</v>
      </c>
      <c r="J10203">
        <v>4.5</v>
      </c>
      <c r="K10203">
        <v>4.5</v>
      </c>
    </row>
    <row r="10204" spans="1:11" x14ac:dyDescent="0.15">
      <c r="A10204" t="s">
        <v>11</v>
      </c>
      <c r="B10204" t="s">
        <v>799</v>
      </c>
      <c r="C10204" t="s">
        <v>12</v>
      </c>
      <c r="D10204" t="s">
        <v>1534</v>
      </c>
      <c r="E10204" t="s">
        <v>242</v>
      </c>
      <c r="F10204" t="s">
        <v>40</v>
      </c>
      <c r="G10204" t="s">
        <v>236</v>
      </c>
      <c r="H10204">
        <v>0.61213922500610352</v>
      </c>
      <c r="I10204">
        <v>0.61213922500610352</v>
      </c>
      <c r="J10204">
        <v>-4</v>
      </c>
      <c r="K10204">
        <v>-4</v>
      </c>
    </row>
    <row r="10205" spans="1:11" x14ac:dyDescent="0.15">
      <c r="A10205" t="s">
        <v>11</v>
      </c>
      <c r="B10205" t="s">
        <v>799</v>
      </c>
      <c r="C10205" t="s">
        <v>12</v>
      </c>
      <c r="D10205" t="s">
        <v>1577</v>
      </c>
      <c r="E10205" t="s">
        <v>61</v>
      </c>
      <c r="F10205" t="s">
        <v>40</v>
      </c>
      <c r="G10205" t="s">
        <v>52</v>
      </c>
      <c r="H10205">
        <v>0.54463160037994385</v>
      </c>
      <c r="I10205">
        <v>0.54463160037994385</v>
      </c>
      <c r="J10205">
        <v>-0.5</v>
      </c>
      <c r="K10205">
        <v>-0.5</v>
      </c>
    </row>
    <row r="10206" spans="1:11" x14ac:dyDescent="0.15">
      <c r="A10206" t="s">
        <v>11</v>
      </c>
      <c r="B10206" t="s">
        <v>799</v>
      </c>
      <c r="C10206" t="s">
        <v>12</v>
      </c>
      <c r="D10206" t="s">
        <v>1578</v>
      </c>
      <c r="E10206" t="s">
        <v>66</v>
      </c>
      <c r="F10206" t="s">
        <v>40</v>
      </c>
      <c r="G10206" t="s">
        <v>52</v>
      </c>
      <c r="H10206">
        <v>0.4727959930896759</v>
      </c>
      <c r="I10206">
        <v>0.4727959930896759</v>
      </c>
      <c r="J10206">
        <v>0.5</v>
      </c>
      <c r="K10206">
        <v>0.5</v>
      </c>
    </row>
    <row r="10207" spans="1:11" x14ac:dyDescent="0.15">
      <c r="A10207" t="s">
        <v>11</v>
      </c>
      <c r="B10207" t="s">
        <v>799</v>
      </c>
      <c r="C10207" t="s">
        <v>12</v>
      </c>
      <c r="D10207" t="s">
        <v>1529</v>
      </c>
      <c r="E10207" t="s">
        <v>252</v>
      </c>
      <c r="F10207" t="s">
        <v>40</v>
      </c>
      <c r="G10207" t="s">
        <v>236</v>
      </c>
      <c r="H10207">
        <v>0.56783938407897949</v>
      </c>
      <c r="I10207">
        <v>0.56783938407897949</v>
      </c>
      <c r="J10207">
        <v>-5.5</v>
      </c>
      <c r="K10207">
        <v>-5.5</v>
      </c>
    </row>
    <row r="10208" spans="1:11" x14ac:dyDescent="0.15">
      <c r="A10208" t="s">
        <v>11</v>
      </c>
      <c r="B10208" t="s">
        <v>799</v>
      </c>
      <c r="C10208" t="s">
        <v>12</v>
      </c>
      <c r="D10208" t="s">
        <v>1348</v>
      </c>
      <c r="E10208" t="s">
        <v>72</v>
      </c>
      <c r="F10208" t="s">
        <v>40</v>
      </c>
      <c r="G10208" t="s">
        <v>52</v>
      </c>
      <c r="H10208">
        <v>0.60765063762664795</v>
      </c>
      <c r="I10208">
        <v>0.60765063762664795</v>
      </c>
      <c r="J10208">
        <v>0</v>
      </c>
      <c r="K10208">
        <v>0</v>
      </c>
    </row>
    <row r="10209" spans="1:11" x14ac:dyDescent="0.15">
      <c r="A10209" t="s">
        <v>11</v>
      </c>
      <c r="B10209" t="s">
        <v>799</v>
      </c>
      <c r="C10209" t="s">
        <v>12</v>
      </c>
      <c r="D10209" t="s">
        <v>834</v>
      </c>
      <c r="E10209" t="s">
        <v>73</v>
      </c>
      <c r="F10209" t="s">
        <v>40</v>
      </c>
      <c r="G10209" t="s">
        <v>52</v>
      </c>
      <c r="H10209">
        <v>0.72285044193267822</v>
      </c>
      <c r="I10209">
        <v>0.72285044193267822</v>
      </c>
      <c r="J10209">
        <v>5.5</v>
      </c>
      <c r="K10209">
        <v>5.5</v>
      </c>
    </row>
    <row r="10210" spans="1:11" x14ac:dyDescent="0.15">
      <c r="A10210" t="s">
        <v>11</v>
      </c>
      <c r="B10210" t="s">
        <v>799</v>
      </c>
      <c r="C10210" t="s">
        <v>12</v>
      </c>
      <c r="D10210" t="s">
        <v>833</v>
      </c>
      <c r="E10210" t="s">
        <v>73</v>
      </c>
      <c r="F10210" t="s">
        <v>40</v>
      </c>
      <c r="G10210" t="s">
        <v>52</v>
      </c>
      <c r="H10210">
        <v>0.70666736364364624</v>
      </c>
      <c r="I10210">
        <v>0.70666736364364624</v>
      </c>
      <c r="J10210">
        <v>1</v>
      </c>
      <c r="K10210">
        <v>1</v>
      </c>
    </row>
    <row r="10211" spans="1:11" x14ac:dyDescent="0.15">
      <c r="A10211" t="s">
        <v>11</v>
      </c>
      <c r="B10211" t="s">
        <v>799</v>
      </c>
      <c r="C10211" t="s">
        <v>12</v>
      </c>
      <c r="D10211" t="s">
        <v>1349</v>
      </c>
      <c r="E10211" t="s">
        <v>73</v>
      </c>
      <c r="F10211" t="s">
        <v>40</v>
      </c>
      <c r="G10211" t="s">
        <v>52</v>
      </c>
      <c r="H10211">
        <v>0.73486971855163574</v>
      </c>
      <c r="I10211">
        <v>0.73486971855163574</v>
      </c>
      <c r="J10211">
        <v>4</v>
      </c>
      <c r="K10211">
        <v>4</v>
      </c>
    </row>
    <row r="10212" spans="1:11" x14ac:dyDescent="0.15">
      <c r="A10212" t="s">
        <v>11</v>
      </c>
      <c r="B10212" t="s">
        <v>799</v>
      </c>
      <c r="C10212" t="s">
        <v>12</v>
      </c>
      <c r="D10212" t="s">
        <v>835</v>
      </c>
      <c r="E10212" t="s">
        <v>74</v>
      </c>
      <c r="F10212" t="s">
        <v>40</v>
      </c>
      <c r="G10212" t="s">
        <v>52</v>
      </c>
      <c r="H10212">
        <v>0.63224697113037109</v>
      </c>
      <c r="I10212">
        <v>0.63224697113037109</v>
      </c>
      <c r="J10212">
        <v>-1</v>
      </c>
      <c r="K10212">
        <v>-1</v>
      </c>
    </row>
    <row r="10213" spans="1:11" x14ac:dyDescent="0.15">
      <c r="A10213" t="s">
        <v>11</v>
      </c>
      <c r="B10213" t="s">
        <v>799</v>
      </c>
      <c r="C10213" t="s">
        <v>12</v>
      </c>
      <c r="D10213" t="s">
        <v>1192</v>
      </c>
      <c r="E10213" t="s">
        <v>74</v>
      </c>
      <c r="F10213" t="s">
        <v>40</v>
      </c>
      <c r="G10213" t="s">
        <v>52</v>
      </c>
      <c r="H10213">
        <v>0.69080626964569092</v>
      </c>
      <c r="I10213">
        <v>0.69080626964569092</v>
      </c>
      <c r="J10213">
        <v>2</v>
      </c>
      <c r="K10213">
        <v>2</v>
      </c>
    </row>
    <row r="10214" spans="1:11" x14ac:dyDescent="0.15">
      <c r="A10214" t="s">
        <v>11</v>
      </c>
      <c r="B10214" t="s">
        <v>799</v>
      </c>
      <c r="C10214" t="s">
        <v>12</v>
      </c>
      <c r="D10214" t="s">
        <v>838</v>
      </c>
      <c r="E10214" t="s">
        <v>77</v>
      </c>
      <c r="F10214" t="s">
        <v>40</v>
      </c>
      <c r="G10214" t="s">
        <v>52</v>
      </c>
      <c r="H10214">
        <v>0.83431845903396606</v>
      </c>
      <c r="I10214">
        <v>0.83431845903396606</v>
      </c>
      <c r="J10214">
        <v>-0.5</v>
      </c>
      <c r="K10214">
        <v>-0.5</v>
      </c>
    </row>
    <row r="10215" spans="1:11" x14ac:dyDescent="0.15">
      <c r="A10215" t="s">
        <v>11</v>
      </c>
      <c r="B10215" t="s">
        <v>799</v>
      </c>
      <c r="C10215" t="s">
        <v>12</v>
      </c>
      <c r="D10215" t="s">
        <v>839</v>
      </c>
      <c r="E10215" t="s">
        <v>78</v>
      </c>
      <c r="F10215" t="s">
        <v>40</v>
      </c>
      <c r="G10215" t="s">
        <v>52</v>
      </c>
      <c r="H10215">
        <v>0.82632684707641602</v>
      </c>
      <c r="I10215">
        <v>0.82632684707641602</v>
      </c>
      <c r="J10215">
        <v>-2.5</v>
      </c>
      <c r="K10215">
        <v>-2.5</v>
      </c>
    </row>
    <row r="10216" spans="1:11" x14ac:dyDescent="0.15">
      <c r="A10216" t="s">
        <v>11</v>
      </c>
      <c r="B10216" t="s">
        <v>799</v>
      </c>
      <c r="C10216" t="s">
        <v>12</v>
      </c>
      <c r="D10216" t="s">
        <v>840</v>
      </c>
      <c r="E10216" t="s">
        <v>79</v>
      </c>
      <c r="F10216" t="s">
        <v>40</v>
      </c>
      <c r="G10216" t="s">
        <v>52</v>
      </c>
      <c r="H10216">
        <v>0.89717912673950195</v>
      </c>
      <c r="I10216">
        <v>0.89717912673950195</v>
      </c>
      <c r="J10216">
        <v>0</v>
      </c>
      <c r="K10216">
        <v>0</v>
      </c>
    </row>
    <row r="10217" spans="1:11" x14ac:dyDescent="0.15">
      <c r="A10217" t="s">
        <v>11</v>
      </c>
      <c r="B10217" t="s">
        <v>799</v>
      </c>
      <c r="C10217" t="s">
        <v>12</v>
      </c>
      <c r="D10217" t="s">
        <v>1535</v>
      </c>
      <c r="E10217" t="s">
        <v>125</v>
      </c>
      <c r="F10217" t="s">
        <v>40</v>
      </c>
      <c r="G10217" t="s">
        <v>107</v>
      </c>
      <c r="H10217">
        <v>0.58405023813247681</v>
      </c>
      <c r="I10217">
        <v>0.58405023813247681</v>
      </c>
      <c r="J10217">
        <v>-3</v>
      </c>
      <c r="K10217">
        <v>-3</v>
      </c>
    </row>
    <row r="10218" spans="1:11" x14ac:dyDescent="0.15">
      <c r="A10218" t="s">
        <v>11</v>
      </c>
      <c r="B10218" t="s">
        <v>799</v>
      </c>
      <c r="C10218" t="s">
        <v>12</v>
      </c>
      <c r="D10218" t="s">
        <v>1351</v>
      </c>
      <c r="E10218" t="s">
        <v>80</v>
      </c>
      <c r="F10218" t="s">
        <v>40</v>
      </c>
      <c r="G10218" t="s">
        <v>52</v>
      </c>
      <c r="H10218">
        <v>0.70820349454879761</v>
      </c>
      <c r="I10218">
        <v>0.70820349454879761</v>
      </c>
      <c r="J10218">
        <v>4</v>
      </c>
      <c r="K10218">
        <v>4</v>
      </c>
    </row>
    <row r="10219" spans="1:11" x14ac:dyDescent="0.15">
      <c r="A10219" t="s">
        <v>11</v>
      </c>
      <c r="B10219" t="s">
        <v>799</v>
      </c>
      <c r="C10219" t="s">
        <v>12</v>
      </c>
      <c r="D10219" t="s">
        <v>841</v>
      </c>
      <c r="E10219" t="s">
        <v>80</v>
      </c>
      <c r="F10219" t="s">
        <v>40</v>
      </c>
      <c r="G10219" t="s">
        <v>52</v>
      </c>
      <c r="H10219">
        <v>0.89983206987380981</v>
      </c>
      <c r="I10219">
        <v>0.89983206987380981</v>
      </c>
      <c r="J10219">
        <v>1</v>
      </c>
      <c r="K10219">
        <v>1</v>
      </c>
    </row>
    <row r="10220" spans="1:11" x14ac:dyDescent="0.15">
      <c r="A10220" t="s">
        <v>11</v>
      </c>
      <c r="B10220" t="s">
        <v>799</v>
      </c>
      <c r="C10220" t="s">
        <v>12</v>
      </c>
      <c r="D10220" t="s">
        <v>842</v>
      </c>
      <c r="E10220" t="s">
        <v>81</v>
      </c>
      <c r="F10220" t="s">
        <v>40</v>
      </c>
      <c r="G10220" t="s">
        <v>52</v>
      </c>
      <c r="H10220">
        <v>0.89936697483062744</v>
      </c>
      <c r="I10220">
        <v>0.89936697483062744</v>
      </c>
      <c r="J10220">
        <v>0</v>
      </c>
      <c r="K10220">
        <v>0</v>
      </c>
    </row>
    <row r="10221" spans="1:11" x14ac:dyDescent="0.15">
      <c r="A10221" t="s">
        <v>11</v>
      </c>
      <c r="B10221" t="s">
        <v>799</v>
      </c>
      <c r="C10221" t="s">
        <v>12</v>
      </c>
      <c r="D10221" t="s">
        <v>1532</v>
      </c>
      <c r="E10221" t="s">
        <v>28</v>
      </c>
      <c r="F10221" t="s">
        <v>52</v>
      </c>
      <c r="G10221" t="s">
        <v>21</v>
      </c>
      <c r="H10221">
        <v>0.56040984392166138</v>
      </c>
      <c r="I10221">
        <v>0.56040984392166138</v>
      </c>
      <c r="J10221">
        <v>0.5</v>
      </c>
      <c r="K10221">
        <v>0.5</v>
      </c>
    </row>
    <row r="10222" spans="1:11" x14ac:dyDescent="0.15">
      <c r="A10222" t="s">
        <v>11</v>
      </c>
      <c r="B10222" t="s">
        <v>799</v>
      </c>
      <c r="C10222" t="s">
        <v>12</v>
      </c>
      <c r="D10222" t="s">
        <v>1447</v>
      </c>
      <c r="E10222" t="s">
        <v>101</v>
      </c>
      <c r="F10222" t="s">
        <v>52</v>
      </c>
      <c r="G10222" t="s">
        <v>83</v>
      </c>
      <c r="H10222">
        <v>0.49346923828125</v>
      </c>
      <c r="I10222">
        <v>0.49346923828125</v>
      </c>
      <c r="J10222">
        <v>-4.5</v>
      </c>
      <c r="K10222">
        <v>-4.5</v>
      </c>
    </row>
    <row r="10223" spans="1:11" x14ac:dyDescent="0.15">
      <c r="A10223" t="s">
        <v>11</v>
      </c>
      <c r="B10223" t="s">
        <v>799</v>
      </c>
      <c r="C10223" t="s">
        <v>12</v>
      </c>
      <c r="D10223" t="s">
        <v>1448</v>
      </c>
      <c r="E10223" t="s">
        <v>89</v>
      </c>
      <c r="F10223" t="s">
        <v>52</v>
      </c>
      <c r="G10223" t="s">
        <v>83</v>
      </c>
      <c r="H10223">
        <v>0.51514339447021484</v>
      </c>
      <c r="I10223">
        <v>0.51514339447021484</v>
      </c>
      <c r="J10223">
        <v>5.5</v>
      </c>
      <c r="K10223">
        <v>5.5</v>
      </c>
    </row>
    <row r="10224" spans="1:11" x14ac:dyDescent="0.15">
      <c r="A10224" t="s">
        <v>11</v>
      </c>
      <c r="B10224" t="s">
        <v>799</v>
      </c>
      <c r="C10224" t="s">
        <v>12</v>
      </c>
      <c r="D10224" t="s">
        <v>847</v>
      </c>
      <c r="E10224" t="s">
        <v>154</v>
      </c>
      <c r="F10224" t="s">
        <v>52</v>
      </c>
      <c r="G10224" t="s">
        <v>144</v>
      </c>
      <c r="H10224">
        <v>0.73993730545043945</v>
      </c>
      <c r="I10224">
        <v>0.73993730545043945</v>
      </c>
      <c r="J10224">
        <v>3.5</v>
      </c>
      <c r="K10224">
        <v>3.5</v>
      </c>
    </row>
    <row r="10225" spans="1:11" x14ac:dyDescent="0.15">
      <c r="A10225" t="s">
        <v>11</v>
      </c>
      <c r="B10225" t="s">
        <v>799</v>
      </c>
      <c r="C10225" t="s">
        <v>12</v>
      </c>
      <c r="D10225" t="s">
        <v>844</v>
      </c>
      <c r="E10225" t="s">
        <v>91</v>
      </c>
      <c r="F10225" t="s">
        <v>52</v>
      </c>
      <c r="G10225" t="s">
        <v>83</v>
      </c>
      <c r="H10225">
        <v>0.87323683500289917</v>
      </c>
      <c r="I10225">
        <v>0.87323683500289917</v>
      </c>
      <c r="J10225">
        <v>0.5</v>
      </c>
      <c r="K10225">
        <v>0.5</v>
      </c>
    </row>
    <row r="10226" spans="1:11" x14ac:dyDescent="0.15">
      <c r="A10226" t="s">
        <v>11</v>
      </c>
      <c r="B10226" t="s">
        <v>799</v>
      </c>
      <c r="C10226" t="s">
        <v>12</v>
      </c>
      <c r="D10226" t="s">
        <v>848</v>
      </c>
      <c r="E10226" t="s">
        <v>92</v>
      </c>
      <c r="F10226" t="s">
        <v>52</v>
      </c>
      <c r="G10226" t="s">
        <v>83</v>
      </c>
      <c r="H10226">
        <v>0.88599371910095215</v>
      </c>
      <c r="I10226">
        <v>0.88599371910095215</v>
      </c>
      <c r="J10226">
        <v>0</v>
      </c>
      <c r="K10226">
        <v>0</v>
      </c>
    </row>
    <row r="10227" spans="1:11" x14ac:dyDescent="0.15">
      <c r="A10227" t="s">
        <v>11</v>
      </c>
      <c r="B10227" t="s">
        <v>799</v>
      </c>
      <c r="C10227" t="s">
        <v>12</v>
      </c>
      <c r="D10227" t="s">
        <v>849</v>
      </c>
      <c r="E10227" t="s">
        <v>96</v>
      </c>
      <c r="F10227" t="s">
        <v>52</v>
      </c>
      <c r="G10227" t="s">
        <v>83</v>
      </c>
      <c r="H10227">
        <v>0.66393744945526123</v>
      </c>
      <c r="I10227">
        <v>0.66393744945526123</v>
      </c>
      <c r="J10227">
        <v>2</v>
      </c>
      <c r="K10227">
        <v>2</v>
      </c>
    </row>
    <row r="10228" spans="1:11" x14ac:dyDescent="0.15">
      <c r="A10228" t="s">
        <v>11</v>
      </c>
      <c r="B10228" t="s">
        <v>799</v>
      </c>
      <c r="C10228" t="s">
        <v>12</v>
      </c>
      <c r="D10228" t="s">
        <v>850</v>
      </c>
      <c r="E10228" t="s">
        <v>94</v>
      </c>
      <c r="F10228" t="s">
        <v>52</v>
      </c>
      <c r="G10228" t="s">
        <v>83</v>
      </c>
      <c r="H10228">
        <v>0.86796963214874268</v>
      </c>
      <c r="I10228">
        <v>0.86796963214874268</v>
      </c>
      <c r="J10228">
        <v>1.5</v>
      </c>
      <c r="K10228">
        <v>1.5</v>
      </c>
    </row>
    <row r="10229" spans="1:11" x14ac:dyDescent="0.15">
      <c r="A10229" t="s">
        <v>11</v>
      </c>
      <c r="B10229" t="s">
        <v>799</v>
      </c>
      <c r="C10229" t="s">
        <v>12</v>
      </c>
      <c r="D10229" t="s">
        <v>1198</v>
      </c>
      <c r="E10229" t="s">
        <v>95</v>
      </c>
      <c r="F10229" t="s">
        <v>52</v>
      </c>
      <c r="G10229" t="s">
        <v>83</v>
      </c>
      <c r="H10229">
        <v>0.69863307476043701</v>
      </c>
      <c r="I10229">
        <v>0.69863307476043701</v>
      </c>
      <c r="J10229">
        <v>-4</v>
      </c>
      <c r="K10229">
        <v>-4</v>
      </c>
    </row>
    <row r="10230" spans="1:11" x14ac:dyDescent="0.15">
      <c r="A10230" t="s">
        <v>11</v>
      </c>
      <c r="B10230" t="s">
        <v>799</v>
      </c>
      <c r="C10230" t="s">
        <v>12</v>
      </c>
      <c r="D10230" t="s">
        <v>851</v>
      </c>
      <c r="E10230" t="s">
        <v>95</v>
      </c>
      <c r="F10230" t="s">
        <v>52</v>
      </c>
      <c r="G10230" t="s">
        <v>83</v>
      </c>
      <c r="H10230">
        <v>0.774944007396698</v>
      </c>
      <c r="I10230">
        <v>0.774944007396698</v>
      </c>
      <c r="J10230">
        <v>2.5</v>
      </c>
      <c r="K10230">
        <v>2.5</v>
      </c>
    </row>
    <row r="10231" spans="1:11" x14ac:dyDescent="0.15">
      <c r="A10231" t="s">
        <v>11</v>
      </c>
      <c r="B10231" t="s">
        <v>799</v>
      </c>
      <c r="C10231" t="s">
        <v>12</v>
      </c>
      <c r="D10231" t="s">
        <v>852</v>
      </c>
      <c r="E10231" t="s">
        <v>97</v>
      </c>
      <c r="F10231" t="s">
        <v>52</v>
      </c>
      <c r="G10231" t="s">
        <v>83</v>
      </c>
      <c r="H10231">
        <v>0.84889912605285645</v>
      </c>
      <c r="I10231">
        <v>0.84889912605285645</v>
      </c>
      <c r="J10231">
        <v>-0.5</v>
      </c>
      <c r="K10231">
        <v>-0.5</v>
      </c>
    </row>
    <row r="10232" spans="1:11" x14ac:dyDescent="0.15">
      <c r="A10232" t="s">
        <v>11</v>
      </c>
      <c r="B10232" t="s">
        <v>799</v>
      </c>
      <c r="C10232" t="s">
        <v>12</v>
      </c>
      <c r="D10232" t="s">
        <v>853</v>
      </c>
      <c r="E10232" t="s">
        <v>98</v>
      </c>
      <c r="F10232" t="s">
        <v>52</v>
      </c>
      <c r="G10232" t="s">
        <v>83</v>
      </c>
      <c r="H10232">
        <v>0.91988837718963623</v>
      </c>
      <c r="I10232">
        <v>0.91988837718963623</v>
      </c>
      <c r="J10232">
        <v>1</v>
      </c>
      <c r="K10232">
        <v>1</v>
      </c>
    </row>
    <row r="10233" spans="1:11" x14ac:dyDescent="0.15">
      <c r="A10233" t="s">
        <v>11</v>
      </c>
      <c r="B10233" t="s">
        <v>799</v>
      </c>
      <c r="C10233" t="s">
        <v>12</v>
      </c>
      <c r="D10233" t="s">
        <v>854</v>
      </c>
      <c r="E10233" t="s">
        <v>99</v>
      </c>
      <c r="F10233" t="s">
        <v>52</v>
      </c>
      <c r="G10233" t="s">
        <v>83</v>
      </c>
      <c r="H10233">
        <v>0.78817653656005859</v>
      </c>
      <c r="I10233">
        <v>0.78817653656005859</v>
      </c>
      <c r="J10233">
        <v>0.5</v>
      </c>
      <c r="K10233">
        <v>0.5</v>
      </c>
    </row>
    <row r="10234" spans="1:11" x14ac:dyDescent="0.15">
      <c r="A10234" t="s">
        <v>11</v>
      </c>
      <c r="B10234" t="s">
        <v>799</v>
      </c>
      <c r="C10234" t="s">
        <v>12</v>
      </c>
      <c r="D10234" t="s">
        <v>855</v>
      </c>
      <c r="E10234" t="s">
        <v>100</v>
      </c>
      <c r="F10234" t="s">
        <v>52</v>
      </c>
      <c r="G10234" t="s">
        <v>83</v>
      </c>
      <c r="H10234">
        <v>0.70856666564941406</v>
      </c>
      <c r="I10234">
        <v>0.70856666564941406</v>
      </c>
      <c r="J10234">
        <v>-0.5</v>
      </c>
      <c r="K10234">
        <v>-0.5</v>
      </c>
    </row>
    <row r="10235" spans="1:11" x14ac:dyDescent="0.15">
      <c r="A10235" t="s">
        <v>11</v>
      </c>
      <c r="B10235" t="s">
        <v>799</v>
      </c>
      <c r="C10235" t="s">
        <v>12</v>
      </c>
      <c r="D10235" t="s">
        <v>856</v>
      </c>
      <c r="E10235" t="s">
        <v>101</v>
      </c>
      <c r="F10235" t="s">
        <v>52</v>
      </c>
      <c r="G10235" t="s">
        <v>83</v>
      </c>
      <c r="H10235">
        <v>0.7694706916809082</v>
      </c>
      <c r="I10235">
        <v>0.7694706916809082</v>
      </c>
      <c r="J10235">
        <v>-2.5</v>
      </c>
      <c r="K10235">
        <v>-2.5</v>
      </c>
    </row>
    <row r="10236" spans="1:11" x14ac:dyDescent="0.15">
      <c r="A10236" t="s">
        <v>11</v>
      </c>
      <c r="B10236" t="s">
        <v>799</v>
      </c>
      <c r="C10236" t="s">
        <v>12</v>
      </c>
      <c r="D10236" t="s">
        <v>1352</v>
      </c>
      <c r="E10236" t="s">
        <v>102</v>
      </c>
      <c r="F10236" t="s">
        <v>52</v>
      </c>
      <c r="G10236" t="s">
        <v>83</v>
      </c>
      <c r="H10236">
        <v>0.6450343132019043</v>
      </c>
      <c r="I10236">
        <v>0.6450343132019043</v>
      </c>
      <c r="J10236">
        <v>9.5</v>
      </c>
      <c r="K10236">
        <v>9.5</v>
      </c>
    </row>
    <row r="10237" spans="1:11" x14ac:dyDescent="0.15">
      <c r="A10237" t="s">
        <v>11</v>
      </c>
      <c r="B10237" t="s">
        <v>799</v>
      </c>
      <c r="C10237" t="s">
        <v>12</v>
      </c>
      <c r="D10237" t="s">
        <v>857</v>
      </c>
      <c r="E10237" t="s">
        <v>105</v>
      </c>
      <c r="F10237" t="s">
        <v>52</v>
      </c>
      <c r="G10237" t="s">
        <v>83</v>
      </c>
      <c r="H10237">
        <v>0.80769991874694824</v>
      </c>
      <c r="I10237">
        <v>0.80769991874694824</v>
      </c>
      <c r="J10237">
        <v>-3</v>
      </c>
      <c r="K10237">
        <v>-3</v>
      </c>
    </row>
    <row r="10238" spans="1:11" x14ac:dyDescent="0.15">
      <c r="A10238" t="s">
        <v>11</v>
      </c>
      <c r="B10238" t="s">
        <v>799</v>
      </c>
      <c r="C10238" t="s">
        <v>12</v>
      </c>
      <c r="D10238" t="s">
        <v>877</v>
      </c>
      <c r="E10238" t="s">
        <v>25</v>
      </c>
      <c r="F10238" t="s">
        <v>83</v>
      </c>
      <c r="G10238" t="s">
        <v>21</v>
      </c>
      <c r="H10238">
        <v>0.73193049430847168</v>
      </c>
      <c r="I10238">
        <v>0.73193049430847168</v>
      </c>
      <c r="J10238">
        <v>3.5</v>
      </c>
      <c r="K10238">
        <v>3.5</v>
      </c>
    </row>
    <row r="10239" spans="1:11" x14ac:dyDescent="0.15">
      <c r="A10239" t="s">
        <v>11</v>
      </c>
      <c r="B10239" t="s">
        <v>799</v>
      </c>
      <c r="C10239" t="s">
        <v>12</v>
      </c>
      <c r="D10239" t="s">
        <v>879</v>
      </c>
      <c r="E10239" t="s">
        <v>148</v>
      </c>
      <c r="F10239" t="s">
        <v>83</v>
      </c>
      <c r="G10239" t="s">
        <v>144</v>
      </c>
      <c r="H10239">
        <v>0.67309558391571045</v>
      </c>
      <c r="I10239">
        <v>0.67309558391571045</v>
      </c>
      <c r="J10239">
        <v>3</v>
      </c>
      <c r="K10239">
        <v>3</v>
      </c>
    </row>
    <row r="10240" spans="1:11" x14ac:dyDescent="0.15">
      <c r="A10240" t="s">
        <v>11</v>
      </c>
      <c r="B10240" t="s">
        <v>799</v>
      </c>
      <c r="C10240" t="s">
        <v>12</v>
      </c>
      <c r="D10240" t="s">
        <v>880</v>
      </c>
      <c r="E10240" t="s">
        <v>150</v>
      </c>
      <c r="F10240" t="s">
        <v>83</v>
      </c>
      <c r="G10240" t="s">
        <v>144</v>
      </c>
      <c r="H10240">
        <v>0.86058127880096436</v>
      </c>
      <c r="I10240">
        <v>0.86058127880096436</v>
      </c>
      <c r="J10240">
        <v>0.5</v>
      </c>
      <c r="K10240">
        <v>0.5</v>
      </c>
    </row>
    <row r="10241" spans="1:11" x14ac:dyDescent="0.15">
      <c r="A10241" t="s">
        <v>11</v>
      </c>
      <c r="B10241" t="s">
        <v>799</v>
      </c>
      <c r="C10241" t="s">
        <v>12</v>
      </c>
      <c r="D10241" t="s">
        <v>881</v>
      </c>
      <c r="E10241" t="s">
        <v>151</v>
      </c>
      <c r="F10241" t="s">
        <v>83</v>
      </c>
      <c r="G10241" t="s">
        <v>144</v>
      </c>
      <c r="H10241">
        <v>0.77649068832397461</v>
      </c>
      <c r="I10241">
        <v>0.77649068832397461</v>
      </c>
      <c r="J10241">
        <v>-0.5</v>
      </c>
      <c r="K10241">
        <v>-0.5</v>
      </c>
    </row>
    <row r="10242" spans="1:11" x14ac:dyDescent="0.15">
      <c r="A10242" t="s">
        <v>11</v>
      </c>
      <c r="B10242" t="s">
        <v>799</v>
      </c>
      <c r="C10242" t="s">
        <v>12</v>
      </c>
      <c r="D10242" t="s">
        <v>809</v>
      </c>
      <c r="E10242" t="s">
        <v>152</v>
      </c>
      <c r="F10242" t="s">
        <v>83</v>
      </c>
      <c r="G10242" t="s">
        <v>144</v>
      </c>
      <c r="H10242">
        <v>0.87843185663223267</v>
      </c>
      <c r="I10242">
        <v>0.87843185663223267</v>
      </c>
      <c r="J10242">
        <v>1</v>
      </c>
      <c r="K10242">
        <v>1</v>
      </c>
    </row>
    <row r="10243" spans="1:11" x14ac:dyDescent="0.15">
      <c r="A10243" t="s">
        <v>11</v>
      </c>
      <c r="B10243" t="s">
        <v>799</v>
      </c>
      <c r="C10243" t="s">
        <v>12</v>
      </c>
      <c r="D10243" t="s">
        <v>808</v>
      </c>
      <c r="E10243" t="s">
        <v>153</v>
      </c>
      <c r="F10243" t="s">
        <v>83</v>
      </c>
      <c r="G10243" t="s">
        <v>144</v>
      </c>
      <c r="H10243">
        <v>0.80680555105209351</v>
      </c>
      <c r="I10243">
        <v>0.80680555105209351</v>
      </c>
      <c r="J10243">
        <v>0</v>
      </c>
      <c r="K10243">
        <v>0</v>
      </c>
    </row>
    <row r="10244" spans="1:11" x14ac:dyDescent="0.15">
      <c r="A10244" t="s">
        <v>11</v>
      </c>
      <c r="B10244" t="s">
        <v>799</v>
      </c>
      <c r="C10244" t="s">
        <v>12</v>
      </c>
      <c r="D10244" t="s">
        <v>1346</v>
      </c>
      <c r="E10244" t="s">
        <v>155</v>
      </c>
      <c r="F10244" t="s">
        <v>83</v>
      </c>
      <c r="G10244" t="s">
        <v>144</v>
      </c>
      <c r="H10244">
        <v>0.66489952802658081</v>
      </c>
      <c r="I10244">
        <v>0.66489952802658081</v>
      </c>
      <c r="J10244">
        <v>4</v>
      </c>
      <c r="K10244">
        <v>4</v>
      </c>
    </row>
    <row r="10245" spans="1:11" x14ac:dyDescent="0.15">
      <c r="A10245" t="s">
        <v>11</v>
      </c>
      <c r="B10245" t="s">
        <v>799</v>
      </c>
      <c r="C10245" t="s">
        <v>12</v>
      </c>
      <c r="D10245" t="s">
        <v>882</v>
      </c>
      <c r="E10245" t="s">
        <v>155</v>
      </c>
      <c r="F10245" t="s">
        <v>83</v>
      </c>
      <c r="G10245" t="s">
        <v>144</v>
      </c>
      <c r="H10245">
        <v>0.91400265693664551</v>
      </c>
      <c r="I10245">
        <v>0.91400265693664551</v>
      </c>
      <c r="J10245">
        <v>-0.5</v>
      </c>
      <c r="K10245">
        <v>-0.5</v>
      </c>
    </row>
    <row r="10246" spans="1:11" x14ac:dyDescent="0.15">
      <c r="A10246" t="s">
        <v>11</v>
      </c>
      <c r="B10246" t="s">
        <v>799</v>
      </c>
      <c r="C10246" t="s">
        <v>12</v>
      </c>
      <c r="D10246" t="s">
        <v>883</v>
      </c>
      <c r="E10246" t="s">
        <v>156</v>
      </c>
      <c r="F10246" t="s">
        <v>83</v>
      </c>
      <c r="G10246" t="s">
        <v>144</v>
      </c>
      <c r="H10246">
        <v>0.76185905933380127</v>
      </c>
      <c r="I10246">
        <v>0.76185905933380127</v>
      </c>
      <c r="J10246">
        <v>2.5</v>
      </c>
      <c r="K10246">
        <v>2.5</v>
      </c>
    </row>
    <row r="10247" spans="1:11" x14ac:dyDescent="0.15">
      <c r="A10247" t="s">
        <v>11</v>
      </c>
      <c r="B10247" t="s">
        <v>799</v>
      </c>
      <c r="C10247" t="s">
        <v>12</v>
      </c>
      <c r="D10247" t="s">
        <v>884</v>
      </c>
      <c r="E10247" t="s">
        <v>157</v>
      </c>
      <c r="F10247" t="s">
        <v>83</v>
      </c>
      <c r="G10247" t="s">
        <v>144</v>
      </c>
      <c r="H10247">
        <v>0.88774549961090088</v>
      </c>
      <c r="I10247">
        <v>0.88774549961090088</v>
      </c>
      <c r="J10247">
        <v>-5.5</v>
      </c>
      <c r="K10247">
        <v>-5.5</v>
      </c>
    </row>
    <row r="10248" spans="1:11" x14ac:dyDescent="0.15">
      <c r="A10248" t="s">
        <v>11</v>
      </c>
      <c r="B10248" t="s">
        <v>799</v>
      </c>
      <c r="C10248" t="s">
        <v>12</v>
      </c>
      <c r="D10248" t="s">
        <v>158</v>
      </c>
      <c r="E10248" t="s">
        <v>158</v>
      </c>
      <c r="F10248" t="s">
        <v>83</v>
      </c>
      <c r="G10248" t="s">
        <v>144</v>
      </c>
      <c r="H10248">
        <v>0.93136090040206909</v>
      </c>
      <c r="I10248">
        <v>0.93136090040206909</v>
      </c>
      <c r="J10248">
        <v>0</v>
      </c>
      <c r="K10248">
        <v>0</v>
      </c>
    </row>
    <row r="10249" spans="1:11" x14ac:dyDescent="0.15">
      <c r="A10249" t="s">
        <v>11</v>
      </c>
      <c r="B10249" t="s">
        <v>799</v>
      </c>
      <c r="C10249" t="s">
        <v>12</v>
      </c>
      <c r="D10249" t="s">
        <v>885</v>
      </c>
      <c r="E10249" t="s">
        <v>159</v>
      </c>
      <c r="F10249" t="s">
        <v>83</v>
      </c>
      <c r="G10249" t="s">
        <v>144</v>
      </c>
      <c r="H10249">
        <v>0.83839565515518188</v>
      </c>
      <c r="I10249">
        <v>0.83839565515518188</v>
      </c>
      <c r="J10249">
        <v>0</v>
      </c>
      <c r="K10249">
        <v>0</v>
      </c>
    </row>
    <row r="10250" spans="1:11" x14ac:dyDescent="0.15">
      <c r="A10250" t="s">
        <v>11</v>
      </c>
      <c r="B10250" t="s">
        <v>799</v>
      </c>
      <c r="C10250" t="s">
        <v>12</v>
      </c>
      <c r="D10250" t="s">
        <v>886</v>
      </c>
      <c r="E10250" t="s">
        <v>160</v>
      </c>
      <c r="F10250" t="s">
        <v>83</v>
      </c>
      <c r="G10250" t="s">
        <v>144</v>
      </c>
      <c r="H10250">
        <v>0.71579426527023315</v>
      </c>
      <c r="I10250">
        <v>0.71579426527023315</v>
      </c>
      <c r="J10250">
        <v>-1</v>
      </c>
      <c r="K10250">
        <v>-1</v>
      </c>
    </row>
    <row r="10251" spans="1:11" x14ac:dyDescent="0.15">
      <c r="A10251" t="s">
        <v>11</v>
      </c>
      <c r="B10251" t="s">
        <v>799</v>
      </c>
      <c r="C10251" t="s">
        <v>12</v>
      </c>
      <c r="D10251" t="s">
        <v>887</v>
      </c>
      <c r="E10251" t="s">
        <v>161</v>
      </c>
      <c r="F10251" t="s">
        <v>83</v>
      </c>
      <c r="G10251" t="s">
        <v>144</v>
      </c>
      <c r="H10251">
        <v>0.77105319499969482</v>
      </c>
      <c r="I10251">
        <v>0.77105319499969482</v>
      </c>
      <c r="J10251">
        <v>-0.5</v>
      </c>
      <c r="K10251">
        <v>-0.5</v>
      </c>
    </row>
    <row r="10252" spans="1:11" x14ac:dyDescent="0.15">
      <c r="A10252" t="s">
        <v>11</v>
      </c>
      <c r="B10252" t="s">
        <v>799</v>
      </c>
      <c r="C10252" t="s">
        <v>12</v>
      </c>
      <c r="D10252" t="s">
        <v>837</v>
      </c>
      <c r="E10252" t="s">
        <v>163</v>
      </c>
      <c r="F10252" t="s">
        <v>83</v>
      </c>
      <c r="G10252" t="s">
        <v>144</v>
      </c>
      <c r="H10252">
        <v>0.73571288585662842</v>
      </c>
      <c r="I10252">
        <v>0.73571288585662842</v>
      </c>
      <c r="J10252">
        <v>3</v>
      </c>
      <c r="K10252">
        <v>3</v>
      </c>
    </row>
    <row r="10253" spans="1:11" x14ac:dyDescent="0.15">
      <c r="A10253" t="s">
        <v>11</v>
      </c>
      <c r="B10253" t="s">
        <v>799</v>
      </c>
      <c r="C10253" t="s">
        <v>12</v>
      </c>
      <c r="D10253" t="s">
        <v>888</v>
      </c>
      <c r="E10253" t="s">
        <v>163</v>
      </c>
      <c r="F10253" t="s">
        <v>83</v>
      </c>
      <c r="G10253" t="s">
        <v>144</v>
      </c>
      <c r="H10253">
        <v>0.85898679494857788</v>
      </c>
      <c r="I10253">
        <v>0.85898679494857788</v>
      </c>
      <c r="J10253">
        <v>-3.5</v>
      </c>
      <c r="K10253">
        <v>-3.5</v>
      </c>
    </row>
    <row r="10254" spans="1:11" x14ac:dyDescent="0.15">
      <c r="A10254" t="s">
        <v>11</v>
      </c>
      <c r="B10254" t="s">
        <v>799</v>
      </c>
      <c r="C10254" t="s">
        <v>12</v>
      </c>
      <c r="D10254" t="s">
        <v>889</v>
      </c>
      <c r="E10254" t="s">
        <v>164</v>
      </c>
      <c r="F10254" t="s">
        <v>83</v>
      </c>
      <c r="G10254" t="s">
        <v>144</v>
      </c>
      <c r="H10254">
        <v>0.84411895275115967</v>
      </c>
      <c r="I10254">
        <v>0.84411895275115967</v>
      </c>
      <c r="J10254">
        <v>0</v>
      </c>
      <c r="K10254">
        <v>0</v>
      </c>
    </row>
    <row r="10255" spans="1:11" x14ac:dyDescent="0.15">
      <c r="A10255" t="s">
        <v>11</v>
      </c>
      <c r="B10255" t="s">
        <v>799</v>
      </c>
      <c r="C10255" t="s">
        <v>12</v>
      </c>
      <c r="D10255" t="s">
        <v>807</v>
      </c>
      <c r="E10255" t="s">
        <v>106</v>
      </c>
      <c r="F10255" t="s">
        <v>107</v>
      </c>
      <c r="G10255" t="s">
        <v>107</v>
      </c>
      <c r="H10255">
        <v>0.91566002368927002</v>
      </c>
      <c r="I10255">
        <v>0.91566002368927002</v>
      </c>
      <c r="J10255">
        <v>0</v>
      </c>
      <c r="K10255">
        <v>0</v>
      </c>
    </row>
    <row r="10256" spans="1:11" x14ac:dyDescent="0.15">
      <c r="A10256" t="s">
        <v>11</v>
      </c>
      <c r="B10256" t="s">
        <v>799</v>
      </c>
      <c r="C10256" t="s">
        <v>12</v>
      </c>
      <c r="D10256" t="s">
        <v>859</v>
      </c>
      <c r="E10256" t="s">
        <v>108</v>
      </c>
      <c r="F10256" t="s">
        <v>107</v>
      </c>
      <c r="G10256" t="s">
        <v>107</v>
      </c>
      <c r="H10256">
        <v>0.80981570482254028</v>
      </c>
      <c r="I10256">
        <v>0.80981570482254028</v>
      </c>
      <c r="J10256">
        <v>-4.5</v>
      </c>
      <c r="K10256">
        <v>-4.5</v>
      </c>
    </row>
    <row r="10257" spans="1:11" x14ac:dyDescent="0.15">
      <c r="A10257" t="s">
        <v>11</v>
      </c>
      <c r="B10257" t="s">
        <v>799</v>
      </c>
      <c r="C10257" t="s">
        <v>12</v>
      </c>
      <c r="D10257" t="s">
        <v>860</v>
      </c>
      <c r="E10257" t="s">
        <v>109</v>
      </c>
      <c r="F10257" t="s">
        <v>107</v>
      </c>
      <c r="G10257" t="s">
        <v>107</v>
      </c>
      <c r="H10257">
        <v>0.73483961820602417</v>
      </c>
      <c r="I10257">
        <v>0.73483961820602417</v>
      </c>
      <c r="J10257">
        <v>2.5</v>
      </c>
      <c r="K10257">
        <v>2.5</v>
      </c>
    </row>
    <row r="10258" spans="1:11" x14ac:dyDescent="0.15">
      <c r="A10258" t="s">
        <v>11</v>
      </c>
      <c r="B10258" t="s">
        <v>799</v>
      </c>
      <c r="C10258" t="s">
        <v>12</v>
      </c>
      <c r="D10258" t="s">
        <v>862</v>
      </c>
      <c r="E10258" t="s">
        <v>111</v>
      </c>
      <c r="F10258" t="s">
        <v>107</v>
      </c>
      <c r="G10258" t="s">
        <v>107</v>
      </c>
      <c r="H10258">
        <v>0.74848198890686035</v>
      </c>
      <c r="I10258">
        <v>0.74848198890686035</v>
      </c>
      <c r="J10258">
        <v>-1.5</v>
      </c>
      <c r="K10258">
        <v>-1.5</v>
      </c>
    </row>
    <row r="10259" spans="1:11" x14ac:dyDescent="0.15">
      <c r="A10259" t="s">
        <v>11</v>
      </c>
      <c r="B10259" t="s">
        <v>799</v>
      </c>
      <c r="C10259" t="s">
        <v>12</v>
      </c>
      <c r="D10259" t="s">
        <v>861</v>
      </c>
      <c r="E10259" t="s">
        <v>110</v>
      </c>
      <c r="F10259" t="s">
        <v>107</v>
      </c>
      <c r="G10259" t="s">
        <v>107</v>
      </c>
      <c r="H10259">
        <v>0.77944952249526978</v>
      </c>
      <c r="I10259">
        <v>0.77944952249526978</v>
      </c>
      <c r="J10259">
        <v>0</v>
      </c>
      <c r="K10259">
        <v>0</v>
      </c>
    </row>
    <row r="10260" spans="1:11" x14ac:dyDescent="0.15">
      <c r="A10260" t="s">
        <v>11</v>
      </c>
      <c r="B10260" t="s">
        <v>799</v>
      </c>
      <c r="C10260" t="s">
        <v>12</v>
      </c>
      <c r="D10260" t="s">
        <v>836</v>
      </c>
      <c r="E10260" t="s">
        <v>121</v>
      </c>
      <c r="F10260" t="s">
        <v>107</v>
      </c>
      <c r="G10260" t="s">
        <v>107</v>
      </c>
      <c r="H10260">
        <v>0.69607263803482056</v>
      </c>
      <c r="I10260">
        <v>0.69607263803482056</v>
      </c>
      <c r="J10260">
        <v>8.5</v>
      </c>
      <c r="K10260">
        <v>8.5</v>
      </c>
    </row>
    <row r="10261" spans="1:11" x14ac:dyDescent="0.15">
      <c r="A10261" t="s">
        <v>11</v>
      </c>
      <c r="B10261" t="s">
        <v>799</v>
      </c>
      <c r="C10261" t="s">
        <v>12</v>
      </c>
      <c r="D10261" t="s">
        <v>864</v>
      </c>
      <c r="E10261" t="s">
        <v>121</v>
      </c>
      <c r="F10261" t="s">
        <v>107</v>
      </c>
      <c r="G10261" t="s">
        <v>107</v>
      </c>
      <c r="H10261">
        <v>0.75281667709350586</v>
      </c>
      <c r="I10261">
        <v>0.75281667709350586</v>
      </c>
      <c r="J10261">
        <v>7.5</v>
      </c>
      <c r="K10261">
        <v>7.5</v>
      </c>
    </row>
    <row r="10262" spans="1:11" x14ac:dyDescent="0.15">
      <c r="A10262" t="s">
        <v>11</v>
      </c>
      <c r="B10262" t="s">
        <v>799</v>
      </c>
      <c r="C10262" t="s">
        <v>12</v>
      </c>
      <c r="D10262" t="s">
        <v>865</v>
      </c>
      <c r="E10262" t="s">
        <v>123</v>
      </c>
      <c r="F10262" t="s">
        <v>107</v>
      </c>
      <c r="G10262" t="s">
        <v>107</v>
      </c>
      <c r="H10262">
        <v>0.79459381103515625</v>
      </c>
      <c r="I10262">
        <v>0.79459381103515625</v>
      </c>
      <c r="J10262">
        <v>-1</v>
      </c>
      <c r="K10262">
        <v>-1</v>
      </c>
    </row>
    <row r="10263" spans="1:11" x14ac:dyDescent="0.15">
      <c r="A10263" t="s">
        <v>11</v>
      </c>
      <c r="B10263" t="s">
        <v>799</v>
      </c>
      <c r="C10263" t="s">
        <v>12</v>
      </c>
      <c r="D10263" t="s">
        <v>819</v>
      </c>
      <c r="E10263" t="s">
        <v>63</v>
      </c>
      <c r="F10263" t="s">
        <v>107</v>
      </c>
      <c r="G10263" t="s">
        <v>52</v>
      </c>
      <c r="H10263">
        <v>0.78909444808959961</v>
      </c>
      <c r="I10263">
        <v>0.78909444808959961</v>
      </c>
      <c r="J10263">
        <v>-4</v>
      </c>
      <c r="K10263">
        <v>-4</v>
      </c>
    </row>
    <row r="10264" spans="1:11" x14ac:dyDescent="0.15">
      <c r="A10264" t="s">
        <v>11</v>
      </c>
      <c r="B10264" t="s">
        <v>799</v>
      </c>
      <c r="C10264" t="s">
        <v>12</v>
      </c>
      <c r="D10264" t="s">
        <v>1568</v>
      </c>
      <c r="E10264" t="s">
        <v>180</v>
      </c>
      <c r="F10264" t="s">
        <v>107</v>
      </c>
      <c r="G10264" t="s">
        <v>167</v>
      </c>
      <c r="H10264">
        <v>0.64593887329101563</v>
      </c>
      <c r="I10264">
        <v>0.64593887329101563</v>
      </c>
      <c r="J10264">
        <v>0</v>
      </c>
      <c r="K10264">
        <v>0</v>
      </c>
    </row>
    <row r="10265" spans="1:11" x14ac:dyDescent="0.15">
      <c r="A10265" t="s">
        <v>11</v>
      </c>
      <c r="B10265" t="s">
        <v>799</v>
      </c>
      <c r="C10265" t="s">
        <v>12</v>
      </c>
      <c r="D10265" t="s">
        <v>1193</v>
      </c>
      <c r="E10265" t="s">
        <v>127</v>
      </c>
      <c r="F10265" t="s">
        <v>107</v>
      </c>
      <c r="G10265" t="s">
        <v>107</v>
      </c>
      <c r="H10265">
        <v>0.65622615814208984</v>
      </c>
      <c r="I10265">
        <v>0.65622615814208984</v>
      </c>
      <c r="J10265">
        <v>10.5</v>
      </c>
      <c r="K10265">
        <v>10.5</v>
      </c>
    </row>
    <row r="10266" spans="1:11" x14ac:dyDescent="0.15">
      <c r="A10266" t="s">
        <v>11</v>
      </c>
      <c r="B10266" t="s">
        <v>799</v>
      </c>
      <c r="C10266" t="s">
        <v>12</v>
      </c>
      <c r="D10266" t="s">
        <v>1353</v>
      </c>
      <c r="E10266" t="s">
        <v>185</v>
      </c>
      <c r="F10266" t="s">
        <v>107</v>
      </c>
      <c r="G10266" t="s">
        <v>167</v>
      </c>
      <c r="H10266">
        <v>0.63959324359893799</v>
      </c>
      <c r="I10266">
        <v>0.63959324359893799</v>
      </c>
      <c r="J10266">
        <v>-2</v>
      </c>
      <c r="K10266">
        <v>-2</v>
      </c>
    </row>
    <row r="10267" spans="1:11" x14ac:dyDescent="0.15">
      <c r="A10267" t="s">
        <v>11</v>
      </c>
      <c r="B10267" t="s">
        <v>799</v>
      </c>
      <c r="C10267" t="s">
        <v>12</v>
      </c>
      <c r="D10267" t="s">
        <v>903</v>
      </c>
      <c r="E10267" t="s">
        <v>131</v>
      </c>
      <c r="F10267" t="s">
        <v>107</v>
      </c>
      <c r="G10267" t="s">
        <v>107</v>
      </c>
      <c r="H10267">
        <v>0.59381598234176636</v>
      </c>
      <c r="I10267">
        <v>0.59381598234176636</v>
      </c>
      <c r="J10267">
        <v>-3</v>
      </c>
      <c r="K10267">
        <v>-3</v>
      </c>
    </row>
    <row r="10268" spans="1:11" x14ac:dyDescent="0.15">
      <c r="A10268" t="s">
        <v>11</v>
      </c>
      <c r="B10268" t="s">
        <v>799</v>
      </c>
      <c r="C10268" t="s">
        <v>12</v>
      </c>
      <c r="D10268" t="s">
        <v>867</v>
      </c>
      <c r="E10268" t="s">
        <v>128</v>
      </c>
      <c r="F10268" t="s">
        <v>107</v>
      </c>
      <c r="G10268" t="s">
        <v>107</v>
      </c>
      <c r="H10268">
        <v>0.89864629507064819</v>
      </c>
      <c r="I10268">
        <v>0.89864629507064819</v>
      </c>
      <c r="J10268">
        <v>0</v>
      </c>
      <c r="K10268">
        <v>0</v>
      </c>
    </row>
    <row r="10269" spans="1:11" x14ac:dyDescent="0.15">
      <c r="A10269" t="s">
        <v>11</v>
      </c>
      <c r="B10269" t="s">
        <v>799</v>
      </c>
      <c r="C10269" t="s">
        <v>12</v>
      </c>
      <c r="D10269" t="s">
        <v>1191</v>
      </c>
      <c r="E10269" t="s">
        <v>118</v>
      </c>
      <c r="F10269" t="s">
        <v>107</v>
      </c>
      <c r="G10269" t="s">
        <v>107</v>
      </c>
      <c r="H10269">
        <v>0.597514808177948</v>
      </c>
      <c r="I10269">
        <v>0.597514808177948</v>
      </c>
      <c r="J10269">
        <v>4</v>
      </c>
      <c r="K10269">
        <v>4</v>
      </c>
    </row>
    <row r="10270" spans="1:11" x14ac:dyDescent="0.15">
      <c r="A10270" t="s">
        <v>11</v>
      </c>
      <c r="B10270" t="s">
        <v>799</v>
      </c>
      <c r="C10270" t="s">
        <v>12</v>
      </c>
      <c r="D10270" t="s">
        <v>866</v>
      </c>
      <c r="E10270" t="s">
        <v>129</v>
      </c>
      <c r="F10270" t="s">
        <v>107</v>
      </c>
      <c r="G10270" t="s">
        <v>107</v>
      </c>
      <c r="H10270">
        <v>0.81808996200561523</v>
      </c>
      <c r="I10270">
        <v>0.81808996200561523</v>
      </c>
      <c r="J10270">
        <v>-0.5</v>
      </c>
      <c r="K10270">
        <v>-0.5</v>
      </c>
    </row>
    <row r="10271" spans="1:11" x14ac:dyDescent="0.15">
      <c r="A10271" t="s">
        <v>11</v>
      </c>
      <c r="B10271" t="s">
        <v>799</v>
      </c>
      <c r="C10271" t="s">
        <v>12</v>
      </c>
      <c r="D10271" t="s">
        <v>1530</v>
      </c>
      <c r="E10271" t="s">
        <v>177</v>
      </c>
      <c r="F10271" t="s">
        <v>107</v>
      </c>
      <c r="G10271" t="s">
        <v>167</v>
      </c>
      <c r="H10271">
        <v>0.73623478412628174</v>
      </c>
      <c r="I10271">
        <v>0.73623478412628174</v>
      </c>
      <c r="J10271">
        <v>-5</v>
      </c>
      <c r="K10271">
        <v>-5</v>
      </c>
    </row>
    <row r="10272" spans="1:11" x14ac:dyDescent="0.15">
      <c r="A10272" t="s">
        <v>11</v>
      </c>
      <c r="B10272" t="s">
        <v>799</v>
      </c>
      <c r="C10272" t="s">
        <v>12</v>
      </c>
      <c r="D10272" t="s">
        <v>868</v>
      </c>
      <c r="E10272" t="s">
        <v>132</v>
      </c>
      <c r="F10272" t="s">
        <v>107</v>
      </c>
      <c r="G10272" t="s">
        <v>107</v>
      </c>
      <c r="H10272">
        <v>0.75652086734771729</v>
      </c>
      <c r="I10272">
        <v>0.75652086734771729</v>
      </c>
      <c r="J10272">
        <v>-0.5</v>
      </c>
      <c r="K10272">
        <v>-0.5</v>
      </c>
    </row>
    <row r="10273" spans="1:11" x14ac:dyDescent="0.15">
      <c r="A10273" t="s">
        <v>11</v>
      </c>
      <c r="B10273" t="s">
        <v>799</v>
      </c>
      <c r="C10273" t="s">
        <v>12</v>
      </c>
      <c r="D10273" t="s">
        <v>869</v>
      </c>
      <c r="E10273" t="s">
        <v>133</v>
      </c>
      <c r="F10273" t="s">
        <v>107</v>
      </c>
      <c r="G10273" t="s">
        <v>107</v>
      </c>
      <c r="H10273">
        <v>0.78329634666442871</v>
      </c>
      <c r="I10273">
        <v>0.78329634666442871</v>
      </c>
      <c r="J10273">
        <v>2.5</v>
      </c>
      <c r="K10273">
        <v>2.5</v>
      </c>
    </row>
    <row r="10274" spans="1:11" x14ac:dyDescent="0.15">
      <c r="A10274" t="s">
        <v>11</v>
      </c>
      <c r="B10274" t="s">
        <v>799</v>
      </c>
      <c r="C10274" t="s">
        <v>12</v>
      </c>
      <c r="D10274" t="s">
        <v>870</v>
      </c>
      <c r="E10274" t="s">
        <v>134</v>
      </c>
      <c r="F10274" t="s">
        <v>107</v>
      </c>
      <c r="G10274" t="s">
        <v>107</v>
      </c>
      <c r="H10274">
        <v>0.82562911510467529</v>
      </c>
      <c r="I10274">
        <v>0.82562911510467529</v>
      </c>
      <c r="J10274">
        <v>0</v>
      </c>
      <c r="K10274">
        <v>0</v>
      </c>
    </row>
    <row r="10275" spans="1:11" x14ac:dyDescent="0.15">
      <c r="A10275" t="s">
        <v>11</v>
      </c>
      <c r="B10275" t="s">
        <v>799</v>
      </c>
      <c r="C10275" t="s">
        <v>12</v>
      </c>
      <c r="D10275" t="s">
        <v>871</v>
      </c>
      <c r="E10275" t="s">
        <v>135</v>
      </c>
      <c r="F10275" t="s">
        <v>107</v>
      </c>
      <c r="G10275" t="s">
        <v>107</v>
      </c>
      <c r="H10275">
        <v>0.90622895956039429</v>
      </c>
      <c r="I10275">
        <v>0.90622895956039429</v>
      </c>
      <c r="J10275">
        <v>-1.5</v>
      </c>
      <c r="K10275">
        <v>-1.5</v>
      </c>
    </row>
    <row r="10276" spans="1:11" x14ac:dyDescent="0.15">
      <c r="A10276" t="s">
        <v>11</v>
      </c>
      <c r="B10276" t="s">
        <v>799</v>
      </c>
      <c r="C10276" t="s">
        <v>12</v>
      </c>
      <c r="D10276" t="s">
        <v>872</v>
      </c>
      <c r="E10276" t="s">
        <v>137</v>
      </c>
      <c r="F10276" t="s">
        <v>107</v>
      </c>
      <c r="G10276" t="s">
        <v>107</v>
      </c>
      <c r="H10276">
        <v>0.85951399803161621</v>
      </c>
      <c r="I10276">
        <v>0.85951399803161621</v>
      </c>
      <c r="J10276">
        <v>-0.5</v>
      </c>
      <c r="K10276">
        <v>-0.5</v>
      </c>
    </row>
    <row r="10277" spans="1:11" x14ac:dyDescent="0.15">
      <c r="A10277" t="s">
        <v>11</v>
      </c>
      <c r="B10277" t="s">
        <v>799</v>
      </c>
      <c r="C10277" t="s">
        <v>12</v>
      </c>
      <c r="D10277" t="s">
        <v>873</v>
      </c>
      <c r="E10277" t="s">
        <v>138</v>
      </c>
      <c r="F10277" t="s">
        <v>107</v>
      </c>
      <c r="G10277" t="s">
        <v>107</v>
      </c>
      <c r="H10277">
        <v>0.75269532203674316</v>
      </c>
      <c r="I10277">
        <v>0.75269532203674316</v>
      </c>
      <c r="J10277">
        <v>0.5</v>
      </c>
      <c r="K10277">
        <v>0.5</v>
      </c>
    </row>
    <row r="10278" spans="1:11" x14ac:dyDescent="0.15">
      <c r="A10278" t="s">
        <v>11</v>
      </c>
      <c r="B10278" t="s">
        <v>799</v>
      </c>
      <c r="C10278" t="s">
        <v>12</v>
      </c>
      <c r="D10278" t="s">
        <v>874</v>
      </c>
      <c r="E10278" t="s">
        <v>139</v>
      </c>
      <c r="F10278" t="s">
        <v>107</v>
      </c>
      <c r="G10278" t="s">
        <v>107</v>
      </c>
      <c r="H10278">
        <v>0.79114192724227905</v>
      </c>
      <c r="I10278">
        <v>0.79114192724227905</v>
      </c>
      <c r="J10278">
        <v>-1.5</v>
      </c>
      <c r="K10278">
        <v>-1.5</v>
      </c>
    </row>
    <row r="10279" spans="1:11" x14ac:dyDescent="0.15">
      <c r="A10279" t="s">
        <v>11</v>
      </c>
      <c r="B10279" t="s">
        <v>799</v>
      </c>
      <c r="C10279" t="s">
        <v>12</v>
      </c>
      <c r="D10279" t="s">
        <v>1567</v>
      </c>
      <c r="E10279" t="s">
        <v>247</v>
      </c>
      <c r="F10279" t="s">
        <v>107</v>
      </c>
      <c r="G10279" t="s">
        <v>236</v>
      </c>
      <c r="H10279">
        <v>0.63939571380615234</v>
      </c>
      <c r="I10279">
        <v>0.63939571380615234</v>
      </c>
      <c r="J10279">
        <v>0.5</v>
      </c>
      <c r="K10279">
        <v>0.5</v>
      </c>
    </row>
    <row r="10280" spans="1:11" x14ac:dyDescent="0.15">
      <c r="A10280" t="s">
        <v>11</v>
      </c>
      <c r="B10280" t="s">
        <v>799</v>
      </c>
      <c r="C10280" t="s">
        <v>12</v>
      </c>
      <c r="D10280" t="s">
        <v>875</v>
      </c>
      <c r="E10280" t="s">
        <v>141</v>
      </c>
      <c r="F10280" t="s">
        <v>107</v>
      </c>
      <c r="G10280" t="s">
        <v>107</v>
      </c>
      <c r="H10280">
        <v>0.89205104112625122</v>
      </c>
      <c r="I10280">
        <v>0.89205104112625122</v>
      </c>
      <c r="J10280">
        <v>0</v>
      </c>
      <c r="K10280">
        <v>0</v>
      </c>
    </row>
    <row r="10281" spans="1:11" x14ac:dyDescent="0.15">
      <c r="A10281" t="s">
        <v>11</v>
      </c>
      <c r="B10281" t="s">
        <v>799</v>
      </c>
      <c r="C10281" t="s">
        <v>12</v>
      </c>
      <c r="D10281" t="s">
        <v>863</v>
      </c>
      <c r="E10281" t="s">
        <v>140</v>
      </c>
      <c r="F10281" t="s">
        <v>107</v>
      </c>
      <c r="G10281" t="s">
        <v>107</v>
      </c>
      <c r="H10281">
        <v>0.86175745725631714</v>
      </c>
      <c r="I10281">
        <v>0.86175745725631714</v>
      </c>
      <c r="J10281">
        <v>-0.5</v>
      </c>
      <c r="K10281">
        <v>-0.5</v>
      </c>
    </row>
    <row r="10282" spans="1:11" x14ac:dyDescent="0.15">
      <c r="A10282" t="s">
        <v>11</v>
      </c>
      <c r="B10282" t="s">
        <v>799</v>
      </c>
      <c r="C10282" t="s">
        <v>12</v>
      </c>
      <c r="D10282" t="s">
        <v>1190</v>
      </c>
      <c r="E10282" t="s">
        <v>142</v>
      </c>
      <c r="F10282" t="s">
        <v>107</v>
      </c>
      <c r="G10282" t="s">
        <v>107</v>
      </c>
      <c r="H10282">
        <v>0.71112662553787231</v>
      </c>
      <c r="I10282">
        <v>0.71112662553787231</v>
      </c>
      <c r="J10282">
        <v>5</v>
      </c>
      <c r="K10282">
        <v>5</v>
      </c>
    </row>
    <row r="10283" spans="1:11" x14ac:dyDescent="0.15">
      <c r="A10283" t="s">
        <v>11</v>
      </c>
      <c r="B10283" t="s">
        <v>799</v>
      </c>
      <c r="C10283" t="s">
        <v>12</v>
      </c>
      <c r="D10283" t="s">
        <v>876</v>
      </c>
      <c r="E10283" t="s">
        <v>142</v>
      </c>
      <c r="F10283" t="s">
        <v>107</v>
      </c>
      <c r="G10283" t="s">
        <v>107</v>
      </c>
      <c r="H10283">
        <v>0.67843520641326904</v>
      </c>
      <c r="I10283">
        <v>0.67843520641326904</v>
      </c>
      <c r="J10283">
        <v>5</v>
      </c>
      <c r="K10283">
        <v>5</v>
      </c>
    </row>
    <row r="10284" spans="1:11" x14ac:dyDescent="0.15">
      <c r="A10284" t="s">
        <v>11</v>
      </c>
      <c r="B10284" t="s">
        <v>799</v>
      </c>
      <c r="C10284" t="s">
        <v>12</v>
      </c>
      <c r="D10284" t="s">
        <v>846</v>
      </c>
      <c r="E10284" t="s">
        <v>166</v>
      </c>
      <c r="F10284" t="s">
        <v>144</v>
      </c>
      <c r="G10284" t="s">
        <v>167</v>
      </c>
      <c r="H10284">
        <v>0.78689336776733398</v>
      </c>
      <c r="I10284">
        <v>0.78689336776733398</v>
      </c>
      <c r="J10284">
        <v>0.5</v>
      </c>
      <c r="K10284">
        <v>0.5</v>
      </c>
    </row>
    <row r="10285" spans="1:11" x14ac:dyDescent="0.15">
      <c r="A10285" t="s">
        <v>11</v>
      </c>
      <c r="B10285" t="s">
        <v>799</v>
      </c>
      <c r="C10285" t="s">
        <v>12</v>
      </c>
      <c r="D10285" t="s">
        <v>818</v>
      </c>
      <c r="E10285" t="s">
        <v>168</v>
      </c>
      <c r="F10285" t="s">
        <v>144</v>
      </c>
      <c r="G10285" t="s">
        <v>167</v>
      </c>
      <c r="H10285">
        <v>0.7901540994644165</v>
      </c>
      <c r="I10285">
        <v>0.7901540994644165</v>
      </c>
      <c r="J10285">
        <v>2.5</v>
      </c>
      <c r="K10285">
        <v>2.5</v>
      </c>
    </row>
    <row r="10286" spans="1:11" x14ac:dyDescent="0.15">
      <c r="A10286" t="s">
        <v>11</v>
      </c>
      <c r="B10286" t="s">
        <v>799</v>
      </c>
      <c r="C10286" t="s">
        <v>12</v>
      </c>
      <c r="D10286" t="s">
        <v>890</v>
      </c>
      <c r="E10286" t="s">
        <v>169</v>
      </c>
      <c r="F10286" t="s">
        <v>144</v>
      </c>
      <c r="G10286" t="s">
        <v>167</v>
      </c>
      <c r="H10286">
        <v>0.83705538511276245</v>
      </c>
      <c r="I10286">
        <v>0.83705538511276245</v>
      </c>
      <c r="J10286">
        <v>1</v>
      </c>
      <c r="K10286">
        <v>1</v>
      </c>
    </row>
    <row r="10287" spans="1:11" x14ac:dyDescent="0.15">
      <c r="A10287" t="s">
        <v>11</v>
      </c>
      <c r="B10287" t="s">
        <v>799</v>
      </c>
      <c r="C10287" t="s">
        <v>12</v>
      </c>
      <c r="D10287" t="s">
        <v>891</v>
      </c>
      <c r="E10287" t="s">
        <v>170</v>
      </c>
      <c r="F10287" t="s">
        <v>144</v>
      </c>
      <c r="G10287" t="s">
        <v>167</v>
      </c>
      <c r="H10287">
        <v>0.81901472806930542</v>
      </c>
      <c r="I10287">
        <v>0.81901472806930542</v>
      </c>
      <c r="J10287">
        <v>-1.5</v>
      </c>
      <c r="K10287">
        <v>-1.5</v>
      </c>
    </row>
    <row r="10288" spans="1:11" x14ac:dyDescent="0.15">
      <c r="A10288" t="s">
        <v>11</v>
      </c>
      <c r="B10288" t="s">
        <v>799</v>
      </c>
      <c r="C10288" t="s">
        <v>12</v>
      </c>
      <c r="D10288" t="s">
        <v>892</v>
      </c>
      <c r="E10288" t="s">
        <v>171</v>
      </c>
      <c r="F10288" t="s">
        <v>144</v>
      </c>
      <c r="G10288" t="s">
        <v>167</v>
      </c>
      <c r="H10288">
        <v>0.78380703926086426</v>
      </c>
      <c r="I10288">
        <v>0.78380703926086426</v>
      </c>
      <c r="J10288">
        <v>-1</v>
      </c>
      <c r="K10288">
        <v>-1</v>
      </c>
    </row>
    <row r="10289" spans="1:11" x14ac:dyDescent="0.15">
      <c r="A10289" t="s">
        <v>11</v>
      </c>
      <c r="B10289" t="s">
        <v>799</v>
      </c>
      <c r="C10289" t="s">
        <v>12</v>
      </c>
      <c r="D10289" t="s">
        <v>893</v>
      </c>
      <c r="E10289" t="s">
        <v>172</v>
      </c>
      <c r="F10289" t="s">
        <v>144</v>
      </c>
      <c r="G10289" t="s">
        <v>167</v>
      </c>
      <c r="H10289">
        <v>0.79322582483291626</v>
      </c>
      <c r="I10289">
        <v>0.79322582483291626</v>
      </c>
      <c r="J10289">
        <v>-1</v>
      </c>
      <c r="K10289">
        <v>-1</v>
      </c>
    </row>
    <row r="10290" spans="1:11" x14ac:dyDescent="0.15">
      <c r="A10290" t="s">
        <v>11</v>
      </c>
      <c r="B10290" t="s">
        <v>799</v>
      </c>
      <c r="C10290" t="s">
        <v>12</v>
      </c>
      <c r="D10290" t="s">
        <v>894</v>
      </c>
      <c r="E10290" t="s">
        <v>173</v>
      </c>
      <c r="F10290" t="s">
        <v>144</v>
      </c>
      <c r="G10290" t="s">
        <v>167</v>
      </c>
      <c r="H10290">
        <v>0.77571475505828857</v>
      </c>
      <c r="I10290">
        <v>0.77571475505828857</v>
      </c>
      <c r="J10290">
        <v>0.5</v>
      </c>
      <c r="K10290">
        <v>0.5</v>
      </c>
    </row>
    <row r="10291" spans="1:11" x14ac:dyDescent="0.15">
      <c r="A10291" t="s">
        <v>11</v>
      </c>
      <c r="B10291" t="s">
        <v>799</v>
      </c>
      <c r="C10291" t="s">
        <v>12</v>
      </c>
      <c r="D10291" t="s">
        <v>895</v>
      </c>
      <c r="E10291" t="s">
        <v>175</v>
      </c>
      <c r="F10291" t="s">
        <v>144</v>
      </c>
      <c r="G10291" t="s">
        <v>167</v>
      </c>
      <c r="H10291">
        <v>0.79118251800537109</v>
      </c>
      <c r="I10291">
        <v>0.79118251800537109</v>
      </c>
      <c r="J10291">
        <v>-0.5</v>
      </c>
      <c r="K10291">
        <v>-0.5</v>
      </c>
    </row>
    <row r="10292" spans="1:11" x14ac:dyDescent="0.15">
      <c r="A10292" t="s">
        <v>11</v>
      </c>
      <c r="B10292" t="s">
        <v>799</v>
      </c>
      <c r="C10292" t="s">
        <v>12</v>
      </c>
      <c r="D10292" t="s">
        <v>820</v>
      </c>
      <c r="E10292" t="s">
        <v>176</v>
      </c>
      <c r="F10292" t="s">
        <v>144</v>
      </c>
      <c r="G10292" t="s">
        <v>167</v>
      </c>
      <c r="H10292">
        <v>0.80075317621231079</v>
      </c>
      <c r="I10292">
        <v>0.80075317621231079</v>
      </c>
      <c r="J10292">
        <v>0.5</v>
      </c>
      <c r="K10292">
        <v>0.5</v>
      </c>
    </row>
    <row r="10293" spans="1:11" x14ac:dyDescent="0.15">
      <c r="A10293" t="s">
        <v>11</v>
      </c>
      <c r="B10293" t="s">
        <v>799</v>
      </c>
      <c r="C10293" t="s">
        <v>12</v>
      </c>
      <c r="D10293" t="s">
        <v>896</v>
      </c>
      <c r="E10293" t="s">
        <v>177</v>
      </c>
      <c r="F10293" t="s">
        <v>144</v>
      </c>
      <c r="G10293" t="s">
        <v>167</v>
      </c>
      <c r="H10293">
        <v>0.84816360473632813</v>
      </c>
      <c r="I10293">
        <v>0.84816360473632813</v>
      </c>
      <c r="J10293">
        <v>-4</v>
      </c>
      <c r="K10293">
        <v>-4</v>
      </c>
    </row>
    <row r="10294" spans="1:11" x14ac:dyDescent="0.15">
      <c r="A10294" t="s">
        <v>11</v>
      </c>
      <c r="B10294" t="s">
        <v>799</v>
      </c>
      <c r="C10294" t="s">
        <v>12</v>
      </c>
      <c r="D10294" t="s">
        <v>897</v>
      </c>
      <c r="E10294" t="s">
        <v>178</v>
      </c>
      <c r="F10294" t="s">
        <v>144</v>
      </c>
      <c r="G10294" t="s">
        <v>167</v>
      </c>
      <c r="H10294">
        <v>0.88742959499359131</v>
      </c>
      <c r="I10294">
        <v>0.88742959499359131</v>
      </c>
      <c r="J10294">
        <v>0</v>
      </c>
      <c r="K10294">
        <v>0</v>
      </c>
    </row>
    <row r="10295" spans="1:11" x14ac:dyDescent="0.15">
      <c r="A10295" t="s">
        <v>11</v>
      </c>
      <c r="B10295" t="s">
        <v>799</v>
      </c>
      <c r="C10295" t="s">
        <v>12</v>
      </c>
      <c r="D10295" t="s">
        <v>898</v>
      </c>
      <c r="E10295" t="s">
        <v>179</v>
      </c>
      <c r="F10295" t="s">
        <v>144</v>
      </c>
      <c r="G10295" t="s">
        <v>167</v>
      </c>
      <c r="H10295">
        <v>0.69119119644165039</v>
      </c>
      <c r="I10295">
        <v>0.69119119644165039</v>
      </c>
      <c r="J10295">
        <v>7</v>
      </c>
      <c r="K10295">
        <v>7</v>
      </c>
    </row>
    <row r="10296" spans="1:11" x14ac:dyDescent="0.15">
      <c r="A10296" t="s">
        <v>11</v>
      </c>
      <c r="B10296" t="s">
        <v>799</v>
      </c>
      <c r="C10296" t="s">
        <v>12</v>
      </c>
      <c r="D10296" t="s">
        <v>1579</v>
      </c>
      <c r="E10296" t="s">
        <v>179</v>
      </c>
      <c r="F10296" t="s">
        <v>144</v>
      </c>
      <c r="G10296" t="s">
        <v>167</v>
      </c>
      <c r="H10296">
        <v>0.74949502944946289</v>
      </c>
      <c r="I10296">
        <v>0.74949502944946289</v>
      </c>
      <c r="J10296">
        <v>7.5</v>
      </c>
      <c r="K10296">
        <v>7.5</v>
      </c>
    </row>
    <row r="10297" spans="1:11" x14ac:dyDescent="0.15">
      <c r="A10297" t="s">
        <v>11</v>
      </c>
      <c r="B10297" t="s">
        <v>799</v>
      </c>
      <c r="C10297" t="s">
        <v>12</v>
      </c>
      <c r="D10297" t="s">
        <v>899</v>
      </c>
      <c r="E10297" t="s">
        <v>182</v>
      </c>
      <c r="F10297" t="s">
        <v>144</v>
      </c>
      <c r="G10297" t="s">
        <v>167</v>
      </c>
      <c r="H10297">
        <v>0.69403582811355591</v>
      </c>
      <c r="I10297">
        <v>0.69403582811355591</v>
      </c>
      <c r="J10297">
        <v>5</v>
      </c>
      <c r="K10297">
        <v>5</v>
      </c>
    </row>
    <row r="10298" spans="1:11" x14ac:dyDescent="0.15">
      <c r="A10298" t="s">
        <v>11</v>
      </c>
      <c r="B10298" t="s">
        <v>799</v>
      </c>
      <c r="C10298" t="s">
        <v>12</v>
      </c>
      <c r="D10298" t="s">
        <v>900</v>
      </c>
      <c r="E10298" t="s">
        <v>182</v>
      </c>
      <c r="F10298" t="s">
        <v>144</v>
      </c>
      <c r="G10298" t="s">
        <v>167</v>
      </c>
      <c r="H10298">
        <v>0.73575699329376221</v>
      </c>
      <c r="I10298">
        <v>0.73575699329376221</v>
      </c>
      <c r="J10298">
        <v>1</v>
      </c>
      <c r="K10298">
        <v>1</v>
      </c>
    </row>
    <row r="10299" spans="1:11" x14ac:dyDescent="0.15">
      <c r="A10299" t="s">
        <v>11</v>
      </c>
      <c r="B10299" t="s">
        <v>799</v>
      </c>
      <c r="C10299" t="s">
        <v>12</v>
      </c>
      <c r="D10299" t="s">
        <v>1195</v>
      </c>
      <c r="E10299" t="s">
        <v>184</v>
      </c>
      <c r="F10299" t="s">
        <v>144</v>
      </c>
      <c r="G10299" t="s">
        <v>167</v>
      </c>
      <c r="H10299">
        <v>0.68875801563262939</v>
      </c>
      <c r="I10299">
        <v>0.68875801563262939</v>
      </c>
      <c r="J10299">
        <v>-0.5</v>
      </c>
      <c r="K10299">
        <v>-0.5</v>
      </c>
    </row>
    <row r="10300" spans="1:11" x14ac:dyDescent="0.15">
      <c r="A10300" t="s">
        <v>11</v>
      </c>
      <c r="B10300" t="s">
        <v>799</v>
      </c>
      <c r="C10300" t="s">
        <v>12</v>
      </c>
      <c r="D10300" t="s">
        <v>878</v>
      </c>
      <c r="E10300" t="s">
        <v>184</v>
      </c>
      <c r="F10300" t="s">
        <v>144</v>
      </c>
      <c r="G10300" t="s">
        <v>167</v>
      </c>
      <c r="H10300">
        <v>0.81551438570022583</v>
      </c>
      <c r="I10300">
        <v>0.81551438570022583</v>
      </c>
      <c r="J10300">
        <v>-3</v>
      </c>
      <c r="K10300">
        <v>-3</v>
      </c>
    </row>
    <row r="10301" spans="1:11" x14ac:dyDescent="0.15">
      <c r="A10301" t="s">
        <v>11</v>
      </c>
      <c r="B10301" t="s">
        <v>799</v>
      </c>
      <c r="C10301" t="s">
        <v>12</v>
      </c>
      <c r="D10301" t="s">
        <v>902</v>
      </c>
      <c r="E10301" t="s">
        <v>185</v>
      </c>
      <c r="F10301" t="s">
        <v>144</v>
      </c>
      <c r="G10301" t="s">
        <v>167</v>
      </c>
      <c r="H10301">
        <v>0.73860132694244385</v>
      </c>
      <c r="I10301">
        <v>0.73860132694244385</v>
      </c>
      <c r="J10301">
        <v>-3.5</v>
      </c>
      <c r="K10301">
        <v>-3.5</v>
      </c>
    </row>
    <row r="10302" spans="1:11" x14ac:dyDescent="0.15">
      <c r="A10302" t="s">
        <v>11</v>
      </c>
      <c r="B10302" t="s">
        <v>799</v>
      </c>
      <c r="C10302" t="s">
        <v>12</v>
      </c>
      <c r="D10302" t="s">
        <v>1453</v>
      </c>
      <c r="E10302" t="s">
        <v>185</v>
      </c>
      <c r="F10302" t="s">
        <v>144</v>
      </c>
      <c r="G10302" t="s">
        <v>167</v>
      </c>
      <c r="H10302">
        <v>0.51565563678741455</v>
      </c>
      <c r="I10302">
        <v>0.51565563678741455</v>
      </c>
      <c r="J10302">
        <v>-2.5</v>
      </c>
      <c r="K10302">
        <v>-2.5</v>
      </c>
    </row>
    <row r="10303" spans="1:11" x14ac:dyDescent="0.15">
      <c r="A10303" t="s">
        <v>11</v>
      </c>
      <c r="B10303" t="s">
        <v>799</v>
      </c>
      <c r="C10303" t="s">
        <v>12</v>
      </c>
      <c r="D10303" t="s">
        <v>901</v>
      </c>
      <c r="E10303" t="s">
        <v>183</v>
      </c>
      <c r="F10303" t="s">
        <v>144</v>
      </c>
      <c r="G10303" t="s">
        <v>167</v>
      </c>
      <c r="H10303">
        <v>0.87829196453094482</v>
      </c>
      <c r="I10303">
        <v>0.87829196453094482</v>
      </c>
      <c r="J10303">
        <v>-0.5</v>
      </c>
      <c r="K10303">
        <v>-0.5</v>
      </c>
    </row>
    <row r="10304" spans="1:11" x14ac:dyDescent="0.15">
      <c r="A10304" t="s">
        <v>11</v>
      </c>
      <c r="B10304" t="s">
        <v>799</v>
      </c>
      <c r="C10304" t="s">
        <v>12</v>
      </c>
      <c r="D10304" t="s">
        <v>187</v>
      </c>
      <c r="E10304" t="s">
        <v>187</v>
      </c>
      <c r="F10304" t="s">
        <v>144</v>
      </c>
      <c r="G10304" t="s">
        <v>167</v>
      </c>
      <c r="H10304">
        <v>0.89790308475494385</v>
      </c>
      <c r="I10304">
        <v>0.89790308475494385</v>
      </c>
      <c r="J10304">
        <v>0</v>
      </c>
      <c r="K10304">
        <v>0</v>
      </c>
    </row>
    <row r="10305" spans="1:11" x14ac:dyDescent="0.15">
      <c r="A10305" t="s">
        <v>11</v>
      </c>
      <c r="B10305" t="s">
        <v>799</v>
      </c>
      <c r="C10305" t="s">
        <v>12</v>
      </c>
      <c r="D10305" t="s">
        <v>1531</v>
      </c>
      <c r="E10305" t="s">
        <v>49</v>
      </c>
      <c r="F10305" t="s">
        <v>144</v>
      </c>
      <c r="G10305" t="s">
        <v>40</v>
      </c>
      <c r="H10305">
        <v>0.58797675371170044</v>
      </c>
      <c r="I10305">
        <v>0.58797675371170044</v>
      </c>
      <c r="J10305">
        <v>8.5</v>
      </c>
      <c r="K10305">
        <v>8.5</v>
      </c>
    </row>
    <row r="10306" spans="1:11" x14ac:dyDescent="0.15">
      <c r="A10306" t="s">
        <v>11</v>
      </c>
      <c r="B10306" t="s">
        <v>799</v>
      </c>
      <c r="C10306" t="s">
        <v>12</v>
      </c>
      <c r="D10306" t="s">
        <v>1446</v>
      </c>
      <c r="E10306" t="s">
        <v>50</v>
      </c>
      <c r="F10306" t="s">
        <v>144</v>
      </c>
      <c r="G10306" t="s">
        <v>40</v>
      </c>
      <c r="H10306">
        <v>0.58887594938278198</v>
      </c>
      <c r="I10306">
        <v>0.58887594938278198</v>
      </c>
      <c r="J10306">
        <v>1</v>
      </c>
      <c r="K10306">
        <v>1</v>
      </c>
    </row>
    <row r="10307" spans="1:11" x14ac:dyDescent="0.15">
      <c r="A10307" t="s">
        <v>11</v>
      </c>
      <c r="B10307" t="s">
        <v>799</v>
      </c>
      <c r="C10307" t="s">
        <v>12</v>
      </c>
      <c r="D10307" t="s">
        <v>1580</v>
      </c>
      <c r="E10307" t="s">
        <v>176</v>
      </c>
      <c r="F10307" t="s">
        <v>144</v>
      </c>
      <c r="G10307" t="s">
        <v>167</v>
      </c>
      <c r="H10307">
        <v>0.47304552793502808</v>
      </c>
      <c r="I10307">
        <v>0.47304552793502808</v>
      </c>
      <c r="J10307">
        <v>1.5</v>
      </c>
      <c r="K10307">
        <v>1.5</v>
      </c>
    </row>
    <row r="10308" spans="1:11" x14ac:dyDescent="0.15">
      <c r="A10308" t="s">
        <v>11</v>
      </c>
      <c r="B10308" t="s">
        <v>799</v>
      </c>
      <c r="C10308" t="s">
        <v>12</v>
      </c>
      <c r="D10308" t="s">
        <v>905</v>
      </c>
      <c r="E10308" t="s">
        <v>194</v>
      </c>
      <c r="F10308" t="s">
        <v>144</v>
      </c>
      <c r="G10308" t="s">
        <v>190</v>
      </c>
      <c r="H10308">
        <v>0.78898495435714722</v>
      </c>
      <c r="I10308">
        <v>0.78898495435714722</v>
      </c>
      <c r="J10308">
        <v>-5.5</v>
      </c>
      <c r="K10308">
        <v>-5.5</v>
      </c>
    </row>
    <row r="10309" spans="1:11" x14ac:dyDescent="0.15">
      <c r="A10309" t="s">
        <v>11</v>
      </c>
      <c r="B10309" t="s">
        <v>799</v>
      </c>
      <c r="C10309" t="s">
        <v>12</v>
      </c>
      <c r="D10309" t="s">
        <v>843</v>
      </c>
      <c r="E10309" t="s">
        <v>189</v>
      </c>
      <c r="F10309" t="s">
        <v>167</v>
      </c>
      <c r="G10309" t="s">
        <v>190</v>
      </c>
      <c r="H10309">
        <v>0.88740545511245728</v>
      </c>
      <c r="I10309">
        <v>0.88740545511245728</v>
      </c>
      <c r="J10309">
        <v>-0.5</v>
      </c>
      <c r="K10309">
        <v>-0.5</v>
      </c>
    </row>
    <row r="10310" spans="1:11" x14ac:dyDescent="0.15">
      <c r="A10310" t="s">
        <v>11</v>
      </c>
      <c r="B10310" t="s">
        <v>799</v>
      </c>
      <c r="C10310" t="s">
        <v>12</v>
      </c>
      <c r="D10310" t="s">
        <v>904</v>
      </c>
      <c r="E10310" t="s">
        <v>192</v>
      </c>
      <c r="F10310" t="s">
        <v>167</v>
      </c>
      <c r="G10310" t="s">
        <v>190</v>
      </c>
      <c r="H10310">
        <v>0.68981802463531494</v>
      </c>
      <c r="I10310">
        <v>0.68981802463531494</v>
      </c>
      <c r="J10310">
        <v>-1</v>
      </c>
      <c r="K10310">
        <v>-1</v>
      </c>
    </row>
    <row r="10311" spans="1:11" x14ac:dyDescent="0.15">
      <c r="A10311" t="s">
        <v>11</v>
      </c>
      <c r="B10311" t="s">
        <v>799</v>
      </c>
      <c r="C10311" t="s">
        <v>12</v>
      </c>
      <c r="D10311" t="s">
        <v>1581</v>
      </c>
      <c r="E10311" t="s">
        <v>191</v>
      </c>
      <c r="F10311" t="s">
        <v>167</v>
      </c>
      <c r="G10311" t="s">
        <v>190</v>
      </c>
      <c r="H10311">
        <v>0.59195810556411743</v>
      </c>
      <c r="I10311">
        <v>0.59195810556411743</v>
      </c>
      <c r="J10311">
        <v>-5.5</v>
      </c>
      <c r="K10311">
        <v>-5.5</v>
      </c>
    </row>
    <row r="10312" spans="1:11" x14ac:dyDescent="0.15">
      <c r="A10312" t="s">
        <v>11</v>
      </c>
      <c r="B10312" t="s">
        <v>799</v>
      </c>
      <c r="C10312" t="s">
        <v>12</v>
      </c>
      <c r="D10312" t="s">
        <v>1582</v>
      </c>
      <c r="E10312" t="s">
        <v>197</v>
      </c>
      <c r="F10312" t="s">
        <v>167</v>
      </c>
      <c r="G10312" t="s">
        <v>190</v>
      </c>
      <c r="H10312">
        <v>0.56270676851272583</v>
      </c>
      <c r="I10312">
        <v>0.56270676851272583</v>
      </c>
      <c r="J10312">
        <v>6.5</v>
      </c>
      <c r="K10312">
        <v>6.5</v>
      </c>
    </row>
    <row r="10313" spans="1:11" x14ac:dyDescent="0.15">
      <c r="A10313" t="s">
        <v>11</v>
      </c>
      <c r="B10313" t="s">
        <v>799</v>
      </c>
      <c r="C10313" t="s">
        <v>12</v>
      </c>
      <c r="D10313" t="s">
        <v>1199</v>
      </c>
      <c r="E10313" t="s">
        <v>197</v>
      </c>
      <c r="F10313" t="s">
        <v>167</v>
      </c>
      <c r="G10313" t="s">
        <v>190</v>
      </c>
      <c r="H10313">
        <v>0.59287649393081665</v>
      </c>
      <c r="I10313">
        <v>0.59287649393081665</v>
      </c>
      <c r="J10313">
        <v>7</v>
      </c>
      <c r="K10313">
        <v>7</v>
      </c>
    </row>
    <row r="10314" spans="1:11" x14ac:dyDescent="0.15">
      <c r="A10314" t="s">
        <v>11</v>
      </c>
      <c r="B10314" t="s">
        <v>799</v>
      </c>
      <c r="C10314" t="s">
        <v>12</v>
      </c>
      <c r="D10314" t="s">
        <v>1533</v>
      </c>
      <c r="E10314" t="s">
        <v>242</v>
      </c>
      <c r="F10314" t="s">
        <v>167</v>
      </c>
      <c r="G10314" t="s">
        <v>236</v>
      </c>
      <c r="H10314">
        <v>0.61192822456359863</v>
      </c>
      <c r="I10314">
        <v>0.61192822456359863</v>
      </c>
      <c r="J10314">
        <v>-9</v>
      </c>
      <c r="K10314">
        <v>-9</v>
      </c>
    </row>
    <row r="10315" spans="1:11" x14ac:dyDescent="0.15">
      <c r="A10315" t="s">
        <v>11</v>
      </c>
      <c r="B10315" t="s">
        <v>799</v>
      </c>
      <c r="C10315" t="s">
        <v>12</v>
      </c>
      <c r="D10315" t="s">
        <v>1583</v>
      </c>
      <c r="E10315" t="s">
        <v>195</v>
      </c>
      <c r="F10315" t="s">
        <v>167</v>
      </c>
      <c r="G10315" t="s">
        <v>190</v>
      </c>
      <c r="H10315">
        <v>0.6911160945892334</v>
      </c>
      <c r="I10315">
        <v>0.6911160945892334</v>
      </c>
      <c r="J10315">
        <v>0.5</v>
      </c>
      <c r="K10315">
        <v>0.5</v>
      </c>
    </row>
    <row r="10316" spans="1:11" x14ac:dyDescent="0.15">
      <c r="A10316" t="s">
        <v>11</v>
      </c>
      <c r="B10316" t="s">
        <v>799</v>
      </c>
      <c r="C10316" t="s">
        <v>12</v>
      </c>
      <c r="D10316" t="s">
        <v>812</v>
      </c>
      <c r="E10316" t="s">
        <v>196</v>
      </c>
      <c r="F10316" t="s">
        <v>167</v>
      </c>
      <c r="G10316" t="s">
        <v>190</v>
      </c>
      <c r="H10316">
        <v>0.76167500019073486</v>
      </c>
      <c r="I10316">
        <v>0.76167500019073486</v>
      </c>
      <c r="J10316">
        <v>-0.5</v>
      </c>
      <c r="K10316">
        <v>-0.5</v>
      </c>
    </row>
    <row r="10317" spans="1:11" x14ac:dyDescent="0.15">
      <c r="A10317" t="s">
        <v>11</v>
      </c>
      <c r="B10317" t="s">
        <v>799</v>
      </c>
      <c r="C10317" t="s">
        <v>12</v>
      </c>
      <c r="D10317" t="s">
        <v>907</v>
      </c>
      <c r="E10317" t="s">
        <v>200</v>
      </c>
      <c r="F10317" t="s">
        <v>167</v>
      </c>
      <c r="G10317" t="s">
        <v>190</v>
      </c>
      <c r="H10317">
        <v>0.76693332195281982</v>
      </c>
      <c r="I10317">
        <v>0.76693332195281982</v>
      </c>
      <c r="J10317">
        <v>-0.5</v>
      </c>
      <c r="K10317">
        <v>-0.5</v>
      </c>
    </row>
    <row r="10318" spans="1:11" x14ac:dyDescent="0.15">
      <c r="A10318" t="s">
        <v>11</v>
      </c>
      <c r="B10318" t="s">
        <v>799</v>
      </c>
      <c r="C10318" t="s">
        <v>12</v>
      </c>
      <c r="D10318" t="s">
        <v>1449</v>
      </c>
      <c r="E10318" t="s">
        <v>191</v>
      </c>
      <c r="F10318" t="s">
        <v>167</v>
      </c>
      <c r="G10318" t="s">
        <v>190</v>
      </c>
      <c r="H10318">
        <v>0.58233660459518433</v>
      </c>
      <c r="I10318">
        <v>0.58233660459518433</v>
      </c>
      <c r="J10318">
        <v>3</v>
      </c>
      <c r="K10318">
        <v>3</v>
      </c>
    </row>
    <row r="10319" spans="1:11" x14ac:dyDescent="0.15">
      <c r="A10319" t="s">
        <v>11</v>
      </c>
      <c r="B10319" t="s">
        <v>799</v>
      </c>
      <c r="C10319" t="s">
        <v>12</v>
      </c>
      <c r="D10319" t="s">
        <v>858</v>
      </c>
      <c r="E10319" t="s">
        <v>197</v>
      </c>
      <c r="F10319" t="s">
        <v>167</v>
      </c>
      <c r="G10319" t="s">
        <v>190</v>
      </c>
      <c r="H10319">
        <v>0.67618042230606079</v>
      </c>
      <c r="I10319">
        <v>0.67618042230606079</v>
      </c>
      <c r="J10319">
        <v>1</v>
      </c>
      <c r="K10319">
        <v>1</v>
      </c>
    </row>
    <row r="10320" spans="1:11" x14ac:dyDescent="0.15">
      <c r="A10320" t="s">
        <v>11</v>
      </c>
      <c r="B10320" t="s">
        <v>799</v>
      </c>
      <c r="C10320" t="s">
        <v>12</v>
      </c>
      <c r="D10320" t="s">
        <v>1454</v>
      </c>
      <c r="E10320" t="s">
        <v>197</v>
      </c>
      <c r="F10320" t="s">
        <v>167</v>
      </c>
      <c r="G10320" t="s">
        <v>190</v>
      </c>
      <c r="H10320">
        <v>0.51375740766525269</v>
      </c>
      <c r="I10320">
        <v>0.51375740766525269</v>
      </c>
      <c r="J10320">
        <v>2</v>
      </c>
      <c r="K10320">
        <v>2</v>
      </c>
    </row>
    <row r="10321" spans="1:11" x14ac:dyDescent="0.15">
      <c r="A10321" t="s">
        <v>11</v>
      </c>
      <c r="B10321" t="s">
        <v>799</v>
      </c>
      <c r="C10321" t="s">
        <v>12</v>
      </c>
      <c r="D10321" t="s">
        <v>1584</v>
      </c>
      <c r="E10321" t="s">
        <v>80</v>
      </c>
      <c r="F10321" t="s">
        <v>167</v>
      </c>
      <c r="G10321" t="s">
        <v>52</v>
      </c>
      <c r="H10321">
        <v>0.48611843585968018</v>
      </c>
      <c r="I10321">
        <v>0.48611843585968018</v>
      </c>
      <c r="J10321">
        <v>3</v>
      </c>
      <c r="K10321">
        <v>3</v>
      </c>
    </row>
    <row r="10322" spans="1:11" x14ac:dyDescent="0.15">
      <c r="A10322" t="s">
        <v>11</v>
      </c>
      <c r="B10322" t="s">
        <v>799</v>
      </c>
      <c r="C10322" t="s">
        <v>12</v>
      </c>
      <c r="D10322" t="s">
        <v>1194</v>
      </c>
      <c r="E10322" t="s">
        <v>163</v>
      </c>
      <c r="F10322" t="s">
        <v>167</v>
      </c>
      <c r="G10322" t="s">
        <v>144</v>
      </c>
      <c r="H10322">
        <v>0.61812204122543335</v>
      </c>
      <c r="I10322">
        <v>0.61812204122543335</v>
      </c>
      <c r="J10322">
        <v>4.5</v>
      </c>
      <c r="K10322">
        <v>4.5</v>
      </c>
    </row>
    <row r="10323" spans="1:11" x14ac:dyDescent="0.15">
      <c r="A10323" t="s">
        <v>11</v>
      </c>
      <c r="B10323" t="s">
        <v>799</v>
      </c>
      <c r="C10323" t="s">
        <v>12</v>
      </c>
      <c r="D10323" t="s">
        <v>811</v>
      </c>
      <c r="E10323" t="s">
        <v>202</v>
      </c>
      <c r="F10323" t="s">
        <v>167</v>
      </c>
      <c r="G10323" t="s">
        <v>190</v>
      </c>
      <c r="H10323">
        <v>0.51588308811187744</v>
      </c>
      <c r="I10323">
        <v>0.51588308811187744</v>
      </c>
      <c r="J10323">
        <v>-0.5</v>
      </c>
      <c r="K10323">
        <v>-0.5</v>
      </c>
    </row>
    <row r="10324" spans="1:11" x14ac:dyDescent="0.15">
      <c r="A10324" t="s">
        <v>11</v>
      </c>
      <c r="B10324" t="s">
        <v>799</v>
      </c>
      <c r="C10324" t="s">
        <v>12</v>
      </c>
      <c r="D10324" t="s">
        <v>908</v>
      </c>
      <c r="E10324" t="s">
        <v>203</v>
      </c>
      <c r="F10324" t="s">
        <v>167</v>
      </c>
      <c r="G10324" t="s">
        <v>190</v>
      </c>
      <c r="H10324">
        <v>0.87212288379669189</v>
      </c>
      <c r="I10324">
        <v>0.87212288379669189</v>
      </c>
      <c r="J10324">
        <v>-3</v>
      </c>
      <c r="K10324">
        <v>-3</v>
      </c>
    </row>
    <row r="10325" spans="1:11" x14ac:dyDescent="0.15">
      <c r="A10325" t="s">
        <v>11</v>
      </c>
      <c r="B10325" t="s">
        <v>799</v>
      </c>
      <c r="C10325" t="s">
        <v>12</v>
      </c>
      <c r="D10325" t="s">
        <v>1196</v>
      </c>
      <c r="E10325" t="s">
        <v>204</v>
      </c>
      <c r="F10325" t="s">
        <v>167</v>
      </c>
      <c r="G10325" t="s">
        <v>190</v>
      </c>
      <c r="H10325">
        <v>0.69489955902099609</v>
      </c>
      <c r="I10325">
        <v>0.69489955902099609</v>
      </c>
      <c r="J10325">
        <v>5.5</v>
      </c>
      <c r="K10325">
        <v>5.5</v>
      </c>
    </row>
    <row r="10326" spans="1:11" x14ac:dyDescent="0.15">
      <c r="A10326" t="s">
        <v>11</v>
      </c>
      <c r="B10326" t="s">
        <v>799</v>
      </c>
      <c r="C10326" t="s">
        <v>12</v>
      </c>
      <c r="D10326" t="s">
        <v>909</v>
      </c>
      <c r="E10326" t="s">
        <v>204</v>
      </c>
      <c r="F10326" t="s">
        <v>167</v>
      </c>
      <c r="G10326" t="s">
        <v>190</v>
      </c>
      <c r="H10326">
        <v>0.79667353630065918</v>
      </c>
      <c r="I10326">
        <v>0.79667353630065918</v>
      </c>
      <c r="J10326">
        <v>3.5</v>
      </c>
      <c r="K10326">
        <v>3.5</v>
      </c>
    </row>
    <row r="10327" spans="1:11" x14ac:dyDescent="0.15">
      <c r="A10327" t="s">
        <v>11</v>
      </c>
      <c r="B10327" t="s">
        <v>799</v>
      </c>
      <c r="C10327" t="s">
        <v>12</v>
      </c>
      <c r="D10327" t="s">
        <v>906</v>
      </c>
      <c r="E10327" t="s">
        <v>205</v>
      </c>
      <c r="F10327" t="s">
        <v>167</v>
      </c>
      <c r="G10327" t="s">
        <v>190</v>
      </c>
      <c r="H10327">
        <v>0.69390022754669189</v>
      </c>
      <c r="I10327">
        <v>0.69390022754669189</v>
      </c>
      <c r="J10327">
        <v>0</v>
      </c>
      <c r="K10327">
        <v>0</v>
      </c>
    </row>
    <row r="10328" spans="1:11" x14ac:dyDescent="0.15">
      <c r="A10328" t="s">
        <v>11</v>
      </c>
      <c r="B10328" t="s">
        <v>799</v>
      </c>
      <c r="C10328" t="s">
        <v>12</v>
      </c>
      <c r="D10328" t="s">
        <v>910</v>
      </c>
      <c r="E10328" t="s">
        <v>206</v>
      </c>
      <c r="F10328" t="s">
        <v>190</v>
      </c>
      <c r="G10328" t="s">
        <v>207</v>
      </c>
      <c r="H10328">
        <v>0.72132182121276855</v>
      </c>
      <c r="I10328">
        <v>0.72132182121276855</v>
      </c>
      <c r="J10328">
        <v>0</v>
      </c>
      <c r="K10328">
        <v>0</v>
      </c>
    </row>
    <row r="10329" spans="1:11" x14ac:dyDescent="0.15">
      <c r="A10329" t="s">
        <v>11</v>
      </c>
      <c r="B10329" t="s">
        <v>799</v>
      </c>
      <c r="C10329" t="s">
        <v>12</v>
      </c>
      <c r="D10329" t="s">
        <v>911</v>
      </c>
      <c r="E10329" t="s">
        <v>208</v>
      </c>
      <c r="F10329" t="s">
        <v>190</v>
      </c>
      <c r="G10329" t="s">
        <v>207</v>
      </c>
      <c r="H10329">
        <v>0.79821908473968506</v>
      </c>
      <c r="I10329">
        <v>0.79821908473968506</v>
      </c>
      <c r="J10329">
        <v>0</v>
      </c>
      <c r="K10329">
        <v>0</v>
      </c>
    </row>
    <row r="10330" spans="1:11" x14ac:dyDescent="0.15">
      <c r="A10330" t="s">
        <v>11</v>
      </c>
      <c r="B10330" t="s">
        <v>799</v>
      </c>
      <c r="C10330" t="s">
        <v>12</v>
      </c>
      <c r="D10330" t="s">
        <v>912</v>
      </c>
      <c r="E10330" t="s">
        <v>209</v>
      </c>
      <c r="F10330" t="s">
        <v>190</v>
      </c>
      <c r="G10330" t="s">
        <v>207</v>
      </c>
      <c r="H10330">
        <v>0.77227050065994263</v>
      </c>
      <c r="I10330">
        <v>0.77227050065994263</v>
      </c>
      <c r="J10330">
        <v>2.5</v>
      </c>
      <c r="K10330">
        <v>2.5</v>
      </c>
    </row>
    <row r="10331" spans="1:11" x14ac:dyDescent="0.15">
      <c r="A10331" t="s">
        <v>11</v>
      </c>
      <c r="B10331" t="s">
        <v>799</v>
      </c>
      <c r="C10331" t="s">
        <v>12</v>
      </c>
      <c r="D10331" t="s">
        <v>913</v>
      </c>
      <c r="E10331" t="s">
        <v>203</v>
      </c>
      <c r="F10331" t="s">
        <v>190</v>
      </c>
      <c r="G10331" t="s">
        <v>190</v>
      </c>
      <c r="H10331">
        <v>0.70126402378082275</v>
      </c>
      <c r="I10331">
        <v>0.70126402378082275</v>
      </c>
      <c r="J10331">
        <v>-1</v>
      </c>
      <c r="K10331">
        <v>-1</v>
      </c>
    </row>
    <row r="10332" spans="1:11" x14ac:dyDescent="0.15">
      <c r="A10332" t="s">
        <v>11</v>
      </c>
      <c r="B10332" t="s">
        <v>799</v>
      </c>
      <c r="C10332" t="s">
        <v>12</v>
      </c>
      <c r="D10332" t="s">
        <v>914</v>
      </c>
      <c r="E10332" t="s">
        <v>212</v>
      </c>
      <c r="F10332" t="s">
        <v>190</v>
      </c>
      <c r="G10332" t="s">
        <v>207</v>
      </c>
      <c r="H10332">
        <v>0.66282510757446289</v>
      </c>
      <c r="I10332">
        <v>0.66282510757446289</v>
      </c>
      <c r="J10332">
        <v>0.5</v>
      </c>
      <c r="K10332">
        <v>0.5</v>
      </c>
    </row>
    <row r="10333" spans="1:11" x14ac:dyDescent="0.15">
      <c r="A10333" t="s">
        <v>11</v>
      </c>
      <c r="B10333" t="s">
        <v>799</v>
      </c>
      <c r="C10333" t="s">
        <v>12</v>
      </c>
      <c r="D10333" t="s">
        <v>1451</v>
      </c>
      <c r="E10333" t="s">
        <v>213</v>
      </c>
      <c r="F10333" t="s">
        <v>190</v>
      </c>
      <c r="G10333" t="s">
        <v>207</v>
      </c>
      <c r="H10333">
        <v>0.52771937847137451</v>
      </c>
      <c r="I10333">
        <v>0.52771937847137451</v>
      </c>
      <c r="J10333">
        <v>-0.5</v>
      </c>
      <c r="K10333">
        <v>-0.5</v>
      </c>
    </row>
    <row r="10334" spans="1:11" x14ac:dyDescent="0.15">
      <c r="A10334" t="s">
        <v>11</v>
      </c>
      <c r="B10334" t="s">
        <v>799</v>
      </c>
      <c r="C10334" t="s">
        <v>12</v>
      </c>
      <c r="D10334" t="s">
        <v>214</v>
      </c>
      <c r="E10334" t="s">
        <v>214</v>
      </c>
      <c r="F10334" t="s">
        <v>190</v>
      </c>
      <c r="G10334" t="s">
        <v>207</v>
      </c>
      <c r="H10334">
        <v>0.87738156318664551</v>
      </c>
      <c r="I10334">
        <v>0.87738156318664551</v>
      </c>
      <c r="J10334">
        <v>0</v>
      </c>
      <c r="K10334">
        <v>0</v>
      </c>
    </row>
    <row r="10335" spans="1:11" x14ac:dyDescent="0.15">
      <c r="A10335" t="s">
        <v>11</v>
      </c>
      <c r="B10335" t="s">
        <v>799</v>
      </c>
      <c r="C10335" t="s">
        <v>12</v>
      </c>
      <c r="D10335" t="s">
        <v>915</v>
      </c>
      <c r="E10335" t="s">
        <v>216</v>
      </c>
      <c r="F10335" t="s">
        <v>190</v>
      </c>
      <c r="G10335" t="s">
        <v>207</v>
      </c>
      <c r="H10335">
        <v>0.79399967193603516</v>
      </c>
      <c r="I10335">
        <v>0.79399967193603516</v>
      </c>
      <c r="J10335">
        <v>5.5</v>
      </c>
      <c r="K10335">
        <v>5.5</v>
      </c>
    </row>
    <row r="10336" spans="1:11" x14ac:dyDescent="0.15">
      <c r="A10336" t="s">
        <v>11</v>
      </c>
      <c r="B10336" t="s">
        <v>799</v>
      </c>
      <c r="C10336" t="s">
        <v>12</v>
      </c>
      <c r="D10336" t="s">
        <v>1197</v>
      </c>
      <c r="E10336" t="s">
        <v>216</v>
      </c>
      <c r="F10336" t="s">
        <v>190</v>
      </c>
      <c r="G10336" t="s">
        <v>207</v>
      </c>
      <c r="H10336">
        <v>0.65005803108215332</v>
      </c>
      <c r="I10336">
        <v>0.65005803108215332</v>
      </c>
      <c r="J10336">
        <v>3.5</v>
      </c>
      <c r="K10336">
        <v>3.5</v>
      </c>
    </row>
    <row r="10337" spans="1:11" x14ac:dyDescent="0.15">
      <c r="A10337" t="s">
        <v>11</v>
      </c>
      <c r="B10337" t="s">
        <v>799</v>
      </c>
      <c r="C10337" t="s">
        <v>12</v>
      </c>
      <c r="D10337" t="s">
        <v>1452</v>
      </c>
      <c r="E10337" t="s">
        <v>216</v>
      </c>
      <c r="F10337" t="s">
        <v>190</v>
      </c>
      <c r="G10337" t="s">
        <v>207</v>
      </c>
      <c r="H10337">
        <v>0.55549508333206177</v>
      </c>
      <c r="I10337">
        <v>0.55549508333206177</v>
      </c>
      <c r="J10337">
        <v>7.5</v>
      </c>
      <c r="K10337">
        <v>7.5</v>
      </c>
    </row>
    <row r="10338" spans="1:11" x14ac:dyDescent="0.15">
      <c r="A10338" t="s">
        <v>11</v>
      </c>
      <c r="B10338" t="s">
        <v>799</v>
      </c>
      <c r="C10338" t="s">
        <v>12</v>
      </c>
      <c r="D10338" t="s">
        <v>1354</v>
      </c>
      <c r="E10338" t="s">
        <v>216</v>
      </c>
      <c r="F10338" t="s">
        <v>190</v>
      </c>
      <c r="G10338" t="s">
        <v>207</v>
      </c>
      <c r="H10338">
        <v>0.59576922655105591</v>
      </c>
      <c r="I10338">
        <v>0.59576922655105591</v>
      </c>
      <c r="J10338">
        <v>2</v>
      </c>
      <c r="K10338">
        <v>2</v>
      </c>
    </row>
    <row r="10339" spans="1:11" x14ac:dyDescent="0.15">
      <c r="A10339" t="s">
        <v>11</v>
      </c>
      <c r="B10339" t="s">
        <v>799</v>
      </c>
      <c r="C10339" t="s">
        <v>12</v>
      </c>
      <c r="D10339" t="s">
        <v>814</v>
      </c>
      <c r="E10339" t="s">
        <v>216</v>
      </c>
      <c r="F10339" t="s">
        <v>190</v>
      </c>
      <c r="G10339" t="s">
        <v>207</v>
      </c>
      <c r="H10339">
        <v>0.57636785507202148</v>
      </c>
      <c r="I10339">
        <v>0.57636785507202148</v>
      </c>
      <c r="J10339">
        <v>7.5</v>
      </c>
      <c r="K10339">
        <v>7.5</v>
      </c>
    </row>
    <row r="10340" spans="1:11" x14ac:dyDescent="0.15">
      <c r="A10340" t="s">
        <v>11</v>
      </c>
      <c r="B10340" t="s">
        <v>799</v>
      </c>
      <c r="C10340" t="s">
        <v>12</v>
      </c>
      <c r="D10340" t="s">
        <v>845</v>
      </c>
      <c r="E10340" t="s">
        <v>217</v>
      </c>
      <c r="F10340" t="s">
        <v>190</v>
      </c>
      <c r="G10340" t="s">
        <v>207</v>
      </c>
      <c r="H10340">
        <v>0.91894245147705078</v>
      </c>
      <c r="I10340">
        <v>0.91894245147705078</v>
      </c>
      <c r="J10340">
        <v>1</v>
      </c>
      <c r="K10340">
        <v>1</v>
      </c>
    </row>
    <row r="10341" spans="1:11" x14ac:dyDescent="0.15">
      <c r="A10341" t="s">
        <v>11</v>
      </c>
      <c r="B10341" t="s">
        <v>799</v>
      </c>
      <c r="C10341" t="s">
        <v>12</v>
      </c>
      <c r="D10341" t="s">
        <v>916</v>
      </c>
      <c r="E10341" t="s">
        <v>222</v>
      </c>
      <c r="F10341" t="s">
        <v>207</v>
      </c>
      <c r="G10341" t="s">
        <v>220</v>
      </c>
      <c r="H10341">
        <v>0.68520104885101318</v>
      </c>
      <c r="I10341">
        <v>0.68520104885101318</v>
      </c>
      <c r="J10341">
        <v>-3</v>
      </c>
      <c r="K10341">
        <v>-3</v>
      </c>
    </row>
    <row r="10342" spans="1:11" x14ac:dyDescent="0.15">
      <c r="A10342" t="s">
        <v>11</v>
      </c>
      <c r="B10342" t="s">
        <v>799</v>
      </c>
      <c r="C10342" t="s">
        <v>12</v>
      </c>
      <c r="D10342" t="s">
        <v>917</v>
      </c>
      <c r="E10342" t="s">
        <v>234</v>
      </c>
      <c r="F10342" t="s">
        <v>207</v>
      </c>
      <c r="G10342" t="s">
        <v>220</v>
      </c>
      <c r="H10342">
        <v>0.65721189975738525</v>
      </c>
      <c r="I10342">
        <v>0.65721189975738525</v>
      </c>
      <c r="J10342">
        <v>-4</v>
      </c>
      <c r="K10342">
        <v>-4</v>
      </c>
    </row>
    <row r="10343" spans="1:11" x14ac:dyDescent="0.15">
      <c r="A10343" t="s">
        <v>11</v>
      </c>
      <c r="B10343" t="s">
        <v>799</v>
      </c>
      <c r="C10343" t="s">
        <v>12</v>
      </c>
      <c r="D10343" t="s">
        <v>919</v>
      </c>
      <c r="E10343" t="s">
        <v>235</v>
      </c>
      <c r="F10343" t="s">
        <v>220</v>
      </c>
      <c r="G10343" t="s">
        <v>236</v>
      </c>
      <c r="H10343">
        <v>0.79602706432342529</v>
      </c>
      <c r="I10343">
        <v>0.79602706432342529</v>
      </c>
      <c r="J10343">
        <v>-0.5</v>
      </c>
      <c r="K10343">
        <v>-0.5</v>
      </c>
    </row>
    <row r="10344" spans="1:11" x14ac:dyDescent="0.15">
      <c r="A10344" t="s">
        <v>11</v>
      </c>
      <c r="B10344" t="s">
        <v>799</v>
      </c>
      <c r="C10344" t="s">
        <v>12</v>
      </c>
      <c r="D10344" t="s">
        <v>817</v>
      </c>
      <c r="E10344" t="s">
        <v>237</v>
      </c>
      <c r="F10344" t="s">
        <v>220</v>
      </c>
      <c r="G10344" t="s">
        <v>236</v>
      </c>
      <c r="H10344">
        <v>0.7136223316192627</v>
      </c>
      <c r="I10344">
        <v>0.7136223316192627</v>
      </c>
      <c r="J10344">
        <v>1.5</v>
      </c>
      <c r="K10344">
        <v>1.5</v>
      </c>
    </row>
    <row r="10345" spans="1:11" x14ac:dyDescent="0.15">
      <c r="A10345" t="s">
        <v>11</v>
      </c>
      <c r="B10345" t="s">
        <v>799</v>
      </c>
      <c r="C10345" t="s">
        <v>12</v>
      </c>
      <c r="D10345" t="s">
        <v>920</v>
      </c>
      <c r="E10345" t="s">
        <v>239</v>
      </c>
      <c r="F10345" t="s">
        <v>220</v>
      </c>
      <c r="G10345" t="s">
        <v>236</v>
      </c>
      <c r="H10345">
        <v>0.83757114410400391</v>
      </c>
      <c r="I10345">
        <v>0.83757114410400391</v>
      </c>
      <c r="J10345">
        <v>-1.5</v>
      </c>
      <c r="K10345">
        <v>-1.5</v>
      </c>
    </row>
    <row r="10346" spans="1:11" x14ac:dyDescent="0.15">
      <c r="A10346" t="s">
        <v>11</v>
      </c>
      <c r="B10346" t="s">
        <v>799</v>
      </c>
      <c r="C10346" t="s">
        <v>12</v>
      </c>
      <c r="D10346" t="s">
        <v>805</v>
      </c>
      <c r="E10346" t="s">
        <v>242</v>
      </c>
      <c r="F10346" t="s">
        <v>220</v>
      </c>
      <c r="G10346" t="s">
        <v>236</v>
      </c>
      <c r="H10346">
        <v>0.88053548336029053</v>
      </c>
      <c r="I10346">
        <v>0.88053548336029053</v>
      </c>
      <c r="J10346">
        <v>-1</v>
      </c>
      <c r="K10346">
        <v>-1</v>
      </c>
    </row>
    <row r="10347" spans="1:11" x14ac:dyDescent="0.15">
      <c r="A10347" t="s">
        <v>11</v>
      </c>
      <c r="B10347" t="s">
        <v>799</v>
      </c>
      <c r="C10347" t="s">
        <v>12</v>
      </c>
      <c r="D10347" t="s">
        <v>801</v>
      </c>
      <c r="E10347" t="s">
        <v>243</v>
      </c>
      <c r="F10347" t="s">
        <v>220</v>
      </c>
      <c r="G10347" t="s">
        <v>236</v>
      </c>
      <c r="H10347">
        <v>0.89106869697570801</v>
      </c>
      <c r="I10347">
        <v>0.89106869697570801</v>
      </c>
      <c r="J10347">
        <v>0</v>
      </c>
      <c r="K10347">
        <v>0</v>
      </c>
    </row>
    <row r="10348" spans="1:11" x14ac:dyDescent="0.15">
      <c r="A10348" t="s">
        <v>11</v>
      </c>
      <c r="B10348" t="s">
        <v>799</v>
      </c>
      <c r="C10348" t="s">
        <v>12</v>
      </c>
      <c r="D10348" t="s">
        <v>245</v>
      </c>
      <c r="E10348" t="s">
        <v>245</v>
      </c>
      <c r="F10348" t="s">
        <v>220</v>
      </c>
      <c r="G10348" t="s">
        <v>236</v>
      </c>
      <c r="H10348">
        <v>0.94450259208679199</v>
      </c>
      <c r="I10348">
        <v>0.94450259208679199</v>
      </c>
      <c r="J10348">
        <v>0</v>
      </c>
      <c r="K10348">
        <v>0</v>
      </c>
    </row>
    <row r="10349" spans="1:11" x14ac:dyDescent="0.15">
      <c r="A10349" t="s">
        <v>11</v>
      </c>
      <c r="B10349" t="s">
        <v>799</v>
      </c>
      <c r="C10349" t="s">
        <v>12</v>
      </c>
      <c r="D10349" t="s">
        <v>921</v>
      </c>
      <c r="E10349" t="s">
        <v>246</v>
      </c>
      <c r="F10349" t="s">
        <v>220</v>
      </c>
      <c r="G10349" t="s">
        <v>236</v>
      </c>
      <c r="H10349">
        <v>0.77462279796600342</v>
      </c>
      <c r="I10349">
        <v>0.77462279796600342</v>
      </c>
      <c r="J10349">
        <v>-0.5</v>
      </c>
      <c r="K10349">
        <v>-0.5</v>
      </c>
    </row>
    <row r="10350" spans="1:11" x14ac:dyDescent="0.15">
      <c r="A10350" t="s">
        <v>11</v>
      </c>
      <c r="B10350" t="s">
        <v>799</v>
      </c>
      <c r="C10350" t="s">
        <v>12</v>
      </c>
      <c r="D10350" t="s">
        <v>922</v>
      </c>
      <c r="E10350" t="s">
        <v>247</v>
      </c>
      <c r="F10350" t="s">
        <v>220</v>
      </c>
      <c r="G10350" t="s">
        <v>236</v>
      </c>
      <c r="H10350">
        <v>0.90588486194610596</v>
      </c>
      <c r="I10350">
        <v>0.90588486194610596</v>
      </c>
      <c r="J10350">
        <v>1</v>
      </c>
      <c r="K10350">
        <v>1</v>
      </c>
    </row>
    <row r="10351" spans="1:11" x14ac:dyDescent="0.15">
      <c r="A10351" t="s">
        <v>11</v>
      </c>
      <c r="B10351" t="s">
        <v>799</v>
      </c>
      <c r="C10351" t="s">
        <v>12</v>
      </c>
      <c r="D10351" t="s">
        <v>816</v>
      </c>
      <c r="E10351" t="s">
        <v>248</v>
      </c>
      <c r="F10351" t="s">
        <v>220</v>
      </c>
      <c r="G10351" t="s">
        <v>236</v>
      </c>
      <c r="H10351">
        <v>0.86487984657287598</v>
      </c>
      <c r="I10351">
        <v>0.86487984657287598</v>
      </c>
      <c r="J10351">
        <v>0</v>
      </c>
      <c r="K10351">
        <v>0</v>
      </c>
    </row>
    <row r="10352" spans="1:11" x14ac:dyDescent="0.15">
      <c r="A10352" t="s">
        <v>11</v>
      </c>
      <c r="B10352" t="s">
        <v>799</v>
      </c>
      <c r="C10352" t="s">
        <v>12</v>
      </c>
      <c r="D10352" t="s">
        <v>619</v>
      </c>
      <c r="E10352" t="s">
        <v>249</v>
      </c>
      <c r="F10352" t="s">
        <v>220</v>
      </c>
      <c r="G10352" t="s">
        <v>236</v>
      </c>
      <c r="H10352">
        <v>0.92523789405822754</v>
      </c>
      <c r="I10352">
        <v>0.92523789405822754</v>
      </c>
      <c r="J10352">
        <v>0</v>
      </c>
      <c r="K10352">
        <v>0</v>
      </c>
    </row>
    <row r="10353" spans="1:11" x14ac:dyDescent="0.15">
      <c r="A10353" t="s">
        <v>11</v>
      </c>
      <c r="B10353" t="s">
        <v>799</v>
      </c>
      <c r="C10353" t="s">
        <v>12</v>
      </c>
      <c r="D10353" t="s">
        <v>815</v>
      </c>
      <c r="E10353" t="s">
        <v>250</v>
      </c>
      <c r="F10353" t="s">
        <v>220</v>
      </c>
      <c r="G10353" t="s">
        <v>236</v>
      </c>
      <c r="H10353">
        <v>0.59607946872711182</v>
      </c>
      <c r="I10353">
        <v>0.59607946872711182</v>
      </c>
      <c r="J10353">
        <v>1.5</v>
      </c>
      <c r="K10353">
        <v>1.5</v>
      </c>
    </row>
    <row r="10354" spans="1:11" x14ac:dyDescent="0.15">
      <c r="A10354" t="s">
        <v>11</v>
      </c>
      <c r="B10354" t="s">
        <v>799</v>
      </c>
      <c r="C10354" t="s">
        <v>12</v>
      </c>
      <c r="D10354" t="s">
        <v>1455</v>
      </c>
      <c r="E10354" t="s">
        <v>179</v>
      </c>
      <c r="F10354" t="s">
        <v>220</v>
      </c>
      <c r="G10354" t="s">
        <v>167</v>
      </c>
      <c r="H10354">
        <v>0.70340681076049805</v>
      </c>
      <c r="I10354">
        <v>0.70340681076049805</v>
      </c>
      <c r="J10354">
        <v>8.5</v>
      </c>
      <c r="K10354">
        <v>8.5</v>
      </c>
    </row>
    <row r="10355" spans="1:11" x14ac:dyDescent="0.15">
      <c r="A10355" t="s">
        <v>11</v>
      </c>
      <c r="B10355" t="s">
        <v>799</v>
      </c>
      <c r="C10355" t="s">
        <v>12</v>
      </c>
      <c r="D10355" t="s">
        <v>252</v>
      </c>
      <c r="E10355" t="s">
        <v>252</v>
      </c>
      <c r="F10355" t="s">
        <v>220</v>
      </c>
      <c r="G10355" t="s">
        <v>236</v>
      </c>
      <c r="H10355">
        <v>0.91243529319763184</v>
      </c>
      <c r="I10355">
        <v>0.91243529319763184</v>
      </c>
      <c r="J10355">
        <v>0</v>
      </c>
      <c r="K10355">
        <v>0</v>
      </c>
    </row>
    <row r="10356" spans="1:11" x14ac:dyDescent="0.15">
      <c r="A10356" t="s">
        <v>11</v>
      </c>
      <c r="B10356" t="s">
        <v>799</v>
      </c>
      <c r="C10356" t="s">
        <v>253</v>
      </c>
      <c r="D10356" t="s">
        <v>1528</v>
      </c>
      <c r="E10356" t="s">
        <v>254</v>
      </c>
      <c r="F10356" t="s">
        <v>14</v>
      </c>
      <c r="G10356" t="s">
        <v>40</v>
      </c>
      <c r="H10356">
        <v>0.60764157772064209</v>
      </c>
      <c r="I10356">
        <v>0.60764157772064209</v>
      </c>
      <c r="J10356">
        <v>0</v>
      </c>
      <c r="K10356">
        <v>0</v>
      </c>
    </row>
    <row r="10357" spans="1:11" x14ac:dyDescent="0.15">
      <c r="A10357" t="s">
        <v>11</v>
      </c>
      <c r="B10357" t="s">
        <v>799</v>
      </c>
      <c r="C10357" t="s">
        <v>253</v>
      </c>
      <c r="D10357" t="s">
        <v>802</v>
      </c>
      <c r="E10357" t="s">
        <v>1104</v>
      </c>
      <c r="F10357" t="s">
        <v>14</v>
      </c>
      <c r="G10357" t="s">
        <v>40</v>
      </c>
      <c r="H10357">
        <v>0.54459249973297119</v>
      </c>
      <c r="I10357">
        <v>0.54459249973297119</v>
      </c>
      <c r="J10357">
        <v>0</v>
      </c>
      <c r="K10357">
        <v>0</v>
      </c>
    </row>
    <row r="10358" spans="1:11" x14ac:dyDescent="0.15">
      <c r="A10358" t="s">
        <v>11</v>
      </c>
      <c r="B10358" t="s">
        <v>799</v>
      </c>
      <c r="C10358" t="s">
        <v>253</v>
      </c>
      <c r="D10358" t="s">
        <v>800</v>
      </c>
      <c r="E10358" t="s">
        <v>254</v>
      </c>
      <c r="F10358" t="s">
        <v>14</v>
      </c>
      <c r="G10358" t="s">
        <v>40</v>
      </c>
      <c r="H10358">
        <v>0.68310761451721191</v>
      </c>
      <c r="I10358">
        <v>0.68310761451721191</v>
      </c>
      <c r="J10358">
        <v>-9</v>
      </c>
      <c r="K10358">
        <v>-9</v>
      </c>
    </row>
    <row r="10359" spans="1:11" x14ac:dyDescent="0.15">
      <c r="A10359" t="s">
        <v>11</v>
      </c>
      <c r="B10359" t="s">
        <v>799</v>
      </c>
      <c r="C10359" t="s">
        <v>253</v>
      </c>
      <c r="D10359" t="s">
        <v>803</v>
      </c>
      <c r="E10359" t="s">
        <v>260</v>
      </c>
      <c r="F10359" t="s">
        <v>21</v>
      </c>
      <c r="G10359" t="s">
        <v>21</v>
      </c>
      <c r="H10359">
        <v>0.69935137033462524</v>
      </c>
      <c r="I10359">
        <v>0.69935137033462524</v>
      </c>
      <c r="J10359">
        <v>-20.5</v>
      </c>
      <c r="K10359">
        <v>-20.5</v>
      </c>
    </row>
    <row r="10360" spans="1:11" x14ac:dyDescent="0.15">
      <c r="A10360" t="s">
        <v>11</v>
      </c>
      <c r="B10360" t="s">
        <v>799</v>
      </c>
      <c r="C10360" t="s">
        <v>253</v>
      </c>
      <c r="D10360" t="s">
        <v>804</v>
      </c>
      <c r="E10360" t="s">
        <v>258</v>
      </c>
      <c r="F10360" t="s">
        <v>21</v>
      </c>
      <c r="G10360" t="s">
        <v>21</v>
      </c>
      <c r="H10360">
        <v>0.67986845970153809</v>
      </c>
      <c r="I10360">
        <v>0.67986845970153809</v>
      </c>
      <c r="J10360">
        <v>-5</v>
      </c>
      <c r="K10360">
        <v>-5</v>
      </c>
    </row>
    <row r="10361" spans="1:11" x14ac:dyDescent="0.15">
      <c r="A10361" t="s">
        <v>11</v>
      </c>
      <c r="B10361" t="s">
        <v>799</v>
      </c>
      <c r="C10361" t="s">
        <v>253</v>
      </c>
      <c r="D10361" t="s">
        <v>810</v>
      </c>
      <c r="E10361" t="s">
        <v>254</v>
      </c>
      <c r="F10361" t="s">
        <v>21</v>
      </c>
      <c r="G10361" t="s">
        <v>40</v>
      </c>
      <c r="H10361">
        <v>0.64843320846557617</v>
      </c>
      <c r="I10361">
        <v>0.64843320846557617</v>
      </c>
      <c r="J10361">
        <v>-6</v>
      </c>
      <c r="K10361">
        <v>-6</v>
      </c>
    </row>
    <row r="10362" spans="1:11" x14ac:dyDescent="0.15">
      <c r="A10362" t="s">
        <v>11</v>
      </c>
      <c r="B10362" t="s">
        <v>799</v>
      </c>
      <c r="C10362" t="s">
        <v>253</v>
      </c>
      <c r="D10362" t="s">
        <v>824</v>
      </c>
      <c r="E10362" t="s">
        <v>277</v>
      </c>
      <c r="F10362" t="s">
        <v>40</v>
      </c>
      <c r="G10362" t="s">
        <v>40</v>
      </c>
      <c r="H10362">
        <v>0.77023613452911377</v>
      </c>
      <c r="I10362">
        <v>0.77023613452911377</v>
      </c>
      <c r="J10362">
        <v>0.5</v>
      </c>
      <c r="K10362">
        <v>0.5</v>
      </c>
    </row>
    <row r="10363" spans="1:11" x14ac:dyDescent="0.15">
      <c r="A10363" t="s">
        <v>11</v>
      </c>
      <c r="B10363" t="s">
        <v>799</v>
      </c>
      <c r="C10363" t="s">
        <v>253</v>
      </c>
      <c r="D10363" t="s">
        <v>825</v>
      </c>
      <c r="E10363" t="s">
        <v>278</v>
      </c>
      <c r="F10363" t="s">
        <v>40</v>
      </c>
      <c r="G10363" t="s">
        <v>40</v>
      </c>
      <c r="H10363">
        <v>0.66564434766769409</v>
      </c>
      <c r="I10363">
        <v>0.66564434766769409</v>
      </c>
      <c r="J10363">
        <v>-2</v>
      </c>
      <c r="K10363">
        <v>-2</v>
      </c>
    </row>
    <row r="10364" spans="1:11" x14ac:dyDescent="0.15">
      <c r="A10364" t="s">
        <v>11</v>
      </c>
      <c r="B10364" t="s">
        <v>799</v>
      </c>
      <c r="C10364" t="s">
        <v>253</v>
      </c>
      <c r="D10364" t="s">
        <v>827</v>
      </c>
      <c r="E10364" t="s">
        <v>279</v>
      </c>
      <c r="F10364" t="s">
        <v>40</v>
      </c>
      <c r="G10364" t="s">
        <v>40</v>
      </c>
      <c r="H10364">
        <v>0.60492485761642456</v>
      </c>
      <c r="I10364">
        <v>0.60492485761642456</v>
      </c>
      <c r="J10364">
        <v>2.5</v>
      </c>
      <c r="K10364">
        <v>2.5</v>
      </c>
    </row>
    <row r="10365" spans="1:11" x14ac:dyDescent="0.15">
      <c r="A10365" t="s">
        <v>11</v>
      </c>
      <c r="B10365" t="s">
        <v>799</v>
      </c>
      <c r="C10365" t="s">
        <v>253</v>
      </c>
      <c r="D10365" t="s">
        <v>826</v>
      </c>
      <c r="E10365" t="s">
        <v>295</v>
      </c>
      <c r="F10365" t="s">
        <v>40</v>
      </c>
      <c r="G10365" t="s">
        <v>40</v>
      </c>
      <c r="H10365">
        <v>0.61681288480758667</v>
      </c>
      <c r="I10365">
        <v>0.61681288480758667</v>
      </c>
      <c r="J10365">
        <v>-2.5</v>
      </c>
      <c r="K10365">
        <v>-2.5</v>
      </c>
    </row>
    <row r="10366" spans="1:11" x14ac:dyDescent="0.15">
      <c r="A10366" t="s">
        <v>11</v>
      </c>
      <c r="B10366" t="s">
        <v>799</v>
      </c>
      <c r="C10366" t="s">
        <v>253</v>
      </c>
      <c r="D10366" t="s">
        <v>1536</v>
      </c>
      <c r="E10366" t="s">
        <v>279</v>
      </c>
      <c r="F10366" t="s">
        <v>40</v>
      </c>
      <c r="G10366" t="s">
        <v>40</v>
      </c>
      <c r="H10366">
        <v>0.70388621091842651</v>
      </c>
      <c r="I10366">
        <v>0.70388621091842651</v>
      </c>
      <c r="J10366">
        <v>1.5</v>
      </c>
      <c r="K10366">
        <v>1.5</v>
      </c>
    </row>
    <row r="10367" spans="1:11" x14ac:dyDescent="0.15">
      <c r="A10367" t="s">
        <v>11</v>
      </c>
      <c r="B10367" t="s">
        <v>799</v>
      </c>
      <c r="C10367" t="s">
        <v>253</v>
      </c>
      <c r="D10367" t="s">
        <v>828</v>
      </c>
      <c r="E10367" t="s">
        <v>279</v>
      </c>
      <c r="F10367" t="s">
        <v>40</v>
      </c>
      <c r="G10367" t="s">
        <v>40</v>
      </c>
      <c r="H10367">
        <v>0.71013563871383667</v>
      </c>
      <c r="I10367">
        <v>0.71013563871383667</v>
      </c>
      <c r="J10367">
        <v>1</v>
      </c>
      <c r="K10367">
        <v>1</v>
      </c>
    </row>
    <row r="10368" spans="1:11" x14ac:dyDescent="0.15">
      <c r="A10368" t="s">
        <v>11</v>
      </c>
      <c r="B10368" t="s">
        <v>799</v>
      </c>
      <c r="C10368" t="s">
        <v>253</v>
      </c>
      <c r="D10368" t="s">
        <v>806</v>
      </c>
      <c r="E10368" t="s">
        <v>257</v>
      </c>
      <c r="F10368" t="s">
        <v>40</v>
      </c>
      <c r="G10368" t="s">
        <v>40</v>
      </c>
      <c r="H10368">
        <v>0.59815460443496704</v>
      </c>
      <c r="I10368">
        <v>0.59815460443496704</v>
      </c>
      <c r="J10368">
        <v>6</v>
      </c>
      <c r="K10368">
        <v>6</v>
      </c>
    </row>
    <row r="10369" spans="1:11" x14ac:dyDescent="0.15">
      <c r="A10369" t="s">
        <v>11</v>
      </c>
      <c r="B10369" t="s">
        <v>799</v>
      </c>
      <c r="C10369" t="s">
        <v>253</v>
      </c>
      <c r="D10369" t="s">
        <v>813</v>
      </c>
      <c r="E10369" t="s">
        <v>257</v>
      </c>
      <c r="F10369" t="s">
        <v>40</v>
      </c>
      <c r="G10369" t="s">
        <v>40</v>
      </c>
      <c r="H10369">
        <v>0.71223574876785278</v>
      </c>
      <c r="I10369">
        <v>0.71223574876785278</v>
      </c>
      <c r="J10369">
        <v>-3.5</v>
      </c>
      <c r="K10369">
        <v>-3.5</v>
      </c>
    </row>
    <row r="10370" spans="1:11" x14ac:dyDescent="0.15">
      <c r="A10370" t="s">
        <v>11</v>
      </c>
      <c r="B10370" t="s">
        <v>799</v>
      </c>
      <c r="C10370" t="s">
        <v>253</v>
      </c>
      <c r="D10370" t="s">
        <v>822</v>
      </c>
      <c r="E10370" t="s">
        <v>275</v>
      </c>
      <c r="F10370" t="s">
        <v>40</v>
      </c>
      <c r="G10370" t="s">
        <v>40</v>
      </c>
      <c r="H10370">
        <v>0.79815077781677246</v>
      </c>
      <c r="I10370">
        <v>0.79815077781677246</v>
      </c>
      <c r="J10370">
        <v>-2</v>
      </c>
      <c r="K10370">
        <v>-2</v>
      </c>
    </row>
    <row r="10371" spans="1:11" x14ac:dyDescent="0.15">
      <c r="A10371" t="s">
        <v>11</v>
      </c>
      <c r="B10371" t="s">
        <v>799</v>
      </c>
      <c r="C10371" t="s">
        <v>253</v>
      </c>
      <c r="D10371" t="s">
        <v>823</v>
      </c>
      <c r="E10371" t="s">
        <v>257</v>
      </c>
      <c r="F10371" t="s">
        <v>40</v>
      </c>
      <c r="G10371" t="s">
        <v>40</v>
      </c>
      <c r="H10371">
        <v>0.51601099967956543</v>
      </c>
      <c r="I10371">
        <v>0.51601099967956543</v>
      </c>
      <c r="J10371">
        <v>5.5</v>
      </c>
      <c r="K10371">
        <v>5.5</v>
      </c>
    </row>
    <row r="10372" spans="1:11" x14ac:dyDescent="0.15">
      <c r="A10372" t="s">
        <v>11</v>
      </c>
      <c r="B10372" t="s">
        <v>799</v>
      </c>
      <c r="C10372" t="s">
        <v>253</v>
      </c>
      <c r="D10372" t="s">
        <v>821</v>
      </c>
      <c r="E10372" t="s">
        <v>257</v>
      </c>
      <c r="F10372" t="s">
        <v>40</v>
      </c>
      <c r="G10372" t="s">
        <v>40</v>
      </c>
      <c r="H10372">
        <v>0.56455183029174805</v>
      </c>
      <c r="I10372">
        <v>0.56455183029174805</v>
      </c>
      <c r="J10372">
        <v>1.5</v>
      </c>
      <c r="K10372">
        <v>1.5</v>
      </c>
    </row>
    <row r="10373" spans="1:11" x14ac:dyDescent="0.15">
      <c r="A10373" t="s">
        <v>11</v>
      </c>
      <c r="B10373" t="s">
        <v>799</v>
      </c>
      <c r="C10373" t="s">
        <v>253</v>
      </c>
      <c r="D10373" t="s">
        <v>829</v>
      </c>
      <c r="E10373" t="s">
        <v>280</v>
      </c>
      <c r="F10373" t="s">
        <v>40</v>
      </c>
      <c r="G10373" t="s">
        <v>40</v>
      </c>
      <c r="H10373">
        <v>0.63788044452667236</v>
      </c>
      <c r="I10373">
        <v>0.63788044452667236</v>
      </c>
      <c r="J10373">
        <v>2.5</v>
      </c>
      <c r="K10373">
        <v>2.5</v>
      </c>
    </row>
    <row r="10374" spans="1:11" x14ac:dyDescent="0.15">
      <c r="A10374" t="s">
        <v>11</v>
      </c>
      <c r="B10374" t="s">
        <v>799</v>
      </c>
      <c r="C10374" t="s">
        <v>253</v>
      </c>
      <c r="D10374" t="s">
        <v>1573</v>
      </c>
      <c r="E10374" t="s">
        <v>280</v>
      </c>
      <c r="F10374" t="s">
        <v>40</v>
      </c>
      <c r="G10374" t="s">
        <v>40</v>
      </c>
      <c r="H10374">
        <v>0.58908963203430176</v>
      </c>
      <c r="I10374">
        <v>0.58908963203430176</v>
      </c>
      <c r="J10374">
        <v>3</v>
      </c>
      <c r="K10374">
        <v>3</v>
      </c>
    </row>
    <row r="10375" spans="1:11" x14ac:dyDescent="0.15">
      <c r="A10375" t="s">
        <v>11</v>
      </c>
      <c r="B10375" t="s">
        <v>799</v>
      </c>
      <c r="C10375" t="s">
        <v>253</v>
      </c>
      <c r="D10375" t="s">
        <v>830</v>
      </c>
      <c r="E10375" t="s">
        <v>265</v>
      </c>
      <c r="F10375" t="s">
        <v>40</v>
      </c>
      <c r="G10375" t="s">
        <v>40</v>
      </c>
      <c r="H10375">
        <v>0.59870779514312744</v>
      </c>
      <c r="I10375">
        <v>0.59870779514312744</v>
      </c>
      <c r="J10375">
        <v>-3.5</v>
      </c>
      <c r="K10375">
        <v>-3.5</v>
      </c>
    </row>
    <row r="10376" spans="1:11" x14ac:dyDescent="0.15">
      <c r="A10376" t="s">
        <v>11</v>
      </c>
      <c r="B10376" t="s">
        <v>799</v>
      </c>
      <c r="C10376" t="s">
        <v>253</v>
      </c>
      <c r="D10376" t="s">
        <v>831</v>
      </c>
      <c r="E10376" t="s">
        <v>281</v>
      </c>
      <c r="F10376" t="s">
        <v>40</v>
      </c>
      <c r="G10376" t="s">
        <v>40</v>
      </c>
      <c r="H10376">
        <v>0.63838016986846924</v>
      </c>
      <c r="I10376">
        <v>0.63838016986846924</v>
      </c>
      <c r="J10376">
        <v>6</v>
      </c>
      <c r="K10376">
        <v>6</v>
      </c>
    </row>
    <row r="10377" spans="1:11" x14ac:dyDescent="0.15">
      <c r="A10377" t="s">
        <v>11</v>
      </c>
      <c r="B10377" t="s">
        <v>799</v>
      </c>
      <c r="C10377" t="s">
        <v>253</v>
      </c>
      <c r="D10377" t="s">
        <v>832</v>
      </c>
      <c r="E10377" t="s">
        <v>275</v>
      </c>
      <c r="F10377" t="s">
        <v>40</v>
      </c>
      <c r="G10377" t="s">
        <v>40</v>
      </c>
      <c r="H10377">
        <v>0.6276390552520752</v>
      </c>
      <c r="I10377">
        <v>0.6276390552520752</v>
      </c>
      <c r="J10377">
        <v>-3.5</v>
      </c>
      <c r="K10377">
        <v>-3.5</v>
      </c>
    </row>
    <row r="10378" spans="1:11" x14ac:dyDescent="0.15">
      <c r="A10378" t="s">
        <v>11</v>
      </c>
      <c r="B10378" t="s">
        <v>799</v>
      </c>
      <c r="C10378" t="s">
        <v>253</v>
      </c>
      <c r="D10378" t="s">
        <v>1347</v>
      </c>
      <c r="E10378" t="s">
        <v>278</v>
      </c>
      <c r="F10378" t="s">
        <v>40</v>
      </c>
      <c r="G10378" t="s">
        <v>40</v>
      </c>
      <c r="H10378">
        <v>0.61707568168640137</v>
      </c>
      <c r="I10378">
        <v>0.61707568168640137</v>
      </c>
      <c r="J10378">
        <v>0</v>
      </c>
      <c r="K10378">
        <v>0</v>
      </c>
    </row>
    <row r="10379" spans="1:11" x14ac:dyDescent="0.15">
      <c r="A10379" t="s">
        <v>11</v>
      </c>
      <c r="B10379" t="s">
        <v>799</v>
      </c>
      <c r="C10379" t="s">
        <v>253</v>
      </c>
      <c r="D10379" t="s">
        <v>71</v>
      </c>
      <c r="E10379" t="s">
        <v>280</v>
      </c>
      <c r="F10379" t="s">
        <v>40</v>
      </c>
      <c r="G10379" t="s">
        <v>40</v>
      </c>
      <c r="H10379">
        <v>0.58046877384185791</v>
      </c>
      <c r="I10379">
        <v>0.58046877384185791</v>
      </c>
      <c r="J10379">
        <v>0.5</v>
      </c>
      <c r="K10379">
        <v>0.5</v>
      </c>
    </row>
    <row r="10380" spans="1:11" x14ac:dyDescent="0.15">
      <c r="A10380" t="s">
        <v>11</v>
      </c>
      <c r="B10380" t="s">
        <v>799</v>
      </c>
      <c r="C10380" t="s">
        <v>253</v>
      </c>
      <c r="D10380" t="s">
        <v>1565</v>
      </c>
      <c r="E10380" t="s">
        <v>280</v>
      </c>
      <c r="F10380" t="s">
        <v>40</v>
      </c>
      <c r="G10380" t="s">
        <v>40</v>
      </c>
      <c r="H10380">
        <v>0.59321314096450806</v>
      </c>
      <c r="I10380">
        <v>0.59321314096450806</v>
      </c>
      <c r="J10380">
        <v>3.5</v>
      </c>
      <c r="K10380">
        <v>3.5</v>
      </c>
    </row>
    <row r="10381" spans="1:11" x14ac:dyDescent="0.15">
      <c r="A10381" t="s">
        <v>11</v>
      </c>
      <c r="B10381" t="s">
        <v>799</v>
      </c>
      <c r="C10381" t="s">
        <v>253</v>
      </c>
      <c r="D10381" t="s">
        <v>1574</v>
      </c>
      <c r="E10381" t="s">
        <v>280</v>
      </c>
      <c r="F10381" t="s">
        <v>40</v>
      </c>
      <c r="G10381" t="s">
        <v>40</v>
      </c>
      <c r="H10381">
        <v>0.54888880252838135</v>
      </c>
      <c r="I10381">
        <v>0.54888880252838135</v>
      </c>
      <c r="J10381">
        <v>1</v>
      </c>
      <c r="K10381">
        <v>1</v>
      </c>
    </row>
    <row r="10382" spans="1:11" x14ac:dyDescent="0.15">
      <c r="A10382" t="s">
        <v>11</v>
      </c>
      <c r="B10382" t="s">
        <v>799</v>
      </c>
      <c r="C10382" t="s">
        <v>253</v>
      </c>
      <c r="D10382" t="s">
        <v>1350</v>
      </c>
      <c r="E10382" t="s">
        <v>284</v>
      </c>
      <c r="F10382" t="s">
        <v>40</v>
      </c>
      <c r="G10382" t="s">
        <v>40</v>
      </c>
      <c r="H10382">
        <v>0.46538382768630981</v>
      </c>
      <c r="I10382">
        <v>0.46538382768630981</v>
      </c>
      <c r="J10382">
        <v>2</v>
      </c>
      <c r="K10382">
        <v>2</v>
      </c>
    </row>
    <row r="10383" spans="1:11" x14ac:dyDescent="0.15">
      <c r="A10383" t="s">
        <v>11</v>
      </c>
      <c r="B10383" t="s">
        <v>799</v>
      </c>
      <c r="C10383" t="s">
        <v>253</v>
      </c>
      <c r="D10383" t="s">
        <v>1189</v>
      </c>
      <c r="E10383" t="s">
        <v>286</v>
      </c>
      <c r="F10383" t="s">
        <v>40</v>
      </c>
      <c r="G10383" t="s">
        <v>21</v>
      </c>
      <c r="H10383">
        <v>0.5645287036895752</v>
      </c>
      <c r="I10383">
        <v>0.5645287036895752</v>
      </c>
      <c r="J10383">
        <v>1.5</v>
      </c>
      <c r="K10383">
        <v>1.5</v>
      </c>
    </row>
    <row r="10384" spans="1:11" x14ac:dyDescent="0.15">
      <c r="A10384" t="s">
        <v>11</v>
      </c>
      <c r="B10384" t="s">
        <v>799</v>
      </c>
      <c r="C10384" t="s">
        <v>253</v>
      </c>
      <c r="D10384" t="s">
        <v>1575</v>
      </c>
      <c r="E10384" t="s">
        <v>282</v>
      </c>
      <c r="F10384" t="s">
        <v>40</v>
      </c>
      <c r="G10384" t="s">
        <v>40</v>
      </c>
      <c r="H10384">
        <v>0.55101561546325684</v>
      </c>
      <c r="I10384">
        <v>0.55101561546325684</v>
      </c>
      <c r="J10384">
        <v>0.5</v>
      </c>
      <c r="K10384">
        <v>0.5</v>
      </c>
    </row>
    <row r="10385" spans="1:11" x14ac:dyDescent="0.15">
      <c r="A10385" t="s">
        <v>11</v>
      </c>
      <c r="B10385" t="s">
        <v>799</v>
      </c>
      <c r="C10385" t="s">
        <v>253</v>
      </c>
      <c r="D10385" t="s">
        <v>1564</v>
      </c>
      <c r="E10385" t="s">
        <v>280</v>
      </c>
      <c r="F10385" t="s">
        <v>40</v>
      </c>
      <c r="G10385" t="s">
        <v>40</v>
      </c>
      <c r="H10385">
        <v>0.5484883189201355</v>
      </c>
      <c r="I10385">
        <v>0.5484883189201355</v>
      </c>
      <c r="J10385">
        <v>0</v>
      </c>
      <c r="K10385">
        <v>0</v>
      </c>
    </row>
    <row r="10386" spans="1:11" x14ac:dyDescent="0.15">
      <c r="A10386" t="s">
        <v>11</v>
      </c>
      <c r="B10386" t="s">
        <v>799</v>
      </c>
      <c r="C10386" t="s">
        <v>253</v>
      </c>
      <c r="D10386" t="s">
        <v>1566</v>
      </c>
      <c r="E10386" t="s">
        <v>280</v>
      </c>
      <c r="F10386" t="s">
        <v>40</v>
      </c>
      <c r="G10386" t="s">
        <v>40</v>
      </c>
      <c r="H10386">
        <v>0.52504676580429077</v>
      </c>
      <c r="I10386">
        <v>0.52504676580429077</v>
      </c>
      <c r="J10386">
        <v>0.5</v>
      </c>
      <c r="K10386">
        <v>0.5</v>
      </c>
    </row>
    <row r="10387" spans="1:11" x14ac:dyDescent="0.15">
      <c r="A10387" t="s">
        <v>11</v>
      </c>
      <c r="B10387" t="s">
        <v>799</v>
      </c>
      <c r="C10387" t="s">
        <v>253</v>
      </c>
      <c r="D10387" t="s">
        <v>1450</v>
      </c>
      <c r="E10387" t="s">
        <v>280</v>
      </c>
      <c r="F10387" t="s">
        <v>40</v>
      </c>
      <c r="G10387" t="s">
        <v>40</v>
      </c>
      <c r="H10387">
        <v>0.56103050708770752</v>
      </c>
      <c r="I10387">
        <v>0.56103050708770752</v>
      </c>
      <c r="J10387">
        <v>-2.5</v>
      </c>
      <c r="K10387">
        <v>-2.5</v>
      </c>
    </row>
    <row r="10388" spans="1:11" x14ac:dyDescent="0.15">
      <c r="A10388" t="s">
        <v>11</v>
      </c>
      <c r="B10388" t="s">
        <v>799</v>
      </c>
      <c r="C10388" t="s">
        <v>253</v>
      </c>
      <c r="D10388" t="s">
        <v>918</v>
      </c>
      <c r="E10388" t="s">
        <v>257</v>
      </c>
      <c r="F10388" t="s">
        <v>40</v>
      </c>
      <c r="G10388" t="s">
        <v>40</v>
      </c>
      <c r="H10388">
        <v>0.51899564266204834</v>
      </c>
      <c r="I10388">
        <v>0.51899564266204834</v>
      </c>
      <c r="J10388">
        <v>5</v>
      </c>
      <c r="K10388">
        <v>5</v>
      </c>
    </row>
    <row r="10389" spans="1:11" x14ac:dyDescent="0.15">
      <c r="A10389" t="s">
        <v>11</v>
      </c>
      <c r="B10389" t="s">
        <v>799</v>
      </c>
      <c r="C10389" t="s">
        <v>253</v>
      </c>
      <c r="D10389" t="s">
        <v>1576</v>
      </c>
      <c r="E10389" t="s">
        <v>280</v>
      </c>
      <c r="F10389" t="s">
        <v>40</v>
      </c>
      <c r="G10389" t="s">
        <v>40</v>
      </c>
      <c r="H10389">
        <v>0.60157138109207153</v>
      </c>
      <c r="I10389">
        <v>0.60157138109207153</v>
      </c>
      <c r="J10389">
        <v>4.5</v>
      </c>
      <c r="K10389">
        <v>4.5</v>
      </c>
    </row>
    <row r="10390" spans="1:11" x14ac:dyDescent="0.15">
      <c r="A10390" t="s">
        <v>11</v>
      </c>
      <c r="B10390" t="s">
        <v>799</v>
      </c>
      <c r="C10390" t="s">
        <v>253</v>
      </c>
      <c r="D10390" t="s">
        <v>1534</v>
      </c>
      <c r="E10390" t="s">
        <v>280</v>
      </c>
      <c r="F10390" t="s">
        <v>40</v>
      </c>
      <c r="G10390" t="s">
        <v>40</v>
      </c>
      <c r="H10390">
        <v>0.58456671237945557</v>
      </c>
      <c r="I10390">
        <v>0.58456671237945557</v>
      </c>
      <c r="J10390">
        <v>-1</v>
      </c>
      <c r="K10390">
        <v>-1</v>
      </c>
    </row>
    <row r="10391" spans="1:11" x14ac:dyDescent="0.15">
      <c r="A10391" t="s">
        <v>11</v>
      </c>
      <c r="B10391" t="s">
        <v>799</v>
      </c>
      <c r="C10391" t="s">
        <v>253</v>
      </c>
      <c r="D10391" t="s">
        <v>1577</v>
      </c>
      <c r="E10391" t="s">
        <v>314</v>
      </c>
      <c r="F10391" t="s">
        <v>40</v>
      </c>
      <c r="G10391" t="s">
        <v>40</v>
      </c>
      <c r="H10391">
        <v>0.56213080883026123</v>
      </c>
      <c r="I10391">
        <v>0.56213080883026123</v>
      </c>
      <c r="J10391">
        <v>4.5</v>
      </c>
      <c r="K10391">
        <v>4.5</v>
      </c>
    </row>
    <row r="10392" spans="1:11" x14ac:dyDescent="0.15">
      <c r="A10392" t="s">
        <v>11</v>
      </c>
      <c r="B10392" t="s">
        <v>799</v>
      </c>
      <c r="C10392" t="s">
        <v>253</v>
      </c>
      <c r="D10392" t="s">
        <v>1578</v>
      </c>
      <c r="E10392" t="s">
        <v>314</v>
      </c>
      <c r="F10392" t="s">
        <v>40</v>
      </c>
      <c r="G10392" t="s">
        <v>40</v>
      </c>
      <c r="H10392">
        <v>0.47138935327529907</v>
      </c>
      <c r="I10392">
        <v>0.47138935327529907</v>
      </c>
      <c r="J10392">
        <v>6</v>
      </c>
      <c r="K10392">
        <v>6</v>
      </c>
    </row>
    <row r="10393" spans="1:11" x14ac:dyDescent="0.15">
      <c r="A10393" t="s">
        <v>11</v>
      </c>
      <c r="B10393" t="s">
        <v>799</v>
      </c>
      <c r="C10393" t="s">
        <v>253</v>
      </c>
      <c r="D10393" t="s">
        <v>1529</v>
      </c>
      <c r="E10393" t="s">
        <v>306</v>
      </c>
      <c r="F10393" t="s">
        <v>40</v>
      </c>
      <c r="G10393" t="s">
        <v>40</v>
      </c>
      <c r="H10393">
        <v>0.59227579832077026</v>
      </c>
      <c r="I10393">
        <v>0.59227579832077026</v>
      </c>
      <c r="J10393">
        <v>-5</v>
      </c>
      <c r="K10393">
        <v>-5</v>
      </c>
    </row>
    <row r="10394" spans="1:11" x14ac:dyDescent="0.15">
      <c r="A10394" t="s">
        <v>11</v>
      </c>
      <c r="B10394" t="s">
        <v>799</v>
      </c>
      <c r="C10394" t="s">
        <v>253</v>
      </c>
      <c r="D10394" t="s">
        <v>1348</v>
      </c>
      <c r="E10394" t="s">
        <v>277</v>
      </c>
      <c r="F10394" t="s">
        <v>40</v>
      </c>
      <c r="G10394" t="s">
        <v>40</v>
      </c>
      <c r="H10394">
        <v>0.61978232860565186</v>
      </c>
      <c r="I10394">
        <v>0.61978232860565186</v>
      </c>
      <c r="J10394">
        <v>0.5</v>
      </c>
      <c r="K10394">
        <v>0.5</v>
      </c>
    </row>
    <row r="10395" spans="1:11" x14ac:dyDescent="0.15">
      <c r="A10395" t="s">
        <v>11</v>
      </c>
      <c r="B10395" t="s">
        <v>799</v>
      </c>
      <c r="C10395" t="s">
        <v>253</v>
      </c>
      <c r="D10395" t="s">
        <v>834</v>
      </c>
      <c r="E10395" t="s">
        <v>283</v>
      </c>
      <c r="F10395" t="s">
        <v>40</v>
      </c>
      <c r="G10395" t="s">
        <v>40</v>
      </c>
      <c r="H10395">
        <v>0.46905827522277832</v>
      </c>
      <c r="I10395">
        <v>0.46905827522277832</v>
      </c>
      <c r="J10395">
        <v>1</v>
      </c>
      <c r="K10395">
        <v>1</v>
      </c>
    </row>
    <row r="10396" spans="1:11" x14ac:dyDescent="0.15">
      <c r="A10396" t="s">
        <v>11</v>
      </c>
      <c r="B10396" t="s">
        <v>799</v>
      </c>
      <c r="C10396" t="s">
        <v>253</v>
      </c>
      <c r="D10396" t="s">
        <v>833</v>
      </c>
      <c r="E10396" t="s">
        <v>279</v>
      </c>
      <c r="F10396" t="s">
        <v>40</v>
      </c>
      <c r="G10396" t="s">
        <v>40</v>
      </c>
      <c r="H10396">
        <v>0.54422616958618164</v>
      </c>
      <c r="I10396">
        <v>0.54422616958618164</v>
      </c>
      <c r="J10396">
        <v>0</v>
      </c>
      <c r="K10396">
        <v>0</v>
      </c>
    </row>
    <row r="10397" spans="1:11" x14ac:dyDescent="0.15">
      <c r="A10397" t="s">
        <v>11</v>
      </c>
      <c r="B10397" t="s">
        <v>799</v>
      </c>
      <c r="C10397" t="s">
        <v>253</v>
      </c>
      <c r="D10397" t="s">
        <v>1349</v>
      </c>
      <c r="E10397" t="s">
        <v>283</v>
      </c>
      <c r="F10397" t="s">
        <v>40</v>
      </c>
      <c r="G10397" t="s">
        <v>40</v>
      </c>
      <c r="H10397">
        <v>0.57372939586639404</v>
      </c>
      <c r="I10397">
        <v>0.57372939586639404</v>
      </c>
      <c r="J10397">
        <v>-0.5</v>
      </c>
      <c r="K10397">
        <v>-0.5</v>
      </c>
    </row>
    <row r="10398" spans="1:11" x14ac:dyDescent="0.15">
      <c r="A10398" t="s">
        <v>11</v>
      </c>
      <c r="B10398" t="s">
        <v>799</v>
      </c>
      <c r="C10398" t="s">
        <v>253</v>
      </c>
      <c r="D10398" t="s">
        <v>835</v>
      </c>
      <c r="E10398" t="s">
        <v>319</v>
      </c>
      <c r="F10398" t="s">
        <v>40</v>
      </c>
      <c r="G10398" t="s">
        <v>40</v>
      </c>
      <c r="H10398">
        <v>0.50945061445236206</v>
      </c>
      <c r="I10398">
        <v>0.50945061445236206</v>
      </c>
      <c r="J10398">
        <v>-2.5</v>
      </c>
      <c r="K10398">
        <v>-2.5</v>
      </c>
    </row>
    <row r="10399" spans="1:11" x14ac:dyDescent="0.15">
      <c r="A10399" t="s">
        <v>11</v>
      </c>
      <c r="B10399" t="s">
        <v>799</v>
      </c>
      <c r="C10399" t="s">
        <v>253</v>
      </c>
      <c r="D10399" t="s">
        <v>1192</v>
      </c>
      <c r="E10399" t="s">
        <v>283</v>
      </c>
      <c r="F10399" t="s">
        <v>40</v>
      </c>
      <c r="G10399" t="s">
        <v>40</v>
      </c>
      <c r="H10399">
        <v>0.7474365234375</v>
      </c>
      <c r="I10399">
        <v>0.7474365234375</v>
      </c>
      <c r="J10399">
        <v>2.5</v>
      </c>
      <c r="K10399">
        <v>2.5</v>
      </c>
    </row>
    <row r="10400" spans="1:11" x14ac:dyDescent="0.15">
      <c r="A10400" t="s">
        <v>11</v>
      </c>
      <c r="B10400" t="s">
        <v>799</v>
      </c>
      <c r="C10400" t="s">
        <v>253</v>
      </c>
      <c r="D10400" t="s">
        <v>838</v>
      </c>
      <c r="E10400" t="s">
        <v>285</v>
      </c>
      <c r="F10400" t="s">
        <v>40</v>
      </c>
      <c r="G10400" t="s">
        <v>40</v>
      </c>
      <c r="H10400">
        <v>0.53786981105804443</v>
      </c>
      <c r="I10400">
        <v>0.53786981105804443</v>
      </c>
      <c r="J10400">
        <v>1.5</v>
      </c>
      <c r="K10400">
        <v>1.5</v>
      </c>
    </row>
    <row r="10401" spans="1:11" x14ac:dyDescent="0.15">
      <c r="A10401" t="s">
        <v>11</v>
      </c>
      <c r="B10401" t="s">
        <v>799</v>
      </c>
      <c r="C10401" t="s">
        <v>253</v>
      </c>
      <c r="D10401" t="s">
        <v>839</v>
      </c>
      <c r="E10401" t="s">
        <v>286</v>
      </c>
      <c r="F10401" t="s">
        <v>40</v>
      </c>
      <c r="G10401" t="s">
        <v>21</v>
      </c>
      <c r="H10401">
        <v>0.48785626888275152</v>
      </c>
      <c r="I10401">
        <v>0.48785626888275152</v>
      </c>
      <c r="J10401">
        <v>-3.5</v>
      </c>
      <c r="K10401">
        <v>-3.5</v>
      </c>
    </row>
    <row r="10402" spans="1:11" x14ac:dyDescent="0.15">
      <c r="A10402" t="s">
        <v>11</v>
      </c>
      <c r="B10402" t="s">
        <v>799</v>
      </c>
      <c r="C10402" t="s">
        <v>253</v>
      </c>
      <c r="D10402" t="s">
        <v>840</v>
      </c>
      <c r="E10402" t="s">
        <v>287</v>
      </c>
      <c r="F10402" t="s">
        <v>40</v>
      </c>
      <c r="G10402" t="s">
        <v>40</v>
      </c>
      <c r="H10402">
        <v>0.59941965341567993</v>
      </c>
      <c r="I10402">
        <v>0.59941965341567993</v>
      </c>
      <c r="J10402">
        <v>-2.5</v>
      </c>
      <c r="K10402">
        <v>-2.5</v>
      </c>
    </row>
    <row r="10403" spans="1:11" x14ac:dyDescent="0.15">
      <c r="A10403" t="s">
        <v>11</v>
      </c>
      <c r="B10403" t="s">
        <v>799</v>
      </c>
      <c r="C10403" t="s">
        <v>253</v>
      </c>
      <c r="D10403" t="s">
        <v>1535</v>
      </c>
      <c r="E10403" t="s">
        <v>294</v>
      </c>
      <c r="F10403" t="s">
        <v>40</v>
      </c>
      <c r="G10403" t="s">
        <v>40</v>
      </c>
      <c r="H10403">
        <v>0.51121324300765991</v>
      </c>
      <c r="I10403">
        <v>0.51121324300765991</v>
      </c>
      <c r="J10403">
        <v>-3</v>
      </c>
      <c r="K10403">
        <v>-3</v>
      </c>
    </row>
    <row r="10404" spans="1:11" x14ac:dyDescent="0.15">
      <c r="A10404" t="s">
        <v>11</v>
      </c>
      <c r="B10404" t="s">
        <v>799</v>
      </c>
      <c r="C10404" t="s">
        <v>253</v>
      </c>
      <c r="D10404" t="s">
        <v>1351</v>
      </c>
      <c r="E10404" t="s">
        <v>287</v>
      </c>
      <c r="F10404" t="s">
        <v>40</v>
      </c>
      <c r="G10404" t="s">
        <v>40</v>
      </c>
      <c r="H10404">
        <v>0.42375928163528442</v>
      </c>
      <c r="I10404">
        <v>0.42375928163528442</v>
      </c>
      <c r="J10404">
        <v>-2</v>
      </c>
      <c r="K10404">
        <v>-2</v>
      </c>
    </row>
    <row r="10405" spans="1:11" x14ac:dyDescent="0.15">
      <c r="A10405" t="s">
        <v>11</v>
      </c>
      <c r="B10405" t="s">
        <v>799</v>
      </c>
      <c r="C10405" t="s">
        <v>253</v>
      </c>
      <c r="D10405" t="s">
        <v>841</v>
      </c>
      <c r="E10405" t="s">
        <v>287</v>
      </c>
      <c r="F10405" t="s">
        <v>40</v>
      </c>
      <c r="G10405" t="s">
        <v>40</v>
      </c>
      <c r="H10405">
        <v>0.58748257160186768</v>
      </c>
      <c r="I10405">
        <v>0.58748257160186768</v>
      </c>
      <c r="J10405">
        <v>-5</v>
      </c>
      <c r="K10405">
        <v>-5</v>
      </c>
    </row>
    <row r="10406" spans="1:11" x14ac:dyDescent="0.15">
      <c r="A10406" t="s">
        <v>11</v>
      </c>
      <c r="B10406" t="s">
        <v>799</v>
      </c>
      <c r="C10406" t="s">
        <v>253</v>
      </c>
      <c r="D10406" t="s">
        <v>842</v>
      </c>
      <c r="E10406" t="s">
        <v>288</v>
      </c>
      <c r="F10406" t="s">
        <v>40</v>
      </c>
      <c r="G10406" t="s">
        <v>40</v>
      </c>
      <c r="H10406">
        <v>0.59179461002349854</v>
      </c>
      <c r="I10406">
        <v>0.59179461002349854</v>
      </c>
      <c r="J10406">
        <v>1</v>
      </c>
      <c r="K10406">
        <v>1</v>
      </c>
    </row>
    <row r="10407" spans="1:11" x14ac:dyDescent="0.15">
      <c r="A10407" t="s">
        <v>11</v>
      </c>
      <c r="B10407" t="s">
        <v>799</v>
      </c>
      <c r="C10407" t="s">
        <v>253</v>
      </c>
      <c r="D10407" t="s">
        <v>1532</v>
      </c>
      <c r="E10407" t="s">
        <v>1062</v>
      </c>
      <c r="F10407" t="s">
        <v>52</v>
      </c>
      <c r="G10407" t="s">
        <v>21</v>
      </c>
      <c r="H10407">
        <v>0.61148738861083984</v>
      </c>
      <c r="I10407">
        <v>0.61148738861083984</v>
      </c>
      <c r="J10407">
        <v>-1</v>
      </c>
      <c r="K10407">
        <v>-1</v>
      </c>
    </row>
    <row r="10408" spans="1:11" x14ac:dyDescent="0.15">
      <c r="A10408" t="s">
        <v>11</v>
      </c>
      <c r="B10408" t="s">
        <v>799</v>
      </c>
      <c r="C10408" t="s">
        <v>253</v>
      </c>
      <c r="D10408" t="s">
        <v>1447</v>
      </c>
      <c r="E10408" t="s">
        <v>313</v>
      </c>
      <c r="F10408" t="s">
        <v>52</v>
      </c>
      <c r="G10408" t="s">
        <v>40</v>
      </c>
      <c r="H10408">
        <v>0.42181378602981567</v>
      </c>
      <c r="I10408">
        <v>0.42181378602981567</v>
      </c>
      <c r="J10408">
        <v>-5</v>
      </c>
      <c r="K10408">
        <v>-5</v>
      </c>
    </row>
    <row r="10409" spans="1:11" x14ac:dyDescent="0.15">
      <c r="A10409" t="s">
        <v>11</v>
      </c>
      <c r="B10409" t="s">
        <v>799</v>
      </c>
      <c r="C10409" t="s">
        <v>253</v>
      </c>
      <c r="D10409" t="s">
        <v>1448</v>
      </c>
      <c r="E10409" t="s">
        <v>281</v>
      </c>
      <c r="F10409" t="s">
        <v>52</v>
      </c>
      <c r="G10409" t="s">
        <v>40</v>
      </c>
      <c r="H10409">
        <v>0.51926827430725098</v>
      </c>
      <c r="I10409">
        <v>0.51926827430725098</v>
      </c>
      <c r="J10409">
        <v>6.5</v>
      </c>
      <c r="K10409">
        <v>6.5</v>
      </c>
    </row>
    <row r="10410" spans="1:11" x14ac:dyDescent="0.15">
      <c r="A10410" t="s">
        <v>11</v>
      </c>
      <c r="B10410" t="s">
        <v>799</v>
      </c>
      <c r="C10410" t="s">
        <v>253</v>
      </c>
      <c r="D10410" t="s">
        <v>847</v>
      </c>
      <c r="E10410" t="s">
        <v>302</v>
      </c>
      <c r="F10410" t="s">
        <v>52</v>
      </c>
      <c r="G10410" t="s">
        <v>40</v>
      </c>
      <c r="H10410">
        <v>0.6938549280166626</v>
      </c>
      <c r="I10410">
        <v>0.6938549280166626</v>
      </c>
      <c r="J10410">
        <v>4</v>
      </c>
      <c r="K10410">
        <v>4</v>
      </c>
    </row>
    <row r="10411" spans="1:11" x14ac:dyDescent="0.15">
      <c r="A10411" t="s">
        <v>11</v>
      </c>
      <c r="B10411" t="s">
        <v>799</v>
      </c>
      <c r="C10411" t="s">
        <v>253</v>
      </c>
      <c r="D10411" t="s">
        <v>844</v>
      </c>
      <c r="E10411" t="s">
        <v>289</v>
      </c>
      <c r="F10411" t="s">
        <v>52</v>
      </c>
      <c r="G10411" t="s">
        <v>40</v>
      </c>
      <c r="H10411">
        <v>0.58548450469970703</v>
      </c>
      <c r="I10411">
        <v>0.58548450469970703</v>
      </c>
      <c r="J10411">
        <v>-6</v>
      </c>
      <c r="K10411">
        <v>-6</v>
      </c>
    </row>
    <row r="10412" spans="1:11" x14ac:dyDescent="0.15">
      <c r="A10412" t="s">
        <v>11</v>
      </c>
      <c r="B10412" t="s">
        <v>799</v>
      </c>
      <c r="C10412" t="s">
        <v>253</v>
      </c>
      <c r="D10412" t="s">
        <v>848</v>
      </c>
      <c r="E10412" t="s">
        <v>292</v>
      </c>
      <c r="F10412" t="s">
        <v>52</v>
      </c>
      <c r="G10412" t="s">
        <v>40</v>
      </c>
      <c r="H10412">
        <v>0.649558424949646</v>
      </c>
      <c r="I10412">
        <v>0.649558424949646</v>
      </c>
      <c r="J10412">
        <v>-1</v>
      </c>
      <c r="K10412">
        <v>-1</v>
      </c>
    </row>
    <row r="10413" spans="1:11" x14ac:dyDescent="0.15">
      <c r="A10413" t="s">
        <v>11</v>
      </c>
      <c r="B10413" t="s">
        <v>799</v>
      </c>
      <c r="C10413" t="s">
        <v>253</v>
      </c>
      <c r="D10413" t="s">
        <v>849</v>
      </c>
      <c r="E10413" t="s">
        <v>293</v>
      </c>
      <c r="F10413" t="s">
        <v>52</v>
      </c>
      <c r="G10413" t="s">
        <v>40</v>
      </c>
      <c r="H10413">
        <v>0.62797313928604126</v>
      </c>
      <c r="I10413">
        <v>0.62797313928604126</v>
      </c>
      <c r="J10413">
        <v>0</v>
      </c>
      <c r="K10413">
        <v>0</v>
      </c>
    </row>
    <row r="10414" spans="1:11" x14ac:dyDescent="0.15">
      <c r="A10414" t="s">
        <v>11</v>
      </c>
      <c r="B10414" t="s">
        <v>799</v>
      </c>
      <c r="C10414" t="s">
        <v>253</v>
      </c>
      <c r="D10414" t="s">
        <v>850</v>
      </c>
      <c r="E10414" t="s">
        <v>293</v>
      </c>
      <c r="F10414" t="s">
        <v>52</v>
      </c>
      <c r="G10414" t="s">
        <v>40</v>
      </c>
      <c r="H10414">
        <v>0.62075579166412354</v>
      </c>
      <c r="I10414">
        <v>0.62075579166412354</v>
      </c>
      <c r="J10414">
        <v>-1.5</v>
      </c>
      <c r="K10414">
        <v>-1.5</v>
      </c>
    </row>
    <row r="10415" spans="1:11" x14ac:dyDescent="0.15">
      <c r="A10415" t="s">
        <v>11</v>
      </c>
      <c r="B10415" t="s">
        <v>799</v>
      </c>
      <c r="C10415" t="s">
        <v>253</v>
      </c>
      <c r="D10415" t="s">
        <v>1198</v>
      </c>
      <c r="E10415" t="s">
        <v>281</v>
      </c>
      <c r="F10415" t="s">
        <v>52</v>
      </c>
      <c r="G10415" t="s">
        <v>40</v>
      </c>
      <c r="H10415">
        <v>0.63486135005950928</v>
      </c>
      <c r="I10415">
        <v>0.63486135005950928</v>
      </c>
      <c r="J10415">
        <v>3</v>
      </c>
      <c r="K10415">
        <v>3</v>
      </c>
    </row>
    <row r="10416" spans="1:11" x14ac:dyDescent="0.15">
      <c r="A10416" t="s">
        <v>11</v>
      </c>
      <c r="B10416" t="s">
        <v>799</v>
      </c>
      <c r="C10416" t="s">
        <v>253</v>
      </c>
      <c r="D10416" t="s">
        <v>851</v>
      </c>
      <c r="E10416" t="s">
        <v>281</v>
      </c>
      <c r="F10416" t="s">
        <v>52</v>
      </c>
      <c r="G10416" t="s">
        <v>40</v>
      </c>
      <c r="H10416">
        <v>0.53777337074279785</v>
      </c>
      <c r="I10416">
        <v>0.53777337074279785</v>
      </c>
      <c r="J10416">
        <v>9.5</v>
      </c>
      <c r="K10416">
        <v>9.5</v>
      </c>
    </row>
    <row r="10417" spans="1:11" x14ac:dyDescent="0.15">
      <c r="A10417" t="s">
        <v>11</v>
      </c>
      <c r="B10417" t="s">
        <v>799</v>
      </c>
      <c r="C10417" t="s">
        <v>253</v>
      </c>
      <c r="D10417" t="s">
        <v>852</v>
      </c>
      <c r="E10417" t="s">
        <v>293</v>
      </c>
      <c r="F10417" t="s">
        <v>52</v>
      </c>
      <c r="G10417" t="s">
        <v>40</v>
      </c>
      <c r="H10417">
        <v>0.558249831199646</v>
      </c>
      <c r="I10417">
        <v>0.558249831199646</v>
      </c>
      <c r="J10417">
        <v>-3</v>
      </c>
      <c r="K10417">
        <v>-3</v>
      </c>
    </row>
    <row r="10418" spans="1:11" x14ac:dyDescent="0.15">
      <c r="A10418" t="s">
        <v>11</v>
      </c>
      <c r="B10418" t="s">
        <v>799</v>
      </c>
      <c r="C10418" t="s">
        <v>253</v>
      </c>
      <c r="D10418" t="s">
        <v>853</v>
      </c>
      <c r="E10418" t="s">
        <v>276</v>
      </c>
      <c r="F10418" t="s">
        <v>52</v>
      </c>
      <c r="G10418" t="s">
        <v>40</v>
      </c>
      <c r="H10418">
        <v>0.64993846416473389</v>
      </c>
      <c r="I10418">
        <v>0.64993846416473389</v>
      </c>
      <c r="J10418">
        <v>3</v>
      </c>
      <c r="K10418">
        <v>3</v>
      </c>
    </row>
    <row r="10419" spans="1:11" x14ac:dyDescent="0.15">
      <c r="A10419" t="s">
        <v>11</v>
      </c>
      <c r="B10419" t="s">
        <v>799</v>
      </c>
      <c r="C10419" t="s">
        <v>253</v>
      </c>
      <c r="D10419" t="s">
        <v>854</v>
      </c>
      <c r="E10419" t="s">
        <v>265</v>
      </c>
      <c r="F10419" t="s">
        <v>52</v>
      </c>
      <c r="G10419" t="s">
        <v>40</v>
      </c>
      <c r="H10419">
        <v>0.50069904327392578</v>
      </c>
      <c r="I10419">
        <v>0.50069904327392578</v>
      </c>
      <c r="J10419">
        <v>1.5</v>
      </c>
      <c r="K10419">
        <v>1.5</v>
      </c>
    </row>
    <row r="10420" spans="1:11" x14ac:dyDescent="0.15">
      <c r="A10420" t="s">
        <v>11</v>
      </c>
      <c r="B10420" t="s">
        <v>799</v>
      </c>
      <c r="C10420" t="s">
        <v>253</v>
      </c>
      <c r="D10420" t="s">
        <v>855</v>
      </c>
      <c r="E10420" t="s">
        <v>1066</v>
      </c>
      <c r="F10420" t="s">
        <v>52</v>
      </c>
      <c r="G10420" t="s">
        <v>40</v>
      </c>
      <c r="H10420">
        <v>0.5759623646736145</v>
      </c>
      <c r="I10420">
        <v>0.5759623646736145</v>
      </c>
      <c r="J10420">
        <v>0.5</v>
      </c>
      <c r="K10420">
        <v>0.5</v>
      </c>
    </row>
    <row r="10421" spans="1:11" x14ac:dyDescent="0.15">
      <c r="A10421" t="s">
        <v>11</v>
      </c>
      <c r="B10421" t="s">
        <v>799</v>
      </c>
      <c r="C10421" t="s">
        <v>253</v>
      </c>
      <c r="D10421" t="s">
        <v>856</v>
      </c>
      <c r="E10421" t="s">
        <v>288</v>
      </c>
      <c r="F10421" t="s">
        <v>52</v>
      </c>
      <c r="G10421" t="s">
        <v>40</v>
      </c>
      <c r="H10421">
        <v>0.53322857618331909</v>
      </c>
      <c r="I10421">
        <v>0.53322857618331909</v>
      </c>
      <c r="J10421">
        <v>0</v>
      </c>
      <c r="K10421">
        <v>0</v>
      </c>
    </row>
    <row r="10422" spans="1:11" x14ac:dyDescent="0.15">
      <c r="A10422" t="s">
        <v>11</v>
      </c>
      <c r="B10422" t="s">
        <v>799</v>
      </c>
      <c r="C10422" t="s">
        <v>253</v>
      </c>
      <c r="D10422" t="s">
        <v>1352</v>
      </c>
      <c r="E10422" t="s">
        <v>274</v>
      </c>
      <c r="F10422" t="s">
        <v>52</v>
      </c>
      <c r="G10422" t="s">
        <v>52</v>
      </c>
      <c r="H10422">
        <v>0.47955524921417242</v>
      </c>
      <c r="I10422">
        <v>0.47955524921417242</v>
      </c>
      <c r="J10422">
        <v>1</v>
      </c>
      <c r="K10422">
        <v>1</v>
      </c>
    </row>
    <row r="10423" spans="1:11" x14ac:dyDescent="0.15">
      <c r="A10423" t="s">
        <v>11</v>
      </c>
      <c r="B10423" t="s">
        <v>799</v>
      </c>
      <c r="C10423" t="s">
        <v>253</v>
      </c>
      <c r="D10423" t="s">
        <v>857</v>
      </c>
      <c r="E10423" t="s">
        <v>288</v>
      </c>
      <c r="F10423" t="s">
        <v>52</v>
      </c>
      <c r="G10423" t="s">
        <v>40</v>
      </c>
      <c r="H10423">
        <v>0.52833354473114014</v>
      </c>
      <c r="I10423">
        <v>0.52833354473114014</v>
      </c>
      <c r="J10423">
        <v>-1</v>
      </c>
      <c r="K10423">
        <v>-1</v>
      </c>
    </row>
    <row r="10424" spans="1:11" x14ac:dyDescent="0.15">
      <c r="A10424" t="s">
        <v>11</v>
      </c>
      <c r="B10424" t="s">
        <v>799</v>
      </c>
      <c r="C10424" t="s">
        <v>253</v>
      </c>
      <c r="D10424" t="s">
        <v>877</v>
      </c>
      <c r="E10424" t="s">
        <v>1076</v>
      </c>
      <c r="F10424" t="s">
        <v>83</v>
      </c>
      <c r="G10424" t="s">
        <v>40</v>
      </c>
      <c r="H10424">
        <v>0.71895790100097656</v>
      </c>
      <c r="I10424">
        <v>0.71895790100097656</v>
      </c>
      <c r="J10424">
        <v>-1.5</v>
      </c>
      <c r="K10424">
        <v>-1.5</v>
      </c>
    </row>
    <row r="10425" spans="1:11" x14ac:dyDescent="0.15">
      <c r="A10425" t="s">
        <v>11</v>
      </c>
      <c r="B10425" t="s">
        <v>799</v>
      </c>
      <c r="C10425" t="s">
        <v>253</v>
      </c>
      <c r="D10425" t="s">
        <v>879</v>
      </c>
      <c r="E10425" t="s">
        <v>309</v>
      </c>
      <c r="F10425" t="s">
        <v>83</v>
      </c>
      <c r="G10425" t="s">
        <v>40</v>
      </c>
      <c r="H10425">
        <v>0.5737375020980835</v>
      </c>
      <c r="I10425">
        <v>0.5737375020980835</v>
      </c>
      <c r="J10425">
        <v>2.5</v>
      </c>
      <c r="K10425">
        <v>2.5</v>
      </c>
    </row>
    <row r="10426" spans="1:11" x14ac:dyDescent="0.15">
      <c r="A10426" t="s">
        <v>11</v>
      </c>
      <c r="B10426" t="s">
        <v>799</v>
      </c>
      <c r="C10426" t="s">
        <v>253</v>
      </c>
      <c r="D10426" t="s">
        <v>880</v>
      </c>
      <c r="E10426" t="s">
        <v>308</v>
      </c>
      <c r="F10426" t="s">
        <v>83</v>
      </c>
      <c r="G10426" t="s">
        <v>40</v>
      </c>
      <c r="H10426">
        <v>0.59764301776885986</v>
      </c>
      <c r="I10426">
        <v>0.59764301776885986</v>
      </c>
      <c r="J10426">
        <v>2</v>
      </c>
      <c r="K10426">
        <v>2</v>
      </c>
    </row>
    <row r="10427" spans="1:11" x14ac:dyDescent="0.15">
      <c r="A10427" t="s">
        <v>11</v>
      </c>
      <c r="B10427" t="s">
        <v>799</v>
      </c>
      <c r="C10427" t="s">
        <v>253</v>
      </c>
      <c r="D10427" t="s">
        <v>881</v>
      </c>
      <c r="E10427" t="s">
        <v>285</v>
      </c>
      <c r="F10427" t="s">
        <v>83</v>
      </c>
      <c r="G10427" t="s">
        <v>40</v>
      </c>
      <c r="H10427">
        <v>0.69264757633209229</v>
      </c>
      <c r="I10427">
        <v>0.69264757633209229</v>
      </c>
      <c r="J10427">
        <v>0</v>
      </c>
      <c r="K10427">
        <v>0</v>
      </c>
    </row>
    <row r="10428" spans="1:11" x14ac:dyDescent="0.15">
      <c r="A10428" t="s">
        <v>11</v>
      </c>
      <c r="B10428" t="s">
        <v>799</v>
      </c>
      <c r="C10428" t="s">
        <v>253</v>
      </c>
      <c r="D10428" t="s">
        <v>809</v>
      </c>
      <c r="E10428" t="s">
        <v>308</v>
      </c>
      <c r="F10428" t="s">
        <v>83</v>
      </c>
      <c r="G10428" t="s">
        <v>40</v>
      </c>
      <c r="H10428">
        <v>0.62441200017929077</v>
      </c>
      <c r="I10428">
        <v>0.62441200017929077</v>
      </c>
      <c r="J10428">
        <v>1</v>
      </c>
      <c r="K10428">
        <v>1</v>
      </c>
    </row>
    <row r="10429" spans="1:11" x14ac:dyDescent="0.15">
      <c r="A10429" t="s">
        <v>11</v>
      </c>
      <c r="B10429" t="s">
        <v>799</v>
      </c>
      <c r="C10429" t="s">
        <v>253</v>
      </c>
      <c r="D10429" t="s">
        <v>808</v>
      </c>
      <c r="E10429" t="s">
        <v>290</v>
      </c>
      <c r="F10429" t="s">
        <v>83</v>
      </c>
      <c r="G10429" t="s">
        <v>40</v>
      </c>
      <c r="H10429">
        <v>0.63651633262634277</v>
      </c>
      <c r="I10429">
        <v>0.63651633262634277</v>
      </c>
      <c r="J10429">
        <v>-0.5</v>
      </c>
      <c r="K10429">
        <v>-0.5</v>
      </c>
    </row>
    <row r="10430" spans="1:11" x14ac:dyDescent="0.15">
      <c r="A10430" t="s">
        <v>11</v>
      </c>
      <c r="B10430" t="s">
        <v>799</v>
      </c>
      <c r="C10430" t="s">
        <v>253</v>
      </c>
      <c r="D10430" t="s">
        <v>1346</v>
      </c>
      <c r="E10430" t="s">
        <v>302</v>
      </c>
      <c r="F10430" t="s">
        <v>83</v>
      </c>
      <c r="G10430" t="s">
        <v>40</v>
      </c>
      <c r="H10430">
        <v>0.67064493894577026</v>
      </c>
      <c r="I10430">
        <v>0.67064493894577026</v>
      </c>
      <c r="J10430">
        <v>2</v>
      </c>
      <c r="K10430">
        <v>2</v>
      </c>
    </row>
    <row r="10431" spans="1:11" x14ac:dyDescent="0.15">
      <c r="A10431" t="s">
        <v>11</v>
      </c>
      <c r="B10431" t="s">
        <v>799</v>
      </c>
      <c r="C10431" t="s">
        <v>253</v>
      </c>
      <c r="D10431" t="s">
        <v>882</v>
      </c>
      <c r="E10431" t="s">
        <v>302</v>
      </c>
      <c r="F10431" t="s">
        <v>83</v>
      </c>
      <c r="G10431" t="s">
        <v>40</v>
      </c>
      <c r="H10431">
        <v>0.59805482625961304</v>
      </c>
      <c r="I10431">
        <v>0.59805482625961304</v>
      </c>
      <c r="J10431">
        <v>-2.5</v>
      </c>
      <c r="K10431">
        <v>-2.5</v>
      </c>
    </row>
    <row r="10432" spans="1:11" x14ac:dyDescent="0.15">
      <c r="A10432" t="s">
        <v>11</v>
      </c>
      <c r="B10432" t="s">
        <v>799</v>
      </c>
      <c r="C10432" t="s">
        <v>253</v>
      </c>
      <c r="D10432" t="s">
        <v>883</v>
      </c>
      <c r="E10432" t="s">
        <v>302</v>
      </c>
      <c r="F10432" t="s">
        <v>83</v>
      </c>
      <c r="G10432" t="s">
        <v>40</v>
      </c>
      <c r="H10432">
        <v>0.67658716440200806</v>
      </c>
      <c r="I10432">
        <v>0.67658716440200806</v>
      </c>
      <c r="J10432">
        <v>5.5</v>
      </c>
      <c r="K10432">
        <v>5.5</v>
      </c>
    </row>
    <row r="10433" spans="1:11" x14ac:dyDescent="0.15">
      <c r="A10433" t="s">
        <v>11</v>
      </c>
      <c r="B10433" t="s">
        <v>799</v>
      </c>
      <c r="C10433" t="s">
        <v>253</v>
      </c>
      <c r="D10433" t="s">
        <v>884</v>
      </c>
      <c r="E10433" t="s">
        <v>303</v>
      </c>
      <c r="F10433" t="s">
        <v>83</v>
      </c>
      <c r="G10433" t="s">
        <v>40</v>
      </c>
      <c r="H10433">
        <v>0.72255074977874756</v>
      </c>
      <c r="I10433">
        <v>0.72255074977874756</v>
      </c>
      <c r="J10433">
        <v>-5.5</v>
      </c>
      <c r="K10433">
        <v>-5.5</v>
      </c>
    </row>
    <row r="10434" spans="1:11" x14ac:dyDescent="0.15">
      <c r="A10434" t="s">
        <v>11</v>
      </c>
      <c r="B10434" t="s">
        <v>799</v>
      </c>
      <c r="C10434" t="s">
        <v>253</v>
      </c>
      <c r="D10434" t="s">
        <v>158</v>
      </c>
      <c r="E10434" t="s">
        <v>295</v>
      </c>
      <c r="F10434" t="s">
        <v>83</v>
      </c>
      <c r="G10434" t="s">
        <v>40</v>
      </c>
      <c r="H10434">
        <v>0.5355488657951355</v>
      </c>
      <c r="I10434">
        <v>0.5355488657951355</v>
      </c>
      <c r="J10434">
        <v>-0.5</v>
      </c>
      <c r="K10434">
        <v>-0.5</v>
      </c>
    </row>
    <row r="10435" spans="1:11" x14ac:dyDescent="0.15">
      <c r="A10435" t="s">
        <v>11</v>
      </c>
      <c r="B10435" t="s">
        <v>799</v>
      </c>
      <c r="C10435" t="s">
        <v>253</v>
      </c>
      <c r="D10435" t="s">
        <v>885</v>
      </c>
      <c r="E10435" t="s">
        <v>311</v>
      </c>
      <c r="F10435" t="s">
        <v>83</v>
      </c>
      <c r="G10435" t="s">
        <v>40</v>
      </c>
      <c r="H10435">
        <v>0.62038195133209229</v>
      </c>
      <c r="I10435">
        <v>0.62038195133209229</v>
      </c>
      <c r="J10435">
        <v>0.5</v>
      </c>
      <c r="K10435">
        <v>0.5</v>
      </c>
    </row>
    <row r="10436" spans="1:11" x14ac:dyDescent="0.15">
      <c r="A10436" t="s">
        <v>11</v>
      </c>
      <c r="B10436" t="s">
        <v>799</v>
      </c>
      <c r="C10436" t="s">
        <v>253</v>
      </c>
      <c r="D10436" t="s">
        <v>886</v>
      </c>
      <c r="E10436" t="s">
        <v>264</v>
      </c>
      <c r="F10436" t="s">
        <v>83</v>
      </c>
      <c r="G10436" t="s">
        <v>40</v>
      </c>
      <c r="H10436">
        <v>0.57639831304550171</v>
      </c>
      <c r="I10436">
        <v>0.57639831304550171</v>
      </c>
      <c r="J10436">
        <v>-2</v>
      </c>
      <c r="K10436">
        <v>-2</v>
      </c>
    </row>
    <row r="10437" spans="1:11" x14ac:dyDescent="0.15">
      <c r="A10437" t="s">
        <v>11</v>
      </c>
      <c r="B10437" t="s">
        <v>799</v>
      </c>
      <c r="C10437" t="s">
        <v>253</v>
      </c>
      <c r="D10437" t="s">
        <v>887</v>
      </c>
      <c r="E10437" t="s">
        <v>280</v>
      </c>
      <c r="F10437" t="s">
        <v>83</v>
      </c>
      <c r="G10437" t="s">
        <v>40</v>
      </c>
      <c r="H10437">
        <v>0.48089069128036499</v>
      </c>
      <c r="I10437">
        <v>0.48089069128036499</v>
      </c>
      <c r="J10437">
        <v>-1</v>
      </c>
      <c r="K10437">
        <v>-1</v>
      </c>
    </row>
    <row r="10438" spans="1:11" x14ac:dyDescent="0.15">
      <c r="A10438" t="s">
        <v>11</v>
      </c>
      <c r="B10438" t="s">
        <v>799</v>
      </c>
      <c r="C10438" t="s">
        <v>253</v>
      </c>
      <c r="D10438" t="s">
        <v>837</v>
      </c>
      <c r="E10438" t="s">
        <v>306</v>
      </c>
      <c r="F10438" t="s">
        <v>83</v>
      </c>
      <c r="G10438" t="s">
        <v>40</v>
      </c>
      <c r="H10438">
        <v>0.48295086622238159</v>
      </c>
      <c r="I10438">
        <v>0.48295086622238159</v>
      </c>
      <c r="J10438">
        <v>-1</v>
      </c>
      <c r="K10438">
        <v>-1</v>
      </c>
    </row>
    <row r="10439" spans="1:11" x14ac:dyDescent="0.15">
      <c r="A10439" t="s">
        <v>11</v>
      </c>
      <c r="B10439" t="s">
        <v>799</v>
      </c>
      <c r="C10439" t="s">
        <v>253</v>
      </c>
      <c r="D10439" t="s">
        <v>888</v>
      </c>
      <c r="E10439" t="s">
        <v>312</v>
      </c>
      <c r="F10439" t="s">
        <v>83</v>
      </c>
      <c r="G10439" t="s">
        <v>40</v>
      </c>
      <c r="H10439">
        <v>0.60658657550811768</v>
      </c>
      <c r="I10439">
        <v>0.60658657550811768</v>
      </c>
      <c r="J10439">
        <v>-7</v>
      </c>
      <c r="K10439">
        <v>-7</v>
      </c>
    </row>
    <row r="10440" spans="1:11" x14ac:dyDescent="0.15">
      <c r="A10440" t="s">
        <v>11</v>
      </c>
      <c r="B10440" t="s">
        <v>799</v>
      </c>
      <c r="C10440" t="s">
        <v>253</v>
      </c>
      <c r="D10440" t="s">
        <v>889</v>
      </c>
      <c r="E10440" t="s">
        <v>306</v>
      </c>
      <c r="F10440" t="s">
        <v>83</v>
      </c>
      <c r="G10440" t="s">
        <v>40</v>
      </c>
      <c r="H10440">
        <v>0.5804668664932251</v>
      </c>
      <c r="I10440">
        <v>0.5804668664932251</v>
      </c>
      <c r="J10440">
        <v>0</v>
      </c>
      <c r="K10440">
        <v>0</v>
      </c>
    </row>
    <row r="10441" spans="1:11" x14ac:dyDescent="0.15">
      <c r="A10441" t="s">
        <v>11</v>
      </c>
      <c r="B10441" t="s">
        <v>799</v>
      </c>
      <c r="C10441" t="s">
        <v>253</v>
      </c>
      <c r="D10441" t="s">
        <v>807</v>
      </c>
      <c r="E10441" t="s">
        <v>292</v>
      </c>
      <c r="F10441" t="s">
        <v>107</v>
      </c>
      <c r="G10441" t="s">
        <v>40</v>
      </c>
      <c r="H10441">
        <v>0.69554150104522705</v>
      </c>
      <c r="I10441">
        <v>0.69554150104522705</v>
      </c>
      <c r="J10441">
        <v>0.5</v>
      </c>
      <c r="K10441">
        <v>0.5</v>
      </c>
    </row>
    <row r="10442" spans="1:11" x14ac:dyDescent="0.15">
      <c r="A10442" t="s">
        <v>11</v>
      </c>
      <c r="B10442" t="s">
        <v>799</v>
      </c>
      <c r="C10442" t="s">
        <v>253</v>
      </c>
      <c r="D10442" t="s">
        <v>859</v>
      </c>
      <c r="E10442" t="s">
        <v>292</v>
      </c>
      <c r="F10442" t="s">
        <v>107</v>
      </c>
      <c r="G10442" t="s">
        <v>40</v>
      </c>
      <c r="H10442">
        <v>0.75106585025787354</v>
      </c>
      <c r="I10442">
        <v>0.75106585025787354</v>
      </c>
      <c r="J10442">
        <v>-7.5</v>
      </c>
      <c r="K10442">
        <v>-7.5</v>
      </c>
    </row>
    <row r="10443" spans="1:11" x14ac:dyDescent="0.15">
      <c r="A10443" t="s">
        <v>11</v>
      </c>
      <c r="B10443" t="s">
        <v>799</v>
      </c>
      <c r="C10443" t="s">
        <v>253</v>
      </c>
      <c r="D10443" t="s">
        <v>860</v>
      </c>
      <c r="E10443" t="s">
        <v>306</v>
      </c>
      <c r="F10443" t="s">
        <v>107</v>
      </c>
      <c r="G10443" t="s">
        <v>40</v>
      </c>
      <c r="H10443">
        <v>0.62416446208953857</v>
      </c>
      <c r="I10443">
        <v>0.62416446208953857</v>
      </c>
      <c r="J10443">
        <v>0</v>
      </c>
      <c r="K10443">
        <v>0</v>
      </c>
    </row>
    <row r="10444" spans="1:11" x14ac:dyDescent="0.15">
      <c r="A10444" t="s">
        <v>11</v>
      </c>
      <c r="B10444" t="s">
        <v>799</v>
      </c>
      <c r="C10444" t="s">
        <v>253</v>
      </c>
      <c r="D10444" t="s">
        <v>862</v>
      </c>
      <c r="E10444" t="s">
        <v>292</v>
      </c>
      <c r="F10444" t="s">
        <v>107</v>
      </c>
      <c r="G10444" t="s">
        <v>40</v>
      </c>
      <c r="H10444">
        <v>0.57340967655181885</v>
      </c>
      <c r="I10444">
        <v>0.57340967655181885</v>
      </c>
      <c r="J10444">
        <v>-3</v>
      </c>
      <c r="K10444">
        <v>-3</v>
      </c>
    </row>
    <row r="10445" spans="1:11" x14ac:dyDescent="0.15">
      <c r="A10445" t="s">
        <v>11</v>
      </c>
      <c r="B10445" t="s">
        <v>799</v>
      </c>
      <c r="C10445" t="s">
        <v>253</v>
      </c>
      <c r="D10445" t="s">
        <v>861</v>
      </c>
      <c r="E10445" t="s">
        <v>292</v>
      </c>
      <c r="F10445" t="s">
        <v>107</v>
      </c>
      <c r="G10445" t="s">
        <v>40</v>
      </c>
      <c r="H10445">
        <v>0.65939986705780029</v>
      </c>
      <c r="I10445">
        <v>0.65939986705780029</v>
      </c>
      <c r="J10445">
        <v>-2</v>
      </c>
      <c r="K10445">
        <v>-2</v>
      </c>
    </row>
    <row r="10446" spans="1:11" x14ac:dyDescent="0.15">
      <c r="A10446" t="s">
        <v>11</v>
      </c>
      <c r="B10446" t="s">
        <v>799</v>
      </c>
      <c r="C10446" t="s">
        <v>253</v>
      </c>
      <c r="D10446" t="s">
        <v>836</v>
      </c>
      <c r="E10446" t="s">
        <v>1089</v>
      </c>
      <c r="F10446" t="s">
        <v>107</v>
      </c>
      <c r="G10446" t="s">
        <v>40</v>
      </c>
      <c r="H10446">
        <v>0.67480170726776123</v>
      </c>
      <c r="I10446">
        <v>0.67480170726776123</v>
      </c>
      <c r="J10446">
        <v>1</v>
      </c>
      <c r="K10446">
        <v>1</v>
      </c>
    </row>
    <row r="10447" spans="1:11" x14ac:dyDescent="0.15">
      <c r="A10447" t="s">
        <v>11</v>
      </c>
      <c r="B10447" t="s">
        <v>799</v>
      </c>
      <c r="C10447" t="s">
        <v>253</v>
      </c>
      <c r="D10447" t="s">
        <v>864</v>
      </c>
      <c r="E10447" t="s">
        <v>276</v>
      </c>
      <c r="F10447" t="s">
        <v>107</v>
      </c>
      <c r="G10447" t="s">
        <v>40</v>
      </c>
      <c r="H10447">
        <v>0.66964143514633179</v>
      </c>
      <c r="I10447">
        <v>0.66964143514633179</v>
      </c>
      <c r="J10447">
        <v>3</v>
      </c>
      <c r="K10447">
        <v>3</v>
      </c>
    </row>
    <row r="10448" spans="1:11" x14ac:dyDescent="0.15">
      <c r="A10448" t="s">
        <v>11</v>
      </c>
      <c r="B10448" t="s">
        <v>799</v>
      </c>
      <c r="C10448" t="s">
        <v>253</v>
      </c>
      <c r="D10448" t="s">
        <v>865</v>
      </c>
      <c r="E10448" t="s">
        <v>299</v>
      </c>
      <c r="F10448" t="s">
        <v>107</v>
      </c>
      <c r="G10448" t="s">
        <v>40</v>
      </c>
      <c r="H10448">
        <v>0.80400228500366211</v>
      </c>
      <c r="I10448">
        <v>0.80400228500366211</v>
      </c>
      <c r="J10448">
        <v>-1.5</v>
      </c>
      <c r="K10448">
        <v>-1.5</v>
      </c>
    </row>
    <row r="10449" spans="1:11" x14ac:dyDescent="0.15">
      <c r="A10449" t="s">
        <v>11</v>
      </c>
      <c r="B10449" t="s">
        <v>799</v>
      </c>
      <c r="C10449" t="s">
        <v>253</v>
      </c>
      <c r="D10449" t="s">
        <v>819</v>
      </c>
      <c r="E10449" t="s">
        <v>276</v>
      </c>
      <c r="F10449" t="s">
        <v>107</v>
      </c>
      <c r="G10449" t="s">
        <v>40</v>
      </c>
      <c r="H10449">
        <v>0.7173607349395752</v>
      </c>
      <c r="I10449">
        <v>0.7173607349395752</v>
      </c>
      <c r="J10449">
        <v>-1</v>
      </c>
      <c r="K10449">
        <v>-1</v>
      </c>
    </row>
    <row r="10450" spans="1:11" x14ac:dyDescent="0.15">
      <c r="A10450" t="s">
        <v>11</v>
      </c>
      <c r="B10450" t="s">
        <v>799</v>
      </c>
      <c r="C10450" t="s">
        <v>253</v>
      </c>
      <c r="D10450" t="s">
        <v>1568</v>
      </c>
      <c r="E10450" t="s">
        <v>310</v>
      </c>
      <c r="F10450" t="s">
        <v>107</v>
      </c>
      <c r="G10450" t="s">
        <v>40</v>
      </c>
      <c r="H10450">
        <v>0.60215866565704346</v>
      </c>
      <c r="I10450">
        <v>0.60215866565704346</v>
      </c>
      <c r="J10450">
        <v>4</v>
      </c>
      <c r="K10450">
        <v>4</v>
      </c>
    </row>
    <row r="10451" spans="1:11" x14ac:dyDescent="0.15">
      <c r="A10451" t="s">
        <v>11</v>
      </c>
      <c r="B10451" t="s">
        <v>799</v>
      </c>
      <c r="C10451" t="s">
        <v>253</v>
      </c>
      <c r="D10451" t="s">
        <v>1193</v>
      </c>
      <c r="E10451" t="s">
        <v>302</v>
      </c>
      <c r="F10451" t="s">
        <v>107</v>
      </c>
      <c r="G10451" t="s">
        <v>40</v>
      </c>
      <c r="H10451">
        <v>0.80450153350830078</v>
      </c>
      <c r="I10451">
        <v>0.80450153350830078</v>
      </c>
      <c r="J10451">
        <v>3.5</v>
      </c>
      <c r="K10451">
        <v>3.5</v>
      </c>
    </row>
    <row r="10452" spans="1:11" x14ac:dyDescent="0.15">
      <c r="A10452" t="s">
        <v>11</v>
      </c>
      <c r="B10452" t="s">
        <v>799</v>
      </c>
      <c r="C10452" t="s">
        <v>253</v>
      </c>
      <c r="D10452" t="s">
        <v>1353</v>
      </c>
      <c r="E10452" t="s">
        <v>304</v>
      </c>
      <c r="F10452" t="s">
        <v>107</v>
      </c>
      <c r="G10452" t="s">
        <v>40</v>
      </c>
      <c r="H10452">
        <v>0.55282306671142578</v>
      </c>
      <c r="I10452">
        <v>0.55282306671142578</v>
      </c>
      <c r="J10452">
        <v>-0.5</v>
      </c>
      <c r="K10452">
        <v>-0.5</v>
      </c>
    </row>
    <row r="10453" spans="1:11" x14ac:dyDescent="0.15">
      <c r="A10453" t="s">
        <v>11</v>
      </c>
      <c r="B10453" t="s">
        <v>799</v>
      </c>
      <c r="C10453" t="s">
        <v>253</v>
      </c>
      <c r="D10453" t="s">
        <v>903</v>
      </c>
      <c r="E10453" t="s">
        <v>301</v>
      </c>
      <c r="F10453" t="s">
        <v>107</v>
      </c>
      <c r="G10453" t="s">
        <v>40</v>
      </c>
      <c r="H10453">
        <v>0.50546813011169434</v>
      </c>
      <c r="I10453">
        <v>0.50546813011169434</v>
      </c>
      <c r="J10453">
        <v>-2</v>
      </c>
      <c r="K10453">
        <v>-2</v>
      </c>
    </row>
    <row r="10454" spans="1:11" x14ac:dyDescent="0.15">
      <c r="A10454" t="s">
        <v>11</v>
      </c>
      <c r="B10454" t="s">
        <v>799</v>
      </c>
      <c r="C10454" t="s">
        <v>253</v>
      </c>
      <c r="D10454" t="s">
        <v>867</v>
      </c>
      <c r="E10454" t="s">
        <v>303</v>
      </c>
      <c r="F10454" t="s">
        <v>107</v>
      </c>
      <c r="G10454" t="s">
        <v>40</v>
      </c>
      <c r="H10454">
        <v>0.72312825918197632</v>
      </c>
      <c r="I10454">
        <v>0.72312825918197632</v>
      </c>
      <c r="J10454">
        <v>0</v>
      </c>
      <c r="K10454">
        <v>0</v>
      </c>
    </row>
    <row r="10455" spans="1:11" x14ac:dyDescent="0.15">
      <c r="A10455" t="s">
        <v>11</v>
      </c>
      <c r="B10455" t="s">
        <v>799</v>
      </c>
      <c r="C10455" t="s">
        <v>253</v>
      </c>
      <c r="D10455" t="s">
        <v>1191</v>
      </c>
      <c r="E10455" t="s">
        <v>1070</v>
      </c>
      <c r="F10455" t="s">
        <v>107</v>
      </c>
      <c r="G10455" t="s">
        <v>40</v>
      </c>
      <c r="H10455">
        <v>0.68952041864395142</v>
      </c>
      <c r="I10455">
        <v>0.68952041864395142</v>
      </c>
      <c r="J10455">
        <v>-0.5</v>
      </c>
      <c r="K10455">
        <v>-0.5</v>
      </c>
    </row>
    <row r="10456" spans="1:11" x14ac:dyDescent="0.15">
      <c r="A10456" t="s">
        <v>11</v>
      </c>
      <c r="B10456" t="s">
        <v>799</v>
      </c>
      <c r="C10456" t="s">
        <v>253</v>
      </c>
      <c r="D10456" t="s">
        <v>866</v>
      </c>
      <c r="E10456" t="s">
        <v>304</v>
      </c>
      <c r="F10456" t="s">
        <v>107</v>
      </c>
      <c r="G10456" t="s">
        <v>40</v>
      </c>
      <c r="H10456">
        <v>0.72322285175323486</v>
      </c>
      <c r="I10456">
        <v>0.72322285175323486</v>
      </c>
      <c r="J10456">
        <v>0</v>
      </c>
      <c r="K10456">
        <v>0</v>
      </c>
    </row>
    <row r="10457" spans="1:11" x14ac:dyDescent="0.15">
      <c r="A10457" t="s">
        <v>11</v>
      </c>
      <c r="B10457" t="s">
        <v>799</v>
      </c>
      <c r="C10457" t="s">
        <v>253</v>
      </c>
      <c r="D10457" t="s">
        <v>1530</v>
      </c>
      <c r="E10457" t="s">
        <v>310</v>
      </c>
      <c r="F10457" t="s">
        <v>107</v>
      </c>
      <c r="G10457" t="s">
        <v>40</v>
      </c>
      <c r="H10457">
        <v>0.68997699022293091</v>
      </c>
      <c r="I10457">
        <v>0.68997699022293091</v>
      </c>
      <c r="J10457">
        <v>-1.5</v>
      </c>
      <c r="K10457">
        <v>-1.5</v>
      </c>
    </row>
    <row r="10458" spans="1:11" x14ac:dyDescent="0.15">
      <c r="A10458" t="s">
        <v>11</v>
      </c>
      <c r="B10458" t="s">
        <v>799</v>
      </c>
      <c r="C10458" t="s">
        <v>253</v>
      </c>
      <c r="D10458" t="s">
        <v>868</v>
      </c>
      <c r="E10458" t="s">
        <v>299</v>
      </c>
      <c r="F10458" t="s">
        <v>107</v>
      </c>
      <c r="G10458" t="s">
        <v>40</v>
      </c>
      <c r="H10458">
        <v>0.55716204643249512</v>
      </c>
      <c r="I10458">
        <v>0.55716204643249512</v>
      </c>
      <c r="J10458">
        <v>-1</v>
      </c>
      <c r="K10458">
        <v>-1</v>
      </c>
    </row>
    <row r="10459" spans="1:11" x14ac:dyDescent="0.15">
      <c r="A10459" t="s">
        <v>11</v>
      </c>
      <c r="B10459" t="s">
        <v>799</v>
      </c>
      <c r="C10459" t="s">
        <v>253</v>
      </c>
      <c r="D10459" t="s">
        <v>869</v>
      </c>
      <c r="E10459" t="s">
        <v>299</v>
      </c>
      <c r="F10459" t="s">
        <v>107</v>
      </c>
      <c r="G10459" t="s">
        <v>40</v>
      </c>
      <c r="H10459">
        <v>0.60182571411132813</v>
      </c>
      <c r="I10459">
        <v>0.60182571411132813</v>
      </c>
      <c r="J10459">
        <v>-2</v>
      </c>
      <c r="K10459">
        <v>-2</v>
      </c>
    </row>
    <row r="10460" spans="1:11" x14ac:dyDescent="0.15">
      <c r="A10460" t="s">
        <v>11</v>
      </c>
      <c r="B10460" t="s">
        <v>799</v>
      </c>
      <c r="C10460" t="s">
        <v>253</v>
      </c>
      <c r="D10460" t="s">
        <v>870</v>
      </c>
      <c r="E10460" t="s">
        <v>299</v>
      </c>
      <c r="F10460" t="s">
        <v>107</v>
      </c>
      <c r="G10460" t="s">
        <v>40</v>
      </c>
      <c r="H10460">
        <v>0.6959606409072876</v>
      </c>
      <c r="I10460">
        <v>0.6959606409072876</v>
      </c>
      <c r="J10460">
        <v>-2.5</v>
      </c>
      <c r="K10460">
        <v>-2.5</v>
      </c>
    </row>
    <row r="10461" spans="1:11" x14ac:dyDescent="0.15">
      <c r="A10461" t="s">
        <v>11</v>
      </c>
      <c r="B10461" t="s">
        <v>799</v>
      </c>
      <c r="C10461" t="s">
        <v>253</v>
      </c>
      <c r="D10461" t="s">
        <v>871</v>
      </c>
      <c r="E10461" t="s">
        <v>301</v>
      </c>
      <c r="F10461" t="s">
        <v>107</v>
      </c>
      <c r="G10461" t="s">
        <v>40</v>
      </c>
      <c r="H10461">
        <v>0.5875856876373291</v>
      </c>
      <c r="I10461">
        <v>0.5875856876373291</v>
      </c>
      <c r="J10461">
        <v>-4</v>
      </c>
      <c r="K10461">
        <v>-4</v>
      </c>
    </row>
    <row r="10462" spans="1:11" x14ac:dyDescent="0.15">
      <c r="A10462" t="s">
        <v>11</v>
      </c>
      <c r="B10462" t="s">
        <v>799</v>
      </c>
      <c r="C10462" t="s">
        <v>253</v>
      </c>
      <c r="D10462" t="s">
        <v>872</v>
      </c>
      <c r="E10462" t="s">
        <v>299</v>
      </c>
      <c r="F10462" t="s">
        <v>107</v>
      </c>
      <c r="G10462" t="s">
        <v>40</v>
      </c>
      <c r="H10462">
        <v>0.54562127590179443</v>
      </c>
      <c r="I10462">
        <v>0.54562127590179443</v>
      </c>
      <c r="J10462">
        <v>-1.5</v>
      </c>
      <c r="K10462">
        <v>-1.5</v>
      </c>
    </row>
    <row r="10463" spans="1:11" x14ac:dyDescent="0.15">
      <c r="A10463" t="s">
        <v>11</v>
      </c>
      <c r="B10463" t="s">
        <v>799</v>
      </c>
      <c r="C10463" t="s">
        <v>253</v>
      </c>
      <c r="D10463" t="s">
        <v>873</v>
      </c>
      <c r="E10463" t="s">
        <v>306</v>
      </c>
      <c r="F10463" t="s">
        <v>107</v>
      </c>
      <c r="G10463" t="s">
        <v>40</v>
      </c>
      <c r="H10463">
        <v>0.57950955629348755</v>
      </c>
      <c r="I10463">
        <v>0.57950955629348755</v>
      </c>
      <c r="J10463">
        <v>0.5</v>
      </c>
      <c r="K10463">
        <v>0.5</v>
      </c>
    </row>
    <row r="10464" spans="1:11" x14ac:dyDescent="0.15">
      <c r="A10464" t="s">
        <v>11</v>
      </c>
      <c r="B10464" t="s">
        <v>799</v>
      </c>
      <c r="C10464" t="s">
        <v>253</v>
      </c>
      <c r="D10464" t="s">
        <v>874</v>
      </c>
      <c r="E10464" t="s">
        <v>306</v>
      </c>
      <c r="F10464" t="s">
        <v>107</v>
      </c>
      <c r="G10464" t="s">
        <v>40</v>
      </c>
      <c r="H10464">
        <v>0.60302579402923584</v>
      </c>
      <c r="I10464">
        <v>0.60302579402923584</v>
      </c>
      <c r="J10464">
        <v>-2.5</v>
      </c>
      <c r="K10464">
        <v>-2.5</v>
      </c>
    </row>
    <row r="10465" spans="1:11" x14ac:dyDescent="0.15">
      <c r="A10465" t="s">
        <v>11</v>
      </c>
      <c r="B10465" t="s">
        <v>799</v>
      </c>
      <c r="C10465" t="s">
        <v>253</v>
      </c>
      <c r="D10465" t="s">
        <v>1567</v>
      </c>
      <c r="E10465" t="s">
        <v>306</v>
      </c>
      <c r="F10465" t="s">
        <v>107</v>
      </c>
      <c r="G10465" t="s">
        <v>40</v>
      </c>
      <c r="H10465">
        <v>0.55116724967956543</v>
      </c>
      <c r="I10465">
        <v>0.55116724967956543</v>
      </c>
      <c r="J10465">
        <v>-2.5</v>
      </c>
      <c r="K10465">
        <v>-2.5</v>
      </c>
    </row>
    <row r="10466" spans="1:11" x14ac:dyDescent="0.15">
      <c r="A10466" t="s">
        <v>11</v>
      </c>
      <c r="B10466" t="s">
        <v>799</v>
      </c>
      <c r="C10466" t="s">
        <v>253</v>
      </c>
      <c r="D10466" t="s">
        <v>875</v>
      </c>
      <c r="E10466" t="s">
        <v>306</v>
      </c>
      <c r="F10466" t="s">
        <v>107</v>
      </c>
      <c r="G10466" t="s">
        <v>40</v>
      </c>
      <c r="H10466">
        <v>0.60557937622070313</v>
      </c>
      <c r="I10466">
        <v>0.60557937622070313</v>
      </c>
      <c r="J10466">
        <v>0.5</v>
      </c>
      <c r="K10466">
        <v>0.5</v>
      </c>
    </row>
    <row r="10467" spans="1:11" x14ac:dyDescent="0.15">
      <c r="A10467" t="s">
        <v>11</v>
      </c>
      <c r="B10467" t="s">
        <v>799</v>
      </c>
      <c r="C10467" t="s">
        <v>253</v>
      </c>
      <c r="D10467" t="s">
        <v>863</v>
      </c>
      <c r="E10467" t="s">
        <v>297</v>
      </c>
      <c r="F10467" t="s">
        <v>107</v>
      </c>
      <c r="G10467" t="s">
        <v>40</v>
      </c>
      <c r="H10467">
        <v>0.67879366874694824</v>
      </c>
      <c r="I10467">
        <v>0.67879366874694824</v>
      </c>
      <c r="J10467">
        <v>-0.5</v>
      </c>
      <c r="K10467">
        <v>-0.5</v>
      </c>
    </row>
    <row r="10468" spans="1:11" x14ac:dyDescent="0.15">
      <c r="A10468" t="s">
        <v>11</v>
      </c>
      <c r="B10468" t="s">
        <v>799</v>
      </c>
      <c r="C10468" t="s">
        <v>253</v>
      </c>
      <c r="D10468" t="s">
        <v>1190</v>
      </c>
      <c r="E10468" t="s">
        <v>295</v>
      </c>
      <c r="F10468" t="s">
        <v>107</v>
      </c>
      <c r="G10468" t="s">
        <v>40</v>
      </c>
      <c r="H10468">
        <v>0.61865222454071045</v>
      </c>
      <c r="I10468">
        <v>0.61865222454071045</v>
      </c>
      <c r="J10468">
        <v>0</v>
      </c>
      <c r="K10468">
        <v>0</v>
      </c>
    </row>
    <row r="10469" spans="1:11" x14ac:dyDescent="0.15">
      <c r="A10469" t="s">
        <v>11</v>
      </c>
      <c r="B10469" t="s">
        <v>799</v>
      </c>
      <c r="C10469" t="s">
        <v>253</v>
      </c>
      <c r="D10469" t="s">
        <v>876</v>
      </c>
      <c r="E10469" t="s">
        <v>289</v>
      </c>
      <c r="F10469" t="s">
        <v>107</v>
      </c>
      <c r="G10469" t="s">
        <v>40</v>
      </c>
      <c r="H10469">
        <v>0.49772176146507258</v>
      </c>
      <c r="I10469">
        <v>0.49772176146507258</v>
      </c>
      <c r="J10469">
        <v>-1</v>
      </c>
      <c r="K10469">
        <v>-1</v>
      </c>
    </row>
    <row r="10470" spans="1:11" x14ac:dyDescent="0.15">
      <c r="A10470" t="s">
        <v>11</v>
      </c>
      <c r="B10470" t="s">
        <v>799</v>
      </c>
      <c r="C10470" t="s">
        <v>253</v>
      </c>
      <c r="D10470" t="s">
        <v>846</v>
      </c>
      <c r="E10470" t="s">
        <v>313</v>
      </c>
      <c r="F10470" t="s">
        <v>144</v>
      </c>
      <c r="G10470" t="s">
        <v>40</v>
      </c>
      <c r="H10470">
        <v>0.60557782649993896</v>
      </c>
      <c r="I10470">
        <v>0.60557782649993896</v>
      </c>
      <c r="J10470">
        <v>0</v>
      </c>
      <c r="K10470">
        <v>0</v>
      </c>
    </row>
    <row r="10471" spans="1:11" x14ac:dyDescent="0.15">
      <c r="A10471" t="s">
        <v>11</v>
      </c>
      <c r="B10471" t="s">
        <v>799</v>
      </c>
      <c r="C10471" t="s">
        <v>253</v>
      </c>
      <c r="D10471" t="s">
        <v>818</v>
      </c>
      <c r="E10471" t="s">
        <v>290</v>
      </c>
      <c r="F10471" t="s">
        <v>144</v>
      </c>
      <c r="G10471" t="s">
        <v>40</v>
      </c>
      <c r="H10471">
        <v>0.64938879013061523</v>
      </c>
      <c r="I10471">
        <v>0.64938879013061523</v>
      </c>
      <c r="J10471">
        <v>-2.5</v>
      </c>
      <c r="K10471">
        <v>-2.5</v>
      </c>
    </row>
    <row r="10472" spans="1:11" x14ac:dyDescent="0.15">
      <c r="A10472" t="s">
        <v>11</v>
      </c>
      <c r="B10472" t="s">
        <v>799</v>
      </c>
      <c r="C10472" t="s">
        <v>253</v>
      </c>
      <c r="D10472" t="s">
        <v>890</v>
      </c>
      <c r="E10472" t="s">
        <v>310</v>
      </c>
      <c r="F10472" t="s">
        <v>144</v>
      </c>
      <c r="G10472" t="s">
        <v>40</v>
      </c>
      <c r="H10472">
        <v>0.65587973594665527</v>
      </c>
      <c r="I10472">
        <v>0.65587973594665527</v>
      </c>
      <c r="J10472">
        <v>1.5</v>
      </c>
      <c r="K10472">
        <v>1.5</v>
      </c>
    </row>
    <row r="10473" spans="1:11" x14ac:dyDescent="0.15">
      <c r="A10473" t="s">
        <v>11</v>
      </c>
      <c r="B10473" t="s">
        <v>799</v>
      </c>
      <c r="C10473" t="s">
        <v>253</v>
      </c>
      <c r="D10473" t="s">
        <v>891</v>
      </c>
      <c r="E10473" t="s">
        <v>310</v>
      </c>
      <c r="F10473" t="s">
        <v>144</v>
      </c>
      <c r="G10473" t="s">
        <v>40</v>
      </c>
      <c r="H10473">
        <v>0.67239129543304443</v>
      </c>
      <c r="I10473">
        <v>0.67239129543304443</v>
      </c>
      <c r="J10473">
        <v>1</v>
      </c>
      <c r="K10473">
        <v>1</v>
      </c>
    </row>
    <row r="10474" spans="1:11" x14ac:dyDescent="0.15">
      <c r="A10474" t="s">
        <v>11</v>
      </c>
      <c r="B10474" t="s">
        <v>799</v>
      </c>
      <c r="C10474" t="s">
        <v>253</v>
      </c>
      <c r="D10474" t="s">
        <v>892</v>
      </c>
      <c r="E10474" t="s">
        <v>310</v>
      </c>
      <c r="F10474" t="s">
        <v>144</v>
      </c>
      <c r="G10474" t="s">
        <v>40</v>
      </c>
      <c r="H10474">
        <v>0.54591572284698486</v>
      </c>
      <c r="I10474">
        <v>0.54591572284698486</v>
      </c>
      <c r="J10474">
        <v>4.5</v>
      </c>
      <c r="K10474">
        <v>4.5</v>
      </c>
    </row>
    <row r="10475" spans="1:11" x14ac:dyDescent="0.15">
      <c r="A10475" t="s">
        <v>11</v>
      </c>
      <c r="B10475" t="s">
        <v>799</v>
      </c>
      <c r="C10475" t="s">
        <v>253</v>
      </c>
      <c r="D10475" t="s">
        <v>893</v>
      </c>
      <c r="E10475" t="s">
        <v>263</v>
      </c>
      <c r="F10475" t="s">
        <v>144</v>
      </c>
      <c r="G10475" t="s">
        <v>40</v>
      </c>
      <c r="H10475">
        <v>0.64239370822906494</v>
      </c>
      <c r="I10475">
        <v>0.64239370822906494</v>
      </c>
      <c r="J10475">
        <v>-1.5</v>
      </c>
      <c r="K10475">
        <v>-1.5</v>
      </c>
    </row>
    <row r="10476" spans="1:11" x14ac:dyDescent="0.15">
      <c r="A10476" t="s">
        <v>11</v>
      </c>
      <c r="B10476" t="s">
        <v>799</v>
      </c>
      <c r="C10476" t="s">
        <v>253</v>
      </c>
      <c r="D10476" t="s">
        <v>894</v>
      </c>
      <c r="E10476" t="s">
        <v>310</v>
      </c>
      <c r="F10476" t="s">
        <v>144</v>
      </c>
      <c r="G10476" t="s">
        <v>40</v>
      </c>
      <c r="H10476">
        <v>0.63755583763122559</v>
      </c>
      <c r="I10476">
        <v>0.63755583763122559</v>
      </c>
      <c r="J10476">
        <v>4.5</v>
      </c>
      <c r="K10476">
        <v>4.5</v>
      </c>
    </row>
    <row r="10477" spans="1:11" x14ac:dyDescent="0.15">
      <c r="A10477" t="s">
        <v>11</v>
      </c>
      <c r="B10477" t="s">
        <v>799</v>
      </c>
      <c r="C10477" t="s">
        <v>253</v>
      </c>
      <c r="D10477" t="s">
        <v>895</v>
      </c>
      <c r="E10477" t="s">
        <v>310</v>
      </c>
      <c r="F10477" t="s">
        <v>144</v>
      </c>
      <c r="G10477" t="s">
        <v>40</v>
      </c>
      <c r="H10477">
        <v>0.65465044975280762</v>
      </c>
      <c r="I10477">
        <v>0.65465044975280762</v>
      </c>
      <c r="J10477">
        <v>3</v>
      </c>
      <c r="K10477">
        <v>3</v>
      </c>
    </row>
    <row r="10478" spans="1:11" x14ac:dyDescent="0.15">
      <c r="A10478" t="s">
        <v>11</v>
      </c>
      <c r="B10478" t="s">
        <v>799</v>
      </c>
      <c r="C10478" t="s">
        <v>253</v>
      </c>
      <c r="D10478" t="s">
        <v>820</v>
      </c>
      <c r="E10478" t="s">
        <v>274</v>
      </c>
      <c r="F10478" t="s">
        <v>144</v>
      </c>
      <c r="G10478" t="s">
        <v>52</v>
      </c>
      <c r="H10478">
        <v>0.52130568027496338</v>
      </c>
      <c r="I10478">
        <v>0.52130568027496338</v>
      </c>
      <c r="J10478">
        <v>-2</v>
      </c>
      <c r="K10478">
        <v>-2</v>
      </c>
    </row>
    <row r="10479" spans="1:11" x14ac:dyDescent="0.15">
      <c r="A10479" t="s">
        <v>11</v>
      </c>
      <c r="B10479" t="s">
        <v>799</v>
      </c>
      <c r="C10479" t="s">
        <v>253</v>
      </c>
      <c r="D10479" t="s">
        <v>896</v>
      </c>
      <c r="E10479" t="s">
        <v>310</v>
      </c>
      <c r="F10479" t="s">
        <v>144</v>
      </c>
      <c r="G10479" t="s">
        <v>40</v>
      </c>
      <c r="H10479">
        <v>0.69986891746520996</v>
      </c>
      <c r="I10479">
        <v>0.69986891746520996</v>
      </c>
      <c r="J10479">
        <v>-0.5</v>
      </c>
      <c r="K10479">
        <v>-0.5</v>
      </c>
    </row>
    <row r="10480" spans="1:11" x14ac:dyDescent="0.15">
      <c r="A10480" t="s">
        <v>11</v>
      </c>
      <c r="B10480" t="s">
        <v>799</v>
      </c>
      <c r="C10480" t="s">
        <v>253</v>
      </c>
      <c r="D10480" t="s">
        <v>897</v>
      </c>
      <c r="E10480" t="s">
        <v>270</v>
      </c>
      <c r="F10480" t="s">
        <v>144</v>
      </c>
      <c r="G10480" t="s">
        <v>40</v>
      </c>
      <c r="H10480">
        <v>0.58342170715332031</v>
      </c>
      <c r="I10480">
        <v>0.58342170715332031</v>
      </c>
      <c r="J10480">
        <v>-2.5</v>
      </c>
      <c r="K10480">
        <v>-2.5</v>
      </c>
    </row>
    <row r="10481" spans="1:11" x14ac:dyDescent="0.15">
      <c r="A10481" t="s">
        <v>11</v>
      </c>
      <c r="B10481" t="s">
        <v>799</v>
      </c>
      <c r="C10481" t="s">
        <v>253</v>
      </c>
      <c r="D10481" t="s">
        <v>898</v>
      </c>
      <c r="E10481" t="s">
        <v>310</v>
      </c>
      <c r="F10481" t="s">
        <v>144</v>
      </c>
      <c r="G10481" t="s">
        <v>40</v>
      </c>
      <c r="H10481">
        <v>0.55288028717041016</v>
      </c>
      <c r="I10481">
        <v>0.55288028717041016</v>
      </c>
      <c r="J10481">
        <v>2</v>
      </c>
      <c r="K10481">
        <v>2</v>
      </c>
    </row>
    <row r="10482" spans="1:11" x14ac:dyDescent="0.15">
      <c r="A10482" t="s">
        <v>11</v>
      </c>
      <c r="B10482" t="s">
        <v>799</v>
      </c>
      <c r="C10482" t="s">
        <v>253</v>
      </c>
      <c r="D10482" t="s">
        <v>1579</v>
      </c>
      <c r="E10482" t="s">
        <v>310</v>
      </c>
      <c r="F10482" t="s">
        <v>144</v>
      </c>
      <c r="G10482" t="s">
        <v>40</v>
      </c>
      <c r="H10482">
        <v>0.6113889217376709</v>
      </c>
      <c r="I10482">
        <v>0.6113889217376709</v>
      </c>
      <c r="J10482">
        <v>2.5</v>
      </c>
      <c r="K10482">
        <v>2.5</v>
      </c>
    </row>
    <row r="10483" spans="1:11" x14ac:dyDescent="0.15">
      <c r="A10483" t="s">
        <v>11</v>
      </c>
      <c r="B10483" t="s">
        <v>799</v>
      </c>
      <c r="C10483" t="s">
        <v>253</v>
      </c>
      <c r="D10483" t="s">
        <v>899</v>
      </c>
      <c r="E10483" t="s">
        <v>1078</v>
      </c>
      <c r="F10483" t="s">
        <v>144</v>
      </c>
      <c r="G10483" t="s">
        <v>40</v>
      </c>
      <c r="H10483">
        <v>0.62953120470046997</v>
      </c>
      <c r="I10483">
        <v>0.62953120470046997</v>
      </c>
      <c r="J10483">
        <v>-2</v>
      </c>
      <c r="K10483">
        <v>-2</v>
      </c>
    </row>
    <row r="10484" spans="1:11" x14ac:dyDescent="0.15">
      <c r="A10484" t="s">
        <v>11</v>
      </c>
      <c r="B10484" t="s">
        <v>799</v>
      </c>
      <c r="C10484" t="s">
        <v>253</v>
      </c>
      <c r="D10484" t="s">
        <v>900</v>
      </c>
      <c r="E10484" t="s">
        <v>1078</v>
      </c>
      <c r="F10484" t="s">
        <v>144</v>
      </c>
      <c r="G10484" t="s">
        <v>40</v>
      </c>
      <c r="H10484">
        <v>0.66221725940704346</v>
      </c>
      <c r="I10484">
        <v>0.66221725940704346</v>
      </c>
      <c r="J10484">
        <v>-6</v>
      </c>
      <c r="K10484">
        <v>-6</v>
      </c>
    </row>
    <row r="10485" spans="1:11" x14ac:dyDescent="0.15">
      <c r="A10485" t="s">
        <v>11</v>
      </c>
      <c r="B10485" t="s">
        <v>799</v>
      </c>
      <c r="C10485" t="s">
        <v>253</v>
      </c>
      <c r="D10485" t="s">
        <v>1195</v>
      </c>
      <c r="E10485" t="s">
        <v>1096</v>
      </c>
      <c r="F10485" t="s">
        <v>144</v>
      </c>
      <c r="G10485" t="s">
        <v>40</v>
      </c>
      <c r="H10485">
        <v>0.52966022491455078</v>
      </c>
      <c r="I10485">
        <v>0.52966022491455078</v>
      </c>
      <c r="J10485">
        <v>-3</v>
      </c>
      <c r="K10485">
        <v>-3</v>
      </c>
    </row>
    <row r="10486" spans="1:11" x14ac:dyDescent="0.15">
      <c r="A10486" t="s">
        <v>11</v>
      </c>
      <c r="B10486" t="s">
        <v>799</v>
      </c>
      <c r="C10486" t="s">
        <v>253</v>
      </c>
      <c r="D10486" t="s">
        <v>878</v>
      </c>
      <c r="E10486" t="s">
        <v>310</v>
      </c>
      <c r="F10486" t="s">
        <v>144</v>
      </c>
      <c r="G10486" t="s">
        <v>40</v>
      </c>
      <c r="H10486">
        <v>0.59940838813781738</v>
      </c>
      <c r="I10486">
        <v>0.59940838813781738</v>
      </c>
      <c r="J10486">
        <v>-0.5</v>
      </c>
      <c r="K10486">
        <v>-0.5</v>
      </c>
    </row>
    <row r="10487" spans="1:11" x14ac:dyDescent="0.15">
      <c r="A10487" t="s">
        <v>11</v>
      </c>
      <c r="B10487" t="s">
        <v>799</v>
      </c>
      <c r="C10487" t="s">
        <v>253</v>
      </c>
      <c r="D10487" t="s">
        <v>902</v>
      </c>
      <c r="E10487" t="s">
        <v>310</v>
      </c>
      <c r="F10487" t="s">
        <v>144</v>
      </c>
      <c r="G10487" t="s">
        <v>40</v>
      </c>
      <c r="H10487">
        <v>0.48425585031509399</v>
      </c>
      <c r="I10487">
        <v>0.48425585031509399</v>
      </c>
      <c r="J10487">
        <v>2</v>
      </c>
      <c r="K10487">
        <v>2</v>
      </c>
    </row>
    <row r="10488" spans="1:11" x14ac:dyDescent="0.15">
      <c r="A10488" t="s">
        <v>11</v>
      </c>
      <c r="B10488" t="s">
        <v>799</v>
      </c>
      <c r="C10488" t="s">
        <v>253</v>
      </c>
      <c r="D10488" t="s">
        <v>1453</v>
      </c>
      <c r="E10488" t="s">
        <v>304</v>
      </c>
      <c r="F10488" t="s">
        <v>144</v>
      </c>
      <c r="G10488" t="s">
        <v>40</v>
      </c>
      <c r="H10488">
        <v>0.41665351390838617</v>
      </c>
      <c r="I10488">
        <v>0.41665351390838617</v>
      </c>
      <c r="J10488">
        <v>-1</v>
      </c>
      <c r="K10488">
        <v>-1</v>
      </c>
    </row>
    <row r="10489" spans="1:11" x14ac:dyDescent="0.15">
      <c r="A10489" t="s">
        <v>11</v>
      </c>
      <c r="B10489" t="s">
        <v>799</v>
      </c>
      <c r="C10489" t="s">
        <v>253</v>
      </c>
      <c r="D10489" t="s">
        <v>901</v>
      </c>
      <c r="E10489" t="s">
        <v>310</v>
      </c>
      <c r="F10489" t="s">
        <v>144</v>
      </c>
      <c r="G10489" t="s">
        <v>40</v>
      </c>
      <c r="H10489">
        <v>0.53003638982772827</v>
      </c>
      <c r="I10489">
        <v>0.53003638982772827</v>
      </c>
      <c r="J10489">
        <v>3</v>
      </c>
      <c r="K10489">
        <v>3</v>
      </c>
    </row>
    <row r="10490" spans="1:11" x14ac:dyDescent="0.15">
      <c r="A10490" t="s">
        <v>11</v>
      </c>
      <c r="B10490" t="s">
        <v>799</v>
      </c>
      <c r="C10490" t="s">
        <v>253</v>
      </c>
      <c r="D10490" t="s">
        <v>187</v>
      </c>
      <c r="E10490" t="s">
        <v>312</v>
      </c>
      <c r="F10490" t="s">
        <v>144</v>
      </c>
      <c r="G10490" t="s">
        <v>40</v>
      </c>
      <c r="H10490">
        <v>0.59557026624679565</v>
      </c>
      <c r="I10490">
        <v>0.59557026624679565</v>
      </c>
      <c r="J10490">
        <v>0</v>
      </c>
      <c r="K10490">
        <v>0</v>
      </c>
    </row>
    <row r="10491" spans="1:11" x14ac:dyDescent="0.15">
      <c r="A10491" t="s">
        <v>11</v>
      </c>
      <c r="B10491" t="s">
        <v>799</v>
      </c>
      <c r="C10491" t="s">
        <v>253</v>
      </c>
      <c r="D10491" t="s">
        <v>1531</v>
      </c>
      <c r="E10491" t="s">
        <v>1078</v>
      </c>
      <c r="F10491" t="s">
        <v>144</v>
      </c>
      <c r="G10491" t="s">
        <v>40</v>
      </c>
      <c r="H10491">
        <v>0.48824459314346308</v>
      </c>
      <c r="I10491">
        <v>0.48824459314346308</v>
      </c>
      <c r="J10491">
        <v>-1.5</v>
      </c>
      <c r="K10491">
        <v>-1.5</v>
      </c>
    </row>
    <row r="10492" spans="1:11" x14ac:dyDescent="0.15">
      <c r="A10492" t="s">
        <v>11</v>
      </c>
      <c r="B10492" t="s">
        <v>799</v>
      </c>
      <c r="C10492" t="s">
        <v>253</v>
      </c>
      <c r="D10492" t="s">
        <v>1446</v>
      </c>
      <c r="E10492" t="s">
        <v>1078</v>
      </c>
      <c r="F10492" t="s">
        <v>144</v>
      </c>
      <c r="G10492" t="s">
        <v>40</v>
      </c>
      <c r="H10492">
        <v>0.57430535554885864</v>
      </c>
      <c r="I10492">
        <v>0.57430535554885864</v>
      </c>
      <c r="J10492">
        <v>-5</v>
      </c>
      <c r="K10492">
        <v>-5</v>
      </c>
    </row>
    <row r="10493" spans="1:11" x14ac:dyDescent="0.15">
      <c r="A10493" t="s">
        <v>11</v>
      </c>
      <c r="B10493" t="s">
        <v>799</v>
      </c>
      <c r="C10493" t="s">
        <v>253</v>
      </c>
      <c r="D10493" t="s">
        <v>1580</v>
      </c>
      <c r="E10493" t="s">
        <v>270</v>
      </c>
      <c r="F10493" t="s">
        <v>144</v>
      </c>
      <c r="G10493" t="s">
        <v>40</v>
      </c>
      <c r="H10493">
        <v>0.44350153207778931</v>
      </c>
      <c r="I10493">
        <v>0.44350153207778931</v>
      </c>
      <c r="J10493">
        <v>-2.5</v>
      </c>
      <c r="K10493">
        <v>-2.5</v>
      </c>
    </row>
    <row r="10494" spans="1:11" x14ac:dyDescent="0.15">
      <c r="A10494" t="s">
        <v>11</v>
      </c>
      <c r="B10494" t="s">
        <v>799</v>
      </c>
      <c r="C10494" t="s">
        <v>253</v>
      </c>
      <c r="D10494" t="s">
        <v>905</v>
      </c>
      <c r="E10494" t="s">
        <v>301</v>
      </c>
      <c r="F10494" t="s">
        <v>144</v>
      </c>
      <c r="G10494" t="s">
        <v>40</v>
      </c>
      <c r="H10494">
        <v>0.60757672786712646</v>
      </c>
      <c r="I10494">
        <v>0.60757672786712646</v>
      </c>
      <c r="J10494">
        <v>-5.5</v>
      </c>
      <c r="K10494">
        <v>-5.5</v>
      </c>
    </row>
    <row r="10495" spans="1:11" x14ac:dyDescent="0.15">
      <c r="A10495" t="s">
        <v>11</v>
      </c>
      <c r="B10495" t="s">
        <v>799</v>
      </c>
      <c r="C10495" t="s">
        <v>253</v>
      </c>
      <c r="D10495" t="s">
        <v>843</v>
      </c>
      <c r="E10495" t="s">
        <v>314</v>
      </c>
      <c r="F10495" t="s">
        <v>167</v>
      </c>
      <c r="G10495" t="s">
        <v>40</v>
      </c>
      <c r="H10495">
        <v>0.64650523662567139</v>
      </c>
      <c r="I10495">
        <v>0.64650523662567139</v>
      </c>
      <c r="J10495">
        <v>4.5</v>
      </c>
      <c r="K10495">
        <v>4.5</v>
      </c>
    </row>
    <row r="10496" spans="1:11" x14ac:dyDescent="0.15">
      <c r="A10496" t="s">
        <v>11</v>
      </c>
      <c r="B10496" t="s">
        <v>799</v>
      </c>
      <c r="C10496" t="s">
        <v>253</v>
      </c>
      <c r="D10496" t="s">
        <v>904</v>
      </c>
      <c r="E10496" t="s">
        <v>314</v>
      </c>
      <c r="F10496" t="s">
        <v>167</v>
      </c>
      <c r="G10496" t="s">
        <v>40</v>
      </c>
      <c r="H10496">
        <v>0.60157161951065063</v>
      </c>
      <c r="I10496">
        <v>0.60157161951065063</v>
      </c>
      <c r="J10496">
        <v>1</v>
      </c>
      <c r="K10496">
        <v>1</v>
      </c>
    </row>
    <row r="10497" spans="1:11" x14ac:dyDescent="0.15">
      <c r="A10497" t="s">
        <v>11</v>
      </c>
      <c r="B10497" t="s">
        <v>799</v>
      </c>
      <c r="C10497" t="s">
        <v>253</v>
      </c>
      <c r="D10497" t="s">
        <v>1581</v>
      </c>
      <c r="E10497" t="s">
        <v>314</v>
      </c>
      <c r="F10497" t="s">
        <v>167</v>
      </c>
      <c r="G10497" t="s">
        <v>40</v>
      </c>
      <c r="H10497">
        <v>0.53370994329452515</v>
      </c>
      <c r="I10497">
        <v>0.53370994329452515</v>
      </c>
      <c r="J10497">
        <v>-4</v>
      </c>
      <c r="K10497">
        <v>-4</v>
      </c>
    </row>
    <row r="10498" spans="1:11" x14ac:dyDescent="0.15">
      <c r="A10498" t="s">
        <v>11</v>
      </c>
      <c r="B10498" t="s">
        <v>799</v>
      </c>
      <c r="C10498" t="s">
        <v>253</v>
      </c>
      <c r="D10498" t="s">
        <v>1582</v>
      </c>
      <c r="E10498" t="s">
        <v>265</v>
      </c>
      <c r="F10498" t="s">
        <v>167</v>
      </c>
      <c r="G10498" t="s">
        <v>40</v>
      </c>
      <c r="H10498">
        <v>0.51557242870330811</v>
      </c>
      <c r="I10498">
        <v>0.51557242870330811</v>
      </c>
      <c r="J10498">
        <v>1.5</v>
      </c>
      <c r="K10498">
        <v>1.5</v>
      </c>
    </row>
    <row r="10499" spans="1:11" x14ac:dyDescent="0.15">
      <c r="A10499" t="s">
        <v>11</v>
      </c>
      <c r="B10499" t="s">
        <v>799</v>
      </c>
      <c r="C10499" t="s">
        <v>253</v>
      </c>
      <c r="D10499" t="s">
        <v>1199</v>
      </c>
      <c r="E10499" t="s">
        <v>306</v>
      </c>
      <c r="F10499" t="s">
        <v>167</v>
      </c>
      <c r="G10499" t="s">
        <v>40</v>
      </c>
      <c r="H10499">
        <v>0.5521320104598999</v>
      </c>
      <c r="I10499">
        <v>0.5521320104598999</v>
      </c>
      <c r="J10499">
        <v>1.5</v>
      </c>
      <c r="K10499">
        <v>1.5</v>
      </c>
    </row>
    <row r="10500" spans="1:11" x14ac:dyDescent="0.15">
      <c r="A10500" t="s">
        <v>11</v>
      </c>
      <c r="B10500" t="s">
        <v>799</v>
      </c>
      <c r="C10500" t="s">
        <v>253</v>
      </c>
      <c r="D10500" t="s">
        <v>1533</v>
      </c>
      <c r="E10500" t="s">
        <v>280</v>
      </c>
      <c r="F10500" t="s">
        <v>167</v>
      </c>
      <c r="G10500" t="s">
        <v>40</v>
      </c>
      <c r="H10500">
        <v>0.5863688588142395</v>
      </c>
      <c r="I10500">
        <v>0.5863688588142395</v>
      </c>
      <c r="J10500">
        <v>-6</v>
      </c>
      <c r="K10500">
        <v>-6</v>
      </c>
    </row>
    <row r="10501" spans="1:11" x14ac:dyDescent="0.15">
      <c r="A10501" t="s">
        <v>11</v>
      </c>
      <c r="B10501" t="s">
        <v>799</v>
      </c>
      <c r="C10501" t="s">
        <v>253</v>
      </c>
      <c r="D10501" t="s">
        <v>1583</v>
      </c>
      <c r="E10501" t="s">
        <v>1070</v>
      </c>
      <c r="F10501" t="s">
        <v>167</v>
      </c>
      <c r="G10501" t="s">
        <v>40</v>
      </c>
      <c r="H10501">
        <v>0.55631816387176514</v>
      </c>
      <c r="I10501">
        <v>0.55631816387176514</v>
      </c>
      <c r="J10501">
        <v>0</v>
      </c>
      <c r="K10501">
        <v>0</v>
      </c>
    </row>
    <row r="10502" spans="1:11" x14ac:dyDescent="0.15">
      <c r="A10502" t="s">
        <v>11</v>
      </c>
      <c r="B10502" t="s">
        <v>799</v>
      </c>
      <c r="C10502" t="s">
        <v>253</v>
      </c>
      <c r="D10502" t="s">
        <v>812</v>
      </c>
      <c r="E10502" t="s">
        <v>314</v>
      </c>
      <c r="F10502" t="s">
        <v>167</v>
      </c>
      <c r="G10502" t="s">
        <v>40</v>
      </c>
      <c r="H10502">
        <v>0.65299093723297119</v>
      </c>
      <c r="I10502">
        <v>0.65299093723297119</v>
      </c>
      <c r="J10502">
        <v>4.5</v>
      </c>
      <c r="K10502">
        <v>4.5</v>
      </c>
    </row>
    <row r="10503" spans="1:11" x14ac:dyDescent="0.15">
      <c r="A10503" t="s">
        <v>11</v>
      </c>
      <c r="B10503" t="s">
        <v>799</v>
      </c>
      <c r="C10503" t="s">
        <v>253</v>
      </c>
      <c r="D10503" t="s">
        <v>907</v>
      </c>
      <c r="E10503" t="s">
        <v>320</v>
      </c>
      <c r="F10503" t="s">
        <v>167</v>
      </c>
      <c r="G10503" t="s">
        <v>40</v>
      </c>
      <c r="H10503">
        <v>0.53771913051605225</v>
      </c>
      <c r="I10503">
        <v>0.53771913051605225</v>
      </c>
      <c r="J10503">
        <v>-1</v>
      </c>
      <c r="K10503">
        <v>-1</v>
      </c>
    </row>
    <row r="10504" spans="1:11" x14ac:dyDescent="0.15">
      <c r="A10504" t="s">
        <v>11</v>
      </c>
      <c r="B10504" t="s">
        <v>799</v>
      </c>
      <c r="C10504" t="s">
        <v>253</v>
      </c>
      <c r="D10504" t="s">
        <v>1449</v>
      </c>
      <c r="E10504" t="s">
        <v>301</v>
      </c>
      <c r="F10504" t="s">
        <v>167</v>
      </c>
      <c r="G10504" t="s">
        <v>40</v>
      </c>
      <c r="H10504">
        <v>0.53083574771881104</v>
      </c>
      <c r="I10504">
        <v>0.53083574771881104</v>
      </c>
      <c r="J10504">
        <v>-2</v>
      </c>
      <c r="K10504">
        <v>-2</v>
      </c>
    </row>
    <row r="10505" spans="1:11" x14ac:dyDescent="0.15">
      <c r="A10505" t="s">
        <v>11</v>
      </c>
      <c r="B10505" t="s">
        <v>799</v>
      </c>
      <c r="C10505" t="s">
        <v>253</v>
      </c>
      <c r="D10505" t="s">
        <v>858</v>
      </c>
      <c r="E10505" t="s">
        <v>314</v>
      </c>
      <c r="F10505" t="s">
        <v>167</v>
      </c>
      <c r="G10505" t="s">
        <v>40</v>
      </c>
      <c r="H10505">
        <v>0.44258564710617071</v>
      </c>
      <c r="I10505">
        <v>0.44258564710617071</v>
      </c>
      <c r="J10505">
        <v>2</v>
      </c>
      <c r="K10505">
        <v>2</v>
      </c>
    </row>
    <row r="10506" spans="1:11" x14ac:dyDescent="0.15">
      <c r="A10506" t="s">
        <v>11</v>
      </c>
      <c r="B10506" t="s">
        <v>799</v>
      </c>
      <c r="C10506" t="s">
        <v>253</v>
      </c>
      <c r="D10506" t="s">
        <v>1454</v>
      </c>
      <c r="E10506" t="s">
        <v>296</v>
      </c>
      <c r="F10506" t="s">
        <v>167</v>
      </c>
      <c r="G10506" t="s">
        <v>40</v>
      </c>
      <c r="H10506">
        <v>0.48895314335823059</v>
      </c>
      <c r="I10506">
        <v>0.48895314335823059</v>
      </c>
      <c r="J10506">
        <v>-3</v>
      </c>
      <c r="K10506">
        <v>-3</v>
      </c>
    </row>
    <row r="10507" spans="1:11" x14ac:dyDescent="0.15">
      <c r="A10507" t="s">
        <v>11</v>
      </c>
      <c r="B10507" t="s">
        <v>799</v>
      </c>
      <c r="C10507" t="s">
        <v>253</v>
      </c>
      <c r="D10507" t="s">
        <v>1584</v>
      </c>
      <c r="E10507" t="s">
        <v>306</v>
      </c>
      <c r="F10507" t="s">
        <v>167</v>
      </c>
      <c r="G10507" t="s">
        <v>40</v>
      </c>
      <c r="H10507">
        <v>0.49168723821640009</v>
      </c>
      <c r="I10507">
        <v>0.49168723821640009</v>
      </c>
      <c r="J10507">
        <v>-2</v>
      </c>
      <c r="K10507">
        <v>-2</v>
      </c>
    </row>
    <row r="10508" spans="1:11" x14ac:dyDescent="0.15">
      <c r="A10508" t="s">
        <v>11</v>
      </c>
      <c r="B10508" t="s">
        <v>799</v>
      </c>
      <c r="C10508" t="s">
        <v>253</v>
      </c>
      <c r="D10508" t="s">
        <v>1194</v>
      </c>
      <c r="E10508" t="s">
        <v>312</v>
      </c>
      <c r="F10508" t="s">
        <v>167</v>
      </c>
      <c r="G10508" t="s">
        <v>40</v>
      </c>
      <c r="H10508">
        <v>0.63687682151794434</v>
      </c>
      <c r="I10508">
        <v>0.63687682151794434</v>
      </c>
      <c r="J10508">
        <v>1</v>
      </c>
      <c r="K10508">
        <v>1</v>
      </c>
    </row>
    <row r="10509" spans="1:11" x14ac:dyDescent="0.15">
      <c r="A10509" t="s">
        <v>11</v>
      </c>
      <c r="B10509" t="s">
        <v>799</v>
      </c>
      <c r="C10509" t="s">
        <v>253</v>
      </c>
      <c r="D10509" t="s">
        <v>811</v>
      </c>
      <c r="E10509" t="s">
        <v>265</v>
      </c>
      <c r="F10509" t="s">
        <v>167</v>
      </c>
      <c r="G10509" t="s">
        <v>40</v>
      </c>
      <c r="H10509">
        <v>0.41440278291702271</v>
      </c>
      <c r="I10509">
        <v>0.41440278291702271</v>
      </c>
      <c r="J10509">
        <v>-0.5</v>
      </c>
      <c r="K10509">
        <v>-0.5</v>
      </c>
    </row>
    <row r="10510" spans="1:11" x14ac:dyDescent="0.15">
      <c r="A10510" t="s">
        <v>11</v>
      </c>
      <c r="B10510" t="s">
        <v>799</v>
      </c>
      <c r="C10510" t="s">
        <v>253</v>
      </c>
      <c r="D10510" t="s">
        <v>908</v>
      </c>
      <c r="E10510" t="s">
        <v>271</v>
      </c>
      <c r="F10510" t="s">
        <v>167</v>
      </c>
      <c r="G10510" t="s">
        <v>40</v>
      </c>
      <c r="H10510">
        <v>0.590221107006073</v>
      </c>
      <c r="I10510">
        <v>0.590221107006073</v>
      </c>
      <c r="J10510">
        <v>-4.5</v>
      </c>
      <c r="K10510">
        <v>-4.5</v>
      </c>
    </row>
    <row r="10511" spans="1:11" x14ac:dyDescent="0.15">
      <c r="A10511" t="s">
        <v>11</v>
      </c>
      <c r="B10511" t="s">
        <v>799</v>
      </c>
      <c r="C10511" t="s">
        <v>253</v>
      </c>
      <c r="D10511" t="s">
        <v>1196</v>
      </c>
      <c r="E10511" t="s">
        <v>271</v>
      </c>
      <c r="F10511" t="s">
        <v>167</v>
      </c>
      <c r="G10511" t="s">
        <v>40</v>
      </c>
      <c r="H10511">
        <v>0.65275436639785767</v>
      </c>
      <c r="I10511">
        <v>0.65275436639785767</v>
      </c>
      <c r="J10511">
        <v>-3</v>
      </c>
      <c r="K10511">
        <v>-3</v>
      </c>
    </row>
    <row r="10512" spans="1:11" x14ac:dyDescent="0.15">
      <c r="A10512" t="s">
        <v>11</v>
      </c>
      <c r="B10512" t="s">
        <v>799</v>
      </c>
      <c r="C10512" t="s">
        <v>253</v>
      </c>
      <c r="D10512" t="s">
        <v>909</v>
      </c>
      <c r="E10512" t="s">
        <v>265</v>
      </c>
      <c r="F10512" t="s">
        <v>167</v>
      </c>
      <c r="G10512" t="s">
        <v>40</v>
      </c>
      <c r="H10512">
        <v>0.5630335807800293</v>
      </c>
      <c r="I10512">
        <v>0.5630335807800293</v>
      </c>
      <c r="J10512">
        <v>-3</v>
      </c>
      <c r="K10512">
        <v>-3</v>
      </c>
    </row>
    <row r="10513" spans="1:11" x14ac:dyDescent="0.15">
      <c r="A10513" t="s">
        <v>11</v>
      </c>
      <c r="B10513" t="s">
        <v>799</v>
      </c>
      <c r="C10513" t="s">
        <v>253</v>
      </c>
      <c r="D10513" t="s">
        <v>906</v>
      </c>
      <c r="E10513" t="s">
        <v>265</v>
      </c>
      <c r="F10513" t="s">
        <v>167</v>
      </c>
      <c r="G10513" t="s">
        <v>40</v>
      </c>
      <c r="H10513">
        <v>0.68656277656555176</v>
      </c>
      <c r="I10513">
        <v>0.68656277656555176</v>
      </c>
      <c r="J10513">
        <v>-2</v>
      </c>
      <c r="K10513">
        <v>-2</v>
      </c>
    </row>
    <row r="10514" spans="1:11" x14ac:dyDescent="0.15">
      <c r="A10514" t="s">
        <v>11</v>
      </c>
      <c r="B10514" t="s">
        <v>799</v>
      </c>
      <c r="C10514" t="s">
        <v>253</v>
      </c>
      <c r="D10514" t="s">
        <v>910</v>
      </c>
      <c r="E10514" t="s">
        <v>1062</v>
      </c>
      <c r="F10514" t="s">
        <v>190</v>
      </c>
      <c r="G10514" t="s">
        <v>21</v>
      </c>
      <c r="H10514">
        <v>0.56918460130691528</v>
      </c>
      <c r="I10514">
        <v>0.56918460130691528</v>
      </c>
      <c r="J10514">
        <v>-1</v>
      </c>
      <c r="K10514">
        <v>-1</v>
      </c>
    </row>
    <row r="10515" spans="1:11" x14ac:dyDescent="0.15">
      <c r="A10515" t="s">
        <v>11</v>
      </c>
      <c r="B10515" t="s">
        <v>799</v>
      </c>
      <c r="C10515" t="s">
        <v>253</v>
      </c>
      <c r="D10515" t="s">
        <v>911</v>
      </c>
      <c r="E10515" t="s">
        <v>282</v>
      </c>
      <c r="F10515" t="s">
        <v>190</v>
      </c>
      <c r="G10515" t="s">
        <v>40</v>
      </c>
      <c r="H10515">
        <v>0.66044175624847412</v>
      </c>
      <c r="I10515">
        <v>0.66044175624847412</v>
      </c>
      <c r="J10515">
        <v>2</v>
      </c>
      <c r="K10515">
        <v>2</v>
      </c>
    </row>
    <row r="10516" spans="1:11" x14ac:dyDescent="0.15">
      <c r="A10516" t="s">
        <v>11</v>
      </c>
      <c r="B10516" t="s">
        <v>799</v>
      </c>
      <c r="C10516" t="s">
        <v>253</v>
      </c>
      <c r="D10516" t="s">
        <v>912</v>
      </c>
      <c r="E10516" t="s">
        <v>282</v>
      </c>
      <c r="F10516" t="s">
        <v>190</v>
      </c>
      <c r="G10516" t="s">
        <v>40</v>
      </c>
      <c r="H10516">
        <v>0.51301473379135132</v>
      </c>
      <c r="I10516">
        <v>0.51301473379135132</v>
      </c>
      <c r="J10516">
        <v>2.5</v>
      </c>
      <c r="K10516">
        <v>2.5</v>
      </c>
    </row>
    <row r="10517" spans="1:11" x14ac:dyDescent="0.15">
      <c r="A10517" t="s">
        <v>11</v>
      </c>
      <c r="B10517" t="s">
        <v>799</v>
      </c>
      <c r="C10517" t="s">
        <v>253</v>
      </c>
      <c r="D10517" t="s">
        <v>913</v>
      </c>
      <c r="E10517" t="s">
        <v>271</v>
      </c>
      <c r="F10517" t="s">
        <v>190</v>
      </c>
      <c r="G10517" t="s">
        <v>40</v>
      </c>
      <c r="H10517">
        <v>0.60859072208404541</v>
      </c>
      <c r="I10517">
        <v>0.60859072208404541</v>
      </c>
      <c r="J10517">
        <v>-2.5</v>
      </c>
      <c r="K10517">
        <v>-2.5</v>
      </c>
    </row>
    <row r="10518" spans="1:11" x14ac:dyDescent="0.15">
      <c r="A10518" t="s">
        <v>11</v>
      </c>
      <c r="B10518" t="s">
        <v>799</v>
      </c>
      <c r="C10518" t="s">
        <v>253</v>
      </c>
      <c r="D10518" t="s">
        <v>914</v>
      </c>
      <c r="E10518" t="s">
        <v>293</v>
      </c>
      <c r="F10518" t="s">
        <v>190</v>
      </c>
      <c r="G10518" t="s">
        <v>40</v>
      </c>
      <c r="H10518">
        <v>0.57074391841888428</v>
      </c>
      <c r="I10518">
        <v>0.57074391841888428</v>
      </c>
      <c r="J10518">
        <v>-1.5</v>
      </c>
      <c r="K10518">
        <v>-1.5</v>
      </c>
    </row>
    <row r="10519" spans="1:11" x14ac:dyDescent="0.15">
      <c r="A10519" t="s">
        <v>11</v>
      </c>
      <c r="B10519" t="s">
        <v>799</v>
      </c>
      <c r="C10519" t="s">
        <v>253</v>
      </c>
      <c r="D10519" t="s">
        <v>1451</v>
      </c>
      <c r="E10519" t="s">
        <v>282</v>
      </c>
      <c r="F10519" t="s">
        <v>190</v>
      </c>
      <c r="G10519" t="s">
        <v>40</v>
      </c>
      <c r="H10519">
        <v>0.45438587665557861</v>
      </c>
      <c r="I10519">
        <v>0.45438587665557861</v>
      </c>
      <c r="J10519">
        <v>3</v>
      </c>
      <c r="K10519">
        <v>3</v>
      </c>
    </row>
    <row r="10520" spans="1:11" x14ac:dyDescent="0.15">
      <c r="A10520" t="s">
        <v>11</v>
      </c>
      <c r="B10520" t="s">
        <v>799</v>
      </c>
      <c r="C10520" t="s">
        <v>253</v>
      </c>
      <c r="D10520" t="s">
        <v>214</v>
      </c>
      <c r="E10520" t="s">
        <v>314</v>
      </c>
      <c r="F10520" t="s">
        <v>190</v>
      </c>
      <c r="G10520" t="s">
        <v>40</v>
      </c>
      <c r="H10520">
        <v>0.54593086242675781</v>
      </c>
      <c r="I10520">
        <v>0.54593086242675781</v>
      </c>
      <c r="J10520">
        <v>6.5</v>
      </c>
      <c r="K10520">
        <v>6.5</v>
      </c>
    </row>
    <row r="10521" spans="1:11" x14ac:dyDescent="0.15">
      <c r="A10521" t="s">
        <v>11</v>
      </c>
      <c r="B10521" t="s">
        <v>799</v>
      </c>
      <c r="C10521" t="s">
        <v>253</v>
      </c>
      <c r="D10521" t="s">
        <v>915</v>
      </c>
      <c r="E10521" t="s">
        <v>282</v>
      </c>
      <c r="F10521" t="s">
        <v>190</v>
      </c>
      <c r="G10521" t="s">
        <v>40</v>
      </c>
      <c r="H10521">
        <v>0.56763911247253418</v>
      </c>
      <c r="I10521">
        <v>0.56763911247253418</v>
      </c>
      <c r="J10521">
        <v>2</v>
      </c>
      <c r="K10521">
        <v>2</v>
      </c>
    </row>
    <row r="10522" spans="1:11" x14ac:dyDescent="0.15">
      <c r="A10522" t="s">
        <v>11</v>
      </c>
      <c r="B10522" t="s">
        <v>799</v>
      </c>
      <c r="C10522" t="s">
        <v>253</v>
      </c>
      <c r="D10522" t="s">
        <v>1197</v>
      </c>
      <c r="E10522" t="s">
        <v>282</v>
      </c>
      <c r="F10522" t="s">
        <v>190</v>
      </c>
      <c r="G10522" t="s">
        <v>40</v>
      </c>
      <c r="H10522">
        <v>0.63553762435913086</v>
      </c>
      <c r="I10522">
        <v>0.63553762435913086</v>
      </c>
      <c r="J10522">
        <v>0</v>
      </c>
      <c r="K10522">
        <v>0</v>
      </c>
    </row>
    <row r="10523" spans="1:11" x14ac:dyDescent="0.15">
      <c r="A10523" t="s">
        <v>11</v>
      </c>
      <c r="B10523" t="s">
        <v>799</v>
      </c>
      <c r="C10523" t="s">
        <v>253</v>
      </c>
      <c r="D10523" t="s">
        <v>1452</v>
      </c>
      <c r="E10523" t="s">
        <v>314</v>
      </c>
      <c r="F10523" t="s">
        <v>190</v>
      </c>
      <c r="G10523" t="s">
        <v>40</v>
      </c>
      <c r="H10523">
        <v>0.47391533851623541</v>
      </c>
      <c r="I10523">
        <v>0.47391533851623541</v>
      </c>
      <c r="J10523">
        <v>7.5</v>
      </c>
      <c r="K10523">
        <v>7.5</v>
      </c>
    </row>
    <row r="10524" spans="1:11" x14ac:dyDescent="0.15">
      <c r="A10524" t="s">
        <v>11</v>
      </c>
      <c r="B10524" t="s">
        <v>799</v>
      </c>
      <c r="C10524" t="s">
        <v>253</v>
      </c>
      <c r="D10524" t="s">
        <v>1354</v>
      </c>
      <c r="E10524" t="s">
        <v>282</v>
      </c>
      <c r="F10524" t="s">
        <v>190</v>
      </c>
      <c r="G10524" t="s">
        <v>40</v>
      </c>
      <c r="H10524">
        <v>0.5877305269241333</v>
      </c>
      <c r="I10524">
        <v>0.5877305269241333</v>
      </c>
      <c r="J10524">
        <v>-1.5</v>
      </c>
      <c r="K10524">
        <v>-1.5</v>
      </c>
    </row>
    <row r="10525" spans="1:11" x14ac:dyDescent="0.15">
      <c r="A10525" t="s">
        <v>11</v>
      </c>
      <c r="B10525" t="s">
        <v>799</v>
      </c>
      <c r="C10525" t="s">
        <v>253</v>
      </c>
      <c r="D10525" t="s">
        <v>814</v>
      </c>
      <c r="E10525" t="s">
        <v>266</v>
      </c>
      <c r="F10525" t="s">
        <v>190</v>
      </c>
      <c r="G10525" t="s">
        <v>40</v>
      </c>
      <c r="H10525">
        <v>0.57641977071762085</v>
      </c>
      <c r="I10525">
        <v>0.57641977071762085</v>
      </c>
      <c r="J10525">
        <v>0</v>
      </c>
      <c r="K10525">
        <v>0</v>
      </c>
    </row>
    <row r="10526" spans="1:11" x14ac:dyDescent="0.15">
      <c r="A10526" t="s">
        <v>11</v>
      </c>
      <c r="B10526" t="s">
        <v>799</v>
      </c>
      <c r="C10526" t="s">
        <v>253</v>
      </c>
      <c r="D10526" t="s">
        <v>845</v>
      </c>
      <c r="E10526" t="s">
        <v>262</v>
      </c>
      <c r="F10526" t="s">
        <v>190</v>
      </c>
      <c r="G10526" t="s">
        <v>40</v>
      </c>
      <c r="H10526">
        <v>0.6529775857925415</v>
      </c>
      <c r="I10526">
        <v>0.6529775857925415</v>
      </c>
      <c r="J10526">
        <v>-2.5</v>
      </c>
      <c r="K10526">
        <v>-2.5</v>
      </c>
    </row>
    <row r="10527" spans="1:11" x14ac:dyDescent="0.15">
      <c r="A10527" t="s">
        <v>11</v>
      </c>
      <c r="B10527" t="s">
        <v>799</v>
      </c>
      <c r="C10527" t="s">
        <v>253</v>
      </c>
      <c r="D10527" t="s">
        <v>916</v>
      </c>
      <c r="E10527" t="s">
        <v>315</v>
      </c>
      <c r="F10527" t="s">
        <v>207</v>
      </c>
      <c r="G10527" t="s">
        <v>40</v>
      </c>
      <c r="H10527">
        <v>0.47610986232757568</v>
      </c>
      <c r="I10527">
        <v>0.47610986232757568</v>
      </c>
      <c r="J10527">
        <v>-6.5</v>
      </c>
      <c r="K10527">
        <v>-6.5</v>
      </c>
    </row>
    <row r="10528" spans="1:11" x14ac:dyDescent="0.15">
      <c r="A10528" t="s">
        <v>11</v>
      </c>
      <c r="B10528" t="s">
        <v>799</v>
      </c>
      <c r="C10528" t="s">
        <v>253</v>
      </c>
      <c r="D10528" t="s">
        <v>917</v>
      </c>
      <c r="E10528" t="s">
        <v>265</v>
      </c>
      <c r="F10528" t="s">
        <v>207</v>
      </c>
      <c r="G10528" t="s">
        <v>40</v>
      </c>
      <c r="H10528">
        <v>0.59560096263885498</v>
      </c>
      <c r="I10528">
        <v>0.59560096263885498</v>
      </c>
      <c r="J10528">
        <v>-8</v>
      </c>
      <c r="K10528">
        <v>-8</v>
      </c>
    </row>
    <row r="10529" spans="1:11" x14ac:dyDescent="0.15">
      <c r="A10529" t="s">
        <v>11</v>
      </c>
      <c r="B10529" t="s">
        <v>799</v>
      </c>
      <c r="C10529" t="s">
        <v>253</v>
      </c>
      <c r="D10529" t="s">
        <v>919</v>
      </c>
      <c r="E10529" t="s">
        <v>270</v>
      </c>
      <c r="F10529" t="s">
        <v>220</v>
      </c>
      <c r="G10529" t="s">
        <v>40</v>
      </c>
      <c r="H10529">
        <v>0.71135330200195313</v>
      </c>
      <c r="I10529">
        <v>0.71135330200195313</v>
      </c>
      <c r="J10529">
        <v>-1</v>
      </c>
      <c r="K10529">
        <v>-1</v>
      </c>
    </row>
    <row r="10530" spans="1:11" x14ac:dyDescent="0.15">
      <c r="A10530" t="s">
        <v>11</v>
      </c>
      <c r="B10530" t="s">
        <v>799</v>
      </c>
      <c r="C10530" t="s">
        <v>253</v>
      </c>
      <c r="D10530" t="s">
        <v>817</v>
      </c>
      <c r="E10530" t="s">
        <v>266</v>
      </c>
      <c r="F10530" t="s">
        <v>220</v>
      </c>
      <c r="G10530" t="s">
        <v>40</v>
      </c>
      <c r="H10530">
        <v>0.60354894399642944</v>
      </c>
      <c r="I10530">
        <v>0.60354894399642944</v>
      </c>
      <c r="J10530">
        <v>-2</v>
      </c>
      <c r="K10530">
        <v>-2</v>
      </c>
    </row>
    <row r="10531" spans="1:11" x14ac:dyDescent="0.15">
      <c r="A10531" t="s">
        <v>11</v>
      </c>
      <c r="B10531" t="s">
        <v>799</v>
      </c>
      <c r="C10531" t="s">
        <v>253</v>
      </c>
      <c r="D10531" t="s">
        <v>920</v>
      </c>
      <c r="E10531" t="s">
        <v>319</v>
      </c>
      <c r="F10531" t="s">
        <v>220</v>
      </c>
      <c r="G10531" t="s">
        <v>40</v>
      </c>
      <c r="H10531">
        <v>0.60211014747619629</v>
      </c>
      <c r="I10531">
        <v>0.60211014747619629</v>
      </c>
      <c r="J10531">
        <v>-4</v>
      </c>
      <c r="K10531">
        <v>-4</v>
      </c>
    </row>
    <row r="10532" spans="1:11" x14ac:dyDescent="0.15">
      <c r="A10532" t="s">
        <v>11</v>
      </c>
      <c r="B10532" t="s">
        <v>799</v>
      </c>
      <c r="C10532" t="s">
        <v>253</v>
      </c>
      <c r="D10532" t="s">
        <v>805</v>
      </c>
      <c r="E10532" t="s">
        <v>314</v>
      </c>
      <c r="F10532" t="s">
        <v>220</v>
      </c>
      <c r="G10532" t="s">
        <v>40</v>
      </c>
      <c r="H10532">
        <v>0.64285975694656372</v>
      </c>
      <c r="I10532">
        <v>0.64285975694656372</v>
      </c>
      <c r="J10532">
        <v>5.5</v>
      </c>
      <c r="K10532">
        <v>5.5</v>
      </c>
    </row>
    <row r="10533" spans="1:11" x14ac:dyDescent="0.15">
      <c r="A10533" t="s">
        <v>11</v>
      </c>
      <c r="B10533" t="s">
        <v>799</v>
      </c>
      <c r="C10533" t="s">
        <v>253</v>
      </c>
      <c r="D10533" t="s">
        <v>801</v>
      </c>
      <c r="E10533" t="s">
        <v>255</v>
      </c>
      <c r="F10533" t="s">
        <v>220</v>
      </c>
      <c r="G10533" t="s">
        <v>40</v>
      </c>
      <c r="H10533">
        <v>0.86486351490020752</v>
      </c>
      <c r="I10533">
        <v>0.86486351490020752</v>
      </c>
      <c r="J10533">
        <v>0</v>
      </c>
      <c r="K10533">
        <v>0</v>
      </c>
    </row>
    <row r="10534" spans="1:11" x14ac:dyDescent="0.15">
      <c r="A10534" t="s">
        <v>11</v>
      </c>
      <c r="B10534" t="s">
        <v>799</v>
      </c>
      <c r="C10534" t="s">
        <v>253</v>
      </c>
      <c r="D10534" t="s">
        <v>245</v>
      </c>
      <c r="E10534" t="s">
        <v>268</v>
      </c>
      <c r="F10534" t="s">
        <v>220</v>
      </c>
      <c r="G10534" t="s">
        <v>21</v>
      </c>
      <c r="H10534">
        <v>0.6162644624710083</v>
      </c>
      <c r="I10534">
        <v>0.6162644624710083</v>
      </c>
      <c r="J10534">
        <v>-0.5</v>
      </c>
      <c r="K10534">
        <v>-0.5</v>
      </c>
    </row>
    <row r="10535" spans="1:11" x14ac:dyDescent="0.15">
      <c r="A10535" t="s">
        <v>11</v>
      </c>
      <c r="B10535" t="s">
        <v>799</v>
      </c>
      <c r="C10535" t="s">
        <v>253</v>
      </c>
      <c r="D10535" t="s">
        <v>921</v>
      </c>
      <c r="E10535" t="s">
        <v>266</v>
      </c>
      <c r="F10535" t="s">
        <v>220</v>
      </c>
      <c r="G10535" t="s">
        <v>40</v>
      </c>
      <c r="H10535">
        <v>0.61472058296203613</v>
      </c>
      <c r="I10535">
        <v>0.61472058296203613</v>
      </c>
      <c r="J10535">
        <v>-2</v>
      </c>
      <c r="K10535">
        <v>-2</v>
      </c>
    </row>
    <row r="10536" spans="1:11" x14ac:dyDescent="0.15">
      <c r="A10536" t="s">
        <v>11</v>
      </c>
      <c r="B10536" t="s">
        <v>799</v>
      </c>
      <c r="C10536" t="s">
        <v>253</v>
      </c>
      <c r="D10536" t="s">
        <v>922</v>
      </c>
      <c r="E10536" t="s">
        <v>290</v>
      </c>
      <c r="F10536" t="s">
        <v>220</v>
      </c>
      <c r="G10536" t="s">
        <v>40</v>
      </c>
      <c r="H10536">
        <v>0.61411863565444946</v>
      </c>
      <c r="I10536">
        <v>0.61411863565444946</v>
      </c>
      <c r="J10536">
        <v>-1.5</v>
      </c>
      <c r="K10536">
        <v>-1.5</v>
      </c>
    </row>
    <row r="10537" spans="1:11" x14ac:dyDescent="0.15">
      <c r="A10537" t="s">
        <v>11</v>
      </c>
      <c r="B10537" t="s">
        <v>799</v>
      </c>
      <c r="C10537" t="s">
        <v>253</v>
      </c>
      <c r="D10537" t="s">
        <v>816</v>
      </c>
      <c r="E10537" t="s">
        <v>270</v>
      </c>
      <c r="F10537" t="s">
        <v>220</v>
      </c>
      <c r="G10537" t="s">
        <v>40</v>
      </c>
      <c r="H10537">
        <v>0.68853414058685303</v>
      </c>
      <c r="I10537">
        <v>0.68853414058685303</v>
      </c>
      <c r="J10537">
        <v>-0.5</v>
      </c>
      <c r="K10537">
        <v>-0.5</v>
      </c>
    </row>
    <row r="10538" spans="1:11" x14ac:dyDescent="0.15">
      <c r="A10538" t="s">
        <v>11</v>
      </c>
      <c r="B10538" t="s">
        <v>799</v>
      </c>
      <c r="C10538" t="s">
        <v>253</v>
      </c>
      <c r="D10538" t="s">
        <v>619</v>
      </c>
      <c r="E10538" t="s">
        <v>315</v>
      </c>
      <c r="F10538" t="s">
        <v>220</v>
      </c>
      <c r="G10538" t="s">
        <v>40</v>
      </c>
      <c r="H10538">
        <v>0.76427119970321655</v>
      </c>
      <c r="I10538">
        <v>0.76427119970321655</v>
      </c>
      <c r="J10538">
        <v>-1.5</v>
      </c>
      <c r="K10538">
        <v>-1.5</v>
      </c>
    </row>
    <row r="10539" spans="1:11" x14ac:dyDescent="0.15">
      <c r="A10539" t="s">
        <v>11</v>
      </c>
      <c r="B10539" t="s">
        <v>799</v>
      </c>
      <c r="C10539" t="s">
        <v>253</v>
      </c>
      <c r="D10539" t="s">
        <v>815</v>
      </c>
      <c r="E10539" t="s">
        <v>307</v>
      </c>
      <c r="F10539" t="s">
        <v>220</v>
      </c>
      <c r="G10539" t="s">
        <v>40</v>
      </c>
      <c r="H10539">
        <v>0.51044756174087524</v>
      </c>
      <c r="I10539">
        <v>0.51044756174087524</v>
      </c>
      <c r="J10539">
        <v>1.5</v>
      </c>
      <c r="K10539">
        <v>1.5</v>
      </c>
    </row>
    <row r="10540" spans="1:11" x14ac:dyDescent="0.15">
      <c r="A10540" t="s">
        <v>11</v>
      </c>
      <c r="B10540" t="s">
        <v>799</v>
      </c>
      <c r="C10540" t="s">
        <v>253</v>
      </c>
      <c r="D10540" t="s">
        <v>1455</v>
      </c>
      <c r="E10540" t="s">
        <v>1061</v>
      </c>
      <c r="F10540" t="s">
        <v>220</v>
      </c>
      <c r="G10540" t="s">
        <v>21</v>
      </c>
      <c r="H10540">
        <v>0.58967649936676025</v>
      </c>
      <c r="I10540">
        <v>0.58967649936676025</v>
      </c>
      <c r="J10540">
        <v>3.5</v>
      </c>
      <c r="K10540">
        <v>3.5</v>
      </c>
    </row>
    <row r="10541" spans="1:11" x14ac:dyDescent="0.15">
      <c r="A10541" t="s">
        <v>11</v>
      </c>
      <c r="B10541" t="s">
        <v>799</v>
      </c>
      <c r="C10541" t="s">
        <v>253</v>
      </c>
      <c r="D10541" t="s">
        <v>252</v>
      </c>
      <c r="E10541" t="s">
        <v>322</v>
      </c>
      <c r="F10541" t="s">
        <v>220</v>
      </c>
      <c r="G10541" t="s">
        <v>40</v>
      </c>
      <c r="H10541">
        <v>0.73263978958129883</v>
      </c>
      <c r="I10541">
        <v>0.73263978958129883</v>
      </c>
      <c r="J10541">
        <v>0</v>
      </c>
      <c r="K10541">
        <v>0</v>
      </c>
    </row>
    <row r="10542" spans="1:11" x14ac:dyDescent="0.15">
      <c r="A10542" t="s">
        <v>11</v>
      </c>
      <c r="B10542" t="s">
        <v>799</v>
      </c>
      <c r="C10542" t="s">
        <v>323</v>
      </c>
      <c r="D10542" t="s">
        <v>1528</v>
      </c>
      <c r="E10542" t="s">
        <v>325</v>
      </c>
      <c r="F10542" t="s">
        <v>14</v>
      </c>
      <c r="G10542" t="s">
        <v>14</v>
      </c>
      <c r="H10542">
        <v>0.72010689973831177</v>
      </c>
      <c r="I10542">
        <v>0.72010689973831177</v>
      </c>
      <c r="J10542">
        <v>9.5</v>
      </c>
      <c r="K10542">
        <v>9.5</v>
      </c>
    </row>
    <row r="10543" spans="1:11" x14ac:dyDescent="0.15">
      <c r="A10543" t="s">
        <v>11</v>
      </c>
      <c r="B10543" t="s">
        <v>799</v>
      </c>
      <c r="C10543" t="s">
        <v>323</v>
      </c>
      <c r="D10543" t="s">
        <v>802</v>
      </c>
      <c r="E10543" t="s">
        <v>1278</v>
      </c>
      <c r="F10543" t="s">
        <v>14</v>
      </c>
      <c r="G10543" t="s">
        <v>207</v>
      </c>
      <c r="H10543">
        <v>0.5827784538269043</v>
      </c>
      <c r="I10543">
        <v>0.5827784538269043</v>
      </c>
      <c r="J10543">
        <v>0.5</v>
      </c>
      <c r="K10543">
        <v>0.5</v>
      </c>
    </row>
    <row r="10544" spans="1:11" x14ac:dyDescent="0.15">
      <c r="A10544" t="s">
        <v>11</v>
      </c>
      <c r="B10544" t="s">
        <v>799</v>
      </c>
      <c r="C10544" t="s">
        <v>323</v>
      </c>
      <c r="D10544" t="s">
        <v>800</v>
      </c>
      <c r="E10544" t="s">
        <v>325</v>
      </c>
      <c r="F10544" t="s">
        <v>14</v>
      </c>
      <c r="G10544" t="s">
        <v>14</v>
      </c>
      <c r="H10544">
        <v>0.80321550369262695</v>
      </c>
      <c r="I10544">
        <v>0.80321550369262695</v>
      </c>
      <c r="J10544">
        <v>0.5</v>
      </c>
      <c r="K10544">
        <v>0.5</v>
      </c>
    </row>
    <row r="10545" spans="1:11" x14ac:dyDescent="0.15">
      <c r="A10545" t="s">
        <v>11</v>
      </c>
      <c r="B10545" t="s">
        <v>799</v>
      </c>
      <c r="C10545" t="s">
        <v>323</v>
      </c>
      <c r="D10545" t="s">
        <v>803</v>
      </c>
      <c r="E10545" t="s">
        <v>325</v>
      </c>
      <c r="F10545" t="s">
        <v>21</v>
      </c>
      <c r="G10545" t="s">
        <v>14</v>
      </c>
      <c r="H10545">
        <v>0.65782654285430908</v>
      </c>
      <c r="I10545">
        <v>0.65782654285430908</v>
      </c>
      <c r="J10545">
        <v>-16.5</v>
      </c>
      <c r="K10545">
        <v>-16.5</v>
      </c>
    </row>
    <row r="10546" spans="1:11" x14ac:dyDescent="0.15">
      <c r="A10546" t="s">
        <v>11</v>
      </c>
      <c r="B10546" t="s">
        <v>799</v>
      </c>
      <c r="C10546" t="s">
        <v>323</v>
      </c>
      <c r="D10546" t="s">
        <v>804</v>
      </c>
      <c r="E10546" t="s">
        <v>329</v>
      </c>
      <c r="F10546" t="s">
        <v>21</v>
      </c>
      <c r="G10546" t="s">
        <v>21</v>
      </c>
      <c r="H10546">
        <v>0.82599771022796631</v>
      </c>
      <c r="I10546">
        <v>0.82599771022796631</v>
      </c>
      <c r="J10546">
        <v>5</v>
      </c>
      <c r="K10546">
        <v>5</v>
      </c>
    </row>
    <row r="10547" spans="1:11" x14ac:dyDescent="0.15">
      <c r="A10547" t="s">
        <v>11</v>
      </c>
      <c r="B10547" t="s">
        <v>799</v>
      </c>
      <c r="C10547" t="s">
        <v>323</v>
      </c>
      <c r="D10547" t="s">
        <v>810</v>
      </c>
      <c r="E10547" t="s">
        <v>341</v>
      </c>
      <c r="F10547" t="s">
        <v>21</v>
      </c>
      <c r="G10547" t="s">
        <v>21</v>
      </c>
      <c r="H10547">
        <v>0.91846972703933716</v>
      </c>
      <c r="I10547">
        <v>0.91846972703933716</v>
      </c>
      <c r="J10547">
        <v>-3</v>
      </c>
      <c r="K10547">
        <v>-3</v>
      </c>
    </row>
    <row r="10548" spans="1:11" x14ac:dyDescent="0.15">
      <c r="A10548" t="s">
        <v>11</v>
      </c>
      <c r="B10548" t="s">
        <v>799</v>
      </c>
      <c r="C10548" t="s">
        <v>323</v>
      </c>
      <c r="D10548" t="s">
        <v>824</v>
      </c>
      <c r="E10548" t="s">
        <v>352</v>
      </c>
      <c r="F10548" t="s">
        <v>40</v>
      </c>
      <c r="G10548" t="s">
        <v>107</v>
      </c>
      <c r="H10548">
        <v>0.69086486101150513</v>
      </c>
      <c r="I10548">
        <v>0.69086486101150513</v>
      </c>
      <c r="J10548">
        <v>3.5</v>
      </c>
      <c r="K10548">
        <v>3.5</v>
      </c>
    </row>
    <row r="10549" spans="1:11" x14ac:dyDescent="0.15">
      <c r="A10549" t="s">
        <v>11</v>
      </c>
      <c r="B10549" t="s">
        <v>799</v>
      </c>
      <c r="C10549" t="s">
        <v>323</v>
      </c>
      <c r="D10549" t="s">
        <v>825</v>
      </c>
      <c r="E10549" t="s">
        <v>355</v>
      </c>
      <c r="F10549" t="s">
        <v>40</v>
      </c>
      <c r="G10549" t="s">
        <v>107</v>
      </c>
      <c r="H10549">
        <v>0.64030015468597412</v>
      </c>
      <c r="I10549">
        <v>0.64030015468597412</v>
      </c>
      <c r="J10549">
        <v>-1.5</v>
      </c>
      <c r="K10549">
        <v>-1.5</v>
      </c>
    </row>
    <row r="10550" spans="1:11" x14ac:dyDescent="0.15">
      <c r="A10550" t="s">
        <v>11</v>
      </c>
      <c r="B10550" t="s">
        <v>799</v>
      </c>
      <c r="C10550" t="s">
        <v>323</v>
      </c>
      <c r="D10550" t="s">
        <v>827</v>
      </c>
      <c r="E10550" t="s">
        <v>328</v>
      </c>
      <c r="F10550" t="s">
        <v>40</v>
      </c>
      <c r="G10550" t="s">
        <v>220</v>
      </c>
      <c r="H10550">
        <v>0.6227603554725647</v>
      </c>
      <c r="I10550">
        <v>0.6227603554725647</v>
      </c>
      <c r="J10550">
        <v>2.5</v>
      </c>
      <c r="K10550">
        <v>2.5</v>
      </c>
    </row>
    <row r="10551" spans="1:11" x14ac:dyDescent="0.15">
      <c r="A10551" t="s">
        <v>11</v>
      </c>
      <c r="B10551" t="s">
        <v>799</v>
      </c>
      <c r="C10551" t="s">
        <v>323</v>
      </c>
      <c r="D10551" t="s">
        <v>826</v>
      </c>
      <c r="E10551" t="s">
        <v>353</v>
      </c>
      <c r="F10551" t="s">
        <v>40</v>
      </c>
      <c r="G10551" t="s">
        <v>107</v>
      </c>
      <c r="H10551">
        <v>0.64789009094238281</v>
      </c>
      <c r="I10551">
        <v>0.64789009094238281</v>
      </c>
      <c r="J10551">
        <v>-1.5</v>
      </c>
      <c r="K10551">
        <v>-1.5</v>
      </c>
    </row>
    <row r="10552" spans="1:11" x14ac:dyDescent="0.15">
      <c r="A10552" t="s">
        <v>11</v>
      </c>
      <c r="B10552" t="s">
        <v>799</v>
      </c>
      <c r="C10552" t="s">
        <v>323</v>
      </c>
      <c r="D10552" t="s">
        <v>1536</v>
      </c>
      <c r="E10552" t="s">
        <v>352</v>
      </c>
      <c r="F10552" t="s">
        <v>40</v>
      </c>
      <c r="G10552" t="s">
        <v>107</v>
      </c>
      <c r="H10552">
        <v>0.76291346549987793</v>
      </c>
      <c r="I10552">
        <v>0.76291346549987793</v>
      </c>
      <c r="J10552">
        <v>-1</v>
      </c>
      <c r="K10552">
        <v>-1</v>
      </c>
    </row>
    <row r="10553" spans="1:11" x14ac:dyDescent="0.15">
      <c r="A10553" t="s">
        <v>11</v>
      </c>
      <c r="B10553" t="s">
        <v>799</v>
      </c>
      <c r="C10553" t="s">
        <v>323</v>
      </c>
      <c r="D10553" t="s">
        <v>828</v>
      </c>
      <c r="E10553" t="s">
        <v>352</v>
      </c>
      <c r="F10553" t="s">
        <v>40</v>
      </c>
      <c r="G10553" t="s">
        <v>107</v>
      </c>
      <c r="H10553">
        <v>0.79196715354919434</v>
      </c>
      <c r="I10553">
        <v>0.79196715354919434</v>
      </c>
      <c r="J10553">
        <v>-1.5</v>
      </c>
      <c r="K10553">
        <v>-1.5</v>
      </c>
    </row>
    <row r="10554" spans="1:11" x14ac:dyDescent="0.15">
      <c r="A10554" t="s">
        <v>11</v>
      </c>
      <c r="B10554" t="s">
        <v>799</v>
      </c>
      <c r="C10554" t="s">
        <v>323</v>
      </c>
      <c r="D10554" t="s">
        <v>806</v>
      </c>
      <c r="E10554" t="s">
        <v>347</v>
      </c>
      <c r="F10554" t="s">
        <v>40</v>
      </c>
      <c r="G10554" t="s">
        <v>107</v>
      </c>
      <c r="H10554">
        <v>0.67966681718826294</v>
      </c>
      <c r="I10554">
        <v>0.67966681718826294</v>
      </c>
      <c r="J10554">
        <v>-0.5</v>
      </c>
      <c r="K10554">
        <v>-0.5</v>
      </c>
    </row>
    <row r="10555" spans="1:11" x14ac:dyDescent="0.15">
      <c r="A10555" t="s">
        <v>11</v>
      </c>
      <c r="B10555" t="s">
        <v>799</v>
      </c>
      <c r="C10555" t="s">
        <v>323</v>
      </c>
      <c r="D10555" t="s">
        <v>813</v>
      </c>
      <c r="E10555" t="s">
        <v>337</v>
      </c>
      <c r="F10555" t="s">
        <v>40</v>
      </c>
      <c r="G10555" t="s">
        <v>107</v>
      </c>
      <c r="H10555">
        <v>0.79926079511642456</v>
      </c>
      <c r="I10555">
        <v>0.79926079511642456</v>
      </c>
      <c r="J10555">
        <v>-0.5</v>
      </c>
      <c r="K10555">
        <v>-0.5</v>
      </c>
    </row>
    <row r="10556" spans="1:11" x14ac:dyDescent="0.15">
      <c r="A10556" t="s">
        <v>11</v>
      </c>
      <c r="B10556" t="s">
        <v>799</v>
      </c>
      <c r="C10556" t="s">
        <v>323</v>
      </c>
      <c r="D10556" t="s">
        <v>822</v>
      </c>
      <c r="E10556" t="s">
        <v>384</v>
      </c>
      <c r="F10556" t="s">
        <v>40</v>
      </c>
      <c r="G10556" t="s">
        <v>144</v>
      </c>
      <c r="H10556">
        <v>0.61213409900665283</v>
      </c>
      <c r="I10556">
        <v>0.61213409900665283</v>
      </c>
      <c r="J10556">
        <v>-1.5</v>
      </c>
      <c r="K10556">
        <v>-1.5</v>
      </c>
    </row>
    <row r="10557" spans="1:11" x14ac:dyDescent="0.15">
      <c r="A10557" t="s">
        <v>11</v>
      </c>
      <c r="B10557" t="s">
        <v>799</v>
      </c>
      <c r="C10557" t="s">
        <v>323</v>
      </c>
      <c r="D10557" t="s">
        <v>823</v>
      </c>
      <c r="E10557" t="s">
        <v>350</v>
      </c>
      <c r="F10557" t="s">
        <v>40</v>
      </c>
      <c r="G10557" t="s">
        <v>107</v>
      </c>
      <c r="H10557">
        <v>0.73292267322540283</v>
      </c>
      <c r="I10557">
        <v>0.73292267322540283</v>
      </c>
      <c r="J10557">
        <v>2.5</v>
      </c>
      <c r="K10557">
        <v>2.5</v>
      </c>
    </row>
    <row r="10558" spans="1:11" x14ac:dyDescent="0.15">
      <c r="A10558" t="s">
        <v>11</v>
      </c>
      <c r="B10558" t="s">
        <v>799</v>
      </c>
      <c r="C10558" t="s">
        <v>323</v>
      </c>
      <c r="D10558" t="s">
        <v>821</v>
      </c>
      <c r="E10558" t="s">
        <v>348</v>
      </c>
      <c r="F10558" t="s">
        <v>40</v>
      </c>
      <c r="G10558" t="s">
        <v>107</v>
      </c>
      <c r="H10558">
        <v>0.75263631343841553</v>
      </c>
      <c r="I10558">
        <v>0.75263631343841553</v>
      </c>
      <c r="J10558">
        <v>-2.5</v>
      </c>
      <c r="K10558">
        <v>-2.5</v>
      </c>
    </row>
    <row r="10559" spans="1:11" x14ac:dyDescent="0.15">
      <c r="A10559" t="s">
        <v>11</v>
      </c>
      <c r="B10559" t="s">
        <v>799</v>
      </c>
      <c r="C10559" t="s">
        <v>323</v>
      </c>
      <c r="D10559" t="s">
        <v>829</v>
      </c>
      <c r="E10559" t="s">
        <v>352</v>
      </c>
      <c r="F10559" t="s">
        <v>40</v>
      </c>
      <c r="G10559" t="s">
        <v>107</v>
      </c>
      <c r="H10559">
        <v>0.61321026086807251</v>
      </c>
      <c r="I10559">
        <v>0.61321026086807251</v>
      </c>
      <c r="J10559">
        <v>2</v>
      </c>
      <c r="K10559">
        <v>2</v>
      </c>
    </row>
    <row r="10560" spans="1:11" x14ac:dyDescent="0.15">
      <c r="A10560" t="s">
        <v>11</v>
      </c>
      <c r="B10560" t="s">
        <v>799</v>
      </c>
      <c r="C10560" t="s">
        <v>323</v>
      </c>
      <c r="D10560" t="s">
        <v>1573</v>
      </c>
      <c r="E10560" t="s">
        <v>349</v>
      </c>
      <c r="F10560" t="s">
        <v>40</v>
      </c>
      <c r="G10560" t="s">
        <v>107</v>
      </c>
      <c r="H10560">
        <v>0.70131182670593262</v>
      </c>
      <c r="I10560">
        <v>0.70131182670593262</v>
      </c>
      <c r="J10560">
        <v>1.5</v>
      </c>
      <c r="K10560">
        <v>1.5</v>
      </c>
    </row>
    <row r="10561" spans="1:11" x14ac:dyDescent="0.15">
      <c r="A10561" t="s">
        <v>11</v>
      </c>
      <c r="B10561" t="s">
        <v>799</v>
      </c>
      <c r="C10561" t="s">
        <v>323</v>
      </c>
      <c r="D10561" t="s">
        <v>830</v>
      </c>
      <c r="E10561" t="s">
        <v>349</v>
      </c>
      <c r="F10561" t="s">
        <v>40</v>
      </c>
      <c r="G10561" t="s">
        <v>107</v>
      </c>
      <c r="H10561">
        <v>0.63148260116577148</v>
      </c>
      <c r="I10561">
        <v>0.63148260116577148</v>
      </c>
      <c r="J10561">
        <v>-2.5</v>
      </c>
      <c r="K10561">
        <v>-2.5</v>
      </c>
    </row>
    <row r="10562" spans="1:11" x14ac:dyDescent="0.15">
      <c r="A10562" t="s">
        <v>11</v>
      </c>
      <c r="B10562" t="s">
        <v>799</v>
      </c>
      <c r="C10562" t="s">
        <v>323</v>
      </c>
      <c r="D10562" t="s">
        <v>831</v>
      </c>
      <c r="E10562" t="s">
        <v>357</v>
      </c>
      <c r="F10562" t="s">
        <v>40</v>
      </c>
      <c r="G10562" t="s">
        <v>107</v>
      </c>
      <c r="H10562">
        <v>0.75993442535400391</v>
      </c>
      <c r="I10562">
        <v>0.75993442535400391</v>
      </c>
      <c r="J10562">
        <v>3.5</v>
      </c>
      <c r="K10562">
        <v>3.5</v>
      </c>
    </row>
    <row r="10563" spans="1:11" x14ac:dyDescent="0.15">
      <c r="A10563" t="s">
        <v>11</v>
      </c>
      <c r="B10563" t="s">
        <v>799</v>
      </c>
      <c r="C10563" t="s">
        <v>323</v>
      </c>
      <c r="D10563" t="s">
        <v>832</v>
      </c>
      <c r="E10563" t="s">
        <v>385</v>
      </c>
      <c r="F10563" t="s">
        <v>40</v>
      </c>
      <c r="G10563" t="s">
        <v>144</v>
      </c>
      <c r="H10563">
        <v>0.70437824726104736</v>
      </c>
      <c r="I10563">
        <v>0.70437824726104736</v>
      </c>
      <c r="J10563">
        <v>-0.5</v>
      </c>
      <c r="K10563">
        <v>-0.5</v>
      </c>
    </row>
    <row r="10564" spans="1:11" x14ac:dyDescent="0.15">
      <c r="A10564" t="s">
        <v>11</v>
      </c>
      <c r="B10564" t="s">
        <v>799</v>
      </c>
      <c r="C10564" t="s">
        <v>323</v>
      </c>
      <c r="D10564" t="s">
        <v>1347</v>
      </c>
      <c r="E10564" t="s">
        <v>355</v>
      </c>
      <c r="F10564" t="s">
        <v>40</v>
      </c>
      <c r="G10564" t="s">
        <v>107</v>
      </c>
      <c r="H10564">
        <v>0.65393245220184326</v>
      </c>
      <c r="I10564">
        <v>0.65393245220184326</v>
      </c>
      <c r="J10564">
        <v>0.5</v>
      </c>
      <c r="K10564">
        <v>0.5</v>
      </c>
    </row>
    <row r="10565" spans="1:11" x14ac:dyDescent="0.15">
      <c r="A10565" t="s">
        <v>11</v>
      </c>
      <c r="B10565" t="s">
        <v>799</v>
      </c>
      <c r="C10565" t="s">
        <v>323</v>
      </c>
      <c r="D10565" t="s">
        <v>71</v>
      </c>
      <c r="E10565" t="s">
        <v>358</v>
      </c>
      <c r="F10565" t="s">
        <v>40</v>
      </c>
      <c r="G10565" t="s">
        <v>107</v>
      </c>
      <c r="H10565">
        <v>0.59760218858718872</v>
      </c>
      <c r="I10565">
        <v>0.59760218858718872</v>
      </c>
      <c r="J10565">
        <v>-3</v>
      </c>
      <c r="K10565">
        <v>-3</v>
      </c>
    </row>
    <row r="10566" spans="1:11" x14ac:dyDescent="0.15">
      <c r="A10566" t="s">
        <v>11</v>
      </c>
      <c r="B10566" t="s">
        <v>799</v>
      </c>
      <c r="C10566" t="s">
        <v>323</v>
      </c>
      <c r="D10566" t="s">
        <v>1565</v>
      </c>
      <c r="E10566" t="s">
        <v>456</v>
      </c>
      <c r="F10566" t="s">
        <v>40</v>
      </c>
      <c r="G10566" t="s">
        <v>207</v>
      </c>
      <c r="H10566">
        <v>0.58889925479888916</v>
      </c>
      <c r="I10566">
        <v>0.58889925479888916</v>
      </c>
      <c r="J10566">
        <v>2.5</v>
      </c>
      <c r="K10566">
        <v>2.5</v>
      </c>
    </row>
    <row r="10567" spans="1:11" x14ac:dyDescent="0.15">
      <c r="A10567" t="s">
        <v>11</v>
      </c>
      <c r="B10567" t="s">
        <v>799</v>
      </c>
      <c r="C10567" t="s">
        <v>323</v>
      </c>
      <c r="D10567" t="s">
        <v>1574</v>
      </c>
      <c r="E10567" t="s">
        <v>337</v>
      </c>
      <c r="F10567" t="s">
        <v>40</v>
      </c>
      <c r="G10567" t="s">
        <v>107</v>
      </c>
      <c r="H10567">
        <v>0.53329849243164063</v>
      </c>
      <c r="I10567">
        <v>0.53329849243164063</v>
      </c>
      <c r="J10567">
        <v>7</v>
      </c>
      <c r="K10567">
        <v>7</v>
      </c>
    </row>
    <row r="10568" spans="1:11" x14ac:dyDescent="0.15">
      <c r="A10568" t="s">
        <v>11</v>
      </c>
      <c r="B10568" t="s">
        <v>799</v>
      </c>
      <c r="C10568" t="s">
        <v>323</v>
      </c>
      <c r="D10568" t="s">
        <v>1350</v>
      </c>
      <c r="E10568" t="s">
        <v>361</v>
      </c>
      <c r="F10568" t="s">
        <v>40</v>
      </c>
      <c r="G10568" t="s">
        <v>107</v>
      </c>
      <c r="H10568">
        <v>0.56982231140136719</v>
      </c>
      <c r="I10568">
        <v>0.56982231140136719</v>
      </c>
      <c r="J10568">
        <v>0.5</v>
      </c>
      <c r="K10568">
        <v>0.5</v>
      </c>
    </row>
    <row r="10569" spans="1:11" x14ac:dyDescent="0.15">
      <c r="A10569" t="s">
        <v>11</v>
      </c>
      <c r="B10569" t="s">
        <v>799</v>
      </c>
      <c r="C10569" t="s">
        <v>323</v>
      </c>
      <c r="D10569" t="s">
        <v>1189</v>
      </c>
      <c r="E10569" t="s">
        <v>444</v>
      </c>
      <c r="F10569" t="s">
        <v>40</v>
      </c>
      <c r="G10569" t="s">
        <v>190</v>
      </c>
      <c r="H10569">
        <v>0.58163952827453613</v>
      </c>
      <c r="I10569">
        <v>0.58163952827453613</v>
      </c>
      <c r="J10569">
        <v>1</v>
      </c>
      <c r="K10569">
        <v>1</v>
      </c>
    </row>
    <row r="10570" spans="1:11" x14ac:dyDescent="0.15">
      <c r="A10570" t="s">
        <v>11</v>
      </c>
      <c r="B10570" t="s">
        <v>799</v>
      </c>
      <c r="C10570" t="s">
        <v>323</v>
      </c>
      <c r="D10570" t="s">
        <v>1575</v>
      </c>
      <c r="E10570" t="s">
        <v>1235</v>
      </c>
      <c r="F10570" t="s">
        <v>40</v>
      </c>
      <c r="G10570" t="s">
        <v>107</v>
      </c>
      <c r="H10570">
        <v>0.56656420230865479</v>
      </c>
      <c r="I10570">
        <v>0.56656420230865479</v>
      </c>
      <c r="J10570">
        <v>0</v>
      </c>
      <c r="K10570">
        <v>0</v>
      </c>
    </row>
    <row r="10571" spans="1:11" x14ac:dyDescent="0.15">
      <c r="A10571" t="s">
        <v>11</v>
      </c>
      <c r="B10571" t="s">
        <v>799</v>
      </c>
      <c r="C10571" t="s">
        <v>323</v>
      </c>
      <c r="D10571" t="s">
        <v>1564</v>
      </c>
      <c r="E10571" t="s">
        <v>411</v>
      </c>
      <c r="F10571" t="s">
        <v>40</v>
      </c>
      <c r="G10571" t="s">
        <v>83</v>
      </c>
      <c r="H10571">
        <v>0.61495411396026611</v>
      </c>
      <c r="I10571">
        <v>0.61495411396026611</v>
      </c>
      <c r="J10571">
        <v>3.5</v>
      </c>
      <c r="K10571">
        <v>3.5</v>
      </c>
    </row>
    <row r="10572" spans="1:11" x14ac:dyDescent="0.15">
      <c r="A10572" t="s">
        <v>11</v>
      </c>
      <c r="B10572" t="s">
        <v>799</v>
      </c>
      <c r="C10572" t="s">
        <v>323</v>
      </c>
      <c r="D10572" t="s">
        <v>1566</v>
      </c>
      <c r="E10572" t="s">
        <v>1230</v>
      </c>
      <c r="F10572" t="s">
        <v>40</v>
      </c>
      <c r="G10572" t="s">
        <v>83</v>
      </c>
      <c r="H10572">
        <v>0.54454439878463745</v>
      </c>
      <c r="I10572">
        <v>0.54454439878463745</v>
      </c>
      <c r="J10572">
        <v>-2.5</v>
      </c>
      <c r="K10572">
        <v>-2.5</v>
      </c>
    </row>
    <row r="10573" spans="1:11" x14ac:dyDescent="0.15">
      <c r="A10573" t="s">
        <v>11</v>
      </c>
      <c r="B10573" t="s">
        <v>799</v>
      </c>
      <c r="C10573" t="s">
        <v>323</v>
      </c>
      <c r="D10573" t="s">
        <v>1450</v>
      </c>
      <c r="E10573" t="s">
        <v>358</v>
      </c>
      <c r="F10573" t="s">
        <v>40</v>
      </c>
      <c r="G10573" t="s">
        <v>107</v>
      </c>
      <c r="H10573">
        <v>0.56019145250320435</v>
      </c>
      <c r="I10573">
        <v>0.56019145250320435</v>
      </c>
      <c r="J10573">
        <v>-6</v>
      </c>
      <c r="K10573">
        <v>-6</v>
      </c>
    </row>
    <row r="10574" spans="1:11" x14ac:dyDescent="0.15">
      <c r="A10574" t="s">
        <v>11</v>
      </c>
      <c r="B10574" t="s">
        <v>799</v>
      </c>
      <c r="C10574" t="s">
        <v>323</v>
      </c>
      <c r="D10574" t="s">
        <v>918</v>
      </c>
      <c r="E10574" t="s">
        <v>348</v>
      </c>
      <c r="F10574" t="s">
        <v>40</v>
      </c>
      <c r="G10574" t="s">
        <v>107</v>
      </c>
      <c r="H10574">
        <v>0.5716327428817749</v>
      </c>
      <c r="I10574">
        <v>0.5716327428817749</v>
      </c>
      <c r="J10574">
        <v>1</v>
      </c>
      <c r="K10574">
        <v>1</v>
      </c>
    </row>
    <row r="10575" spans="1:11" x14ac:dyDescent="0.15">
      <c r="A10575" t="s">
        <v>11</v>
      </c>
      <c r="B10575" t="s">
        <v>799</v>
      </c>
      <c r="C10575" t="s">
        <v>323</v>
      </c>
      <c r="D10575" t="s">
        <v>1576</v>
      </c>
      <c r="E10575" t="s">
        <v>356</v>
      </c>
      <c r="F10575" t="s">
        <v>40</v>
      </c>
      <c r="G10575" t="s">
        <v>107</v>
      </c>
      <c r="H10575">
        <v>0.59921956062316895</v>
      </c>
      <c r="I10575">
        <v>0.59921956062316895</v>
      </c>
      <c r="J10575">
        <v>2</v>
      </c>
      <c r="K10575">
        <v>2</v>
      </c>
    </row>
    <row r="10576" spans="1:11" x14ac:dyDescent="0.15">
      <c r="A10576" t="s">
        <v>11</v>
      </c>
      <c r="B10576" t="s">
        <v>799</v>
      </c>
      <c r="C10576" t="s">
        <v>323</v>
      </c>
      <c r="D10576" t="s">
        <v>1534</v>
      </c>
      <c r="E10576" t="s">
        <v>352</v>
      </c>
      <c r="F10576" t="s">
        <v>40</v>
      </c>
      <c r="G10576" t="s">
        <v>107</v>
      </c>
      <c r="H10576">
        <v>0.52511191368103027</v>
      </c>
      <c r="I10576">
        <v>0.52511191368103027</v>
      </c>
      <c r="J10576">
        <v>-1.5</v>
      </c>
      <c r="K10576">
        <v>-1.5</v>
      </c>
    </row>
    <row r="10577" spans="1:11" x14ac:dyDescent="0.15">
      <c r="A10577" t="s">
        <v>11</v>
      </c>
      <c r="B10577" t="s">
        <v>799</v>
      </c>
      <c r="C10577" t="s">
        <v>323</v>
      </c>
      <c r="D10577" t="s">
        <v>1577</v>
      </c>
      <c r="E10577" t="s">
        <v>355</v>
      </c>
      <c r="F10577" t="s">
        <v>40</v>
      </c>
      <c r="G10577" t="s">
        <v>107</v>
      </c>
      <c r="H10577">
        <v>0.55370074510574341</v>
      </c>
      <c r="I10577">
        <v>0.55370074510574341</v>
      </c>
      <c r="J10577">
        <v>-2.5</v>
      </c>
      <c r="K10577">
        <v>-2.5</v>
      </c>
    </row>
    <row r="10578" spans="1:11" x14ac:dyDescent="0.15">
      <c r="A10578" t="s">
        <v>11</v>
      </c>
      <c r="B10578" t="s">
        <v>799</v>
      </c>
      <c r="C10578" t="s">
        <v>323</v>
      </c>
      <c r="D10578" t="s">
        <v>1578</v>
      </c>
      <c r="E10578" t="s">
        <v>352</v>
      </c>
      <c r="F10578" t="s">
        <v>40</v>
      </c>
      <c r="G10578" t="s">
        <v>107</v>
      </c>
      <c r="H10578">
        <v>0.4477541446685791</v>
      </c>
      <c r="I10578">
        <v>0.4477541446685791</v>
      </c>
      <c r="J10578">
        <v>2</v>
      </c>
      <c r="K10578">
        <v>2</v>
      </c>
    </row>
    <row r="10579" spans="1:11" x14ac:dyDescent="0.15">
      <c r="A10579" t="s">
        <v>11</v>
      </c>
      <c r="B10579" t="s">
        <v>799</v>
      </c>
      <c r="C10579" t="s">
        <v>323</v>
      </c>
      <c r="D10579" t="s">
        <v>1529</v>
      </c>
      <c r="E10579" t="s">
        <v>411</v>
      </c>
      <c r="F10579" t="s">
        <v>40</v>
      </c>
      <c r="G10579" t="s">
        <v>83</v>
      </c>
      <c r="H10579">
        <v>0.58055317401885986</v>
      </c>
      <c r="I10579">
        <v>0.58055317401885986</v>
      </c>
      <c r="J10579">
        <v>1.5</v>
      </c>
      <c r="K10579">
        <v>1.5</v>
      </c>
    </row>
    <row r="10580" spans="1:11" x14ac:dyDescent="0.15">
      <c r="A10580" t="s">
        <v>11</v>
      </c>
      <c r="B10580" t="s">
        <v>799</v>
      </c>
      <c r="C10580" t="s">
        <v>323</v>
      </c>
      <c r="D10580" t="s">
        <v>1348</v>
      </c>
      <c r="E10580" t="s">
        <v>359</v>
      </c>
      <c r="F10580" t="s">
        <v>40</v>
      </c>
      <c r="G10580" t="s">
        <v>107</v>
      </c>
      <c r="H10580">
        <v>0.63114309310913086</v>
      </c>
      <c r="I10580">
        <v>0.63114309310913086</v>
      </c>
      <c r="J10580">
        <v>0</v>
      </c>
      <c r="K10580">
        <v>0</v>
      </c>
    </row>
    <row r="10581" spans="1:11" x14ac:dyDescent="0.15">
      <c r="A10581" t="s">
        <v>11</v>
      </c>
      <c r="B10581" t="s">
        <v>799</v>
      </c>
      <c r="C10581" t="s">
        <v>323</v>
      </c>
      <c r="D10581" t="s">
        <v>834</v>
      </c>
      <c r="E10581" t="s">
        <v>360</v>
      </c>
      <c r="F10581" t="s">
        <v>40</v>
      </c>
      <c r="G10581" t="s">
        <v>107</v>
      </c>
      <c r="H10581">
        <v>0.60600697994232178</v>
      </c>
      <c r="I10581">
        <v>0.60600697994232178</v>
      </c>
      <c r="J10581">
        <v>1</v>
      </c>
      <c r="K10581">
        <v>1</v>
      </c>
    </row>
    <row r="10582" spans="1:11" x14ac:dyDescent="0.15">
      <c r="A10582" t="s">
        <v>11</v>
      </c>
      <c r="B10582" t="s">
        <v>799</v>
      </c>
      <c r="C10582" t="s">
        <v>323</v>
      </c>
      <c r="D10582" t="s">
        <v>833</v>
      </c>
      <c r="E10582" t="s">
        <v>360</v>
      </c>
      <c r="F10582" t="s">
        <v>40</v>
      </c>
      <c r="G10582" t="s">
        <v>107</v>
      </c>
      <c r="H10582">
        <v>0.66753971576690674</v>
      </c>
      <c r="I10582">
        <v>0.66753971576690674</v>
      </c>
      <c r="J10582">
        <v>-3.5</v>
      </c>
      <c r="K10582">
        <v>-3.5</v>
      </c>
    </row>
    <row r="10583" spans="1:11" x14ac:dyDescent="0.15">
      <c r="A10583" t="s">
        <v>11</v>
      </c>
      <c r="B10583" t="s">
        <v>799</v>
      </c>
      <c r="C10583" t="s">
        <v>323</v>
      </c>
      <c r="D10583" t="s">
        <v>1349</v>
      </c>
      <c r="E10583" t="s">
        <v>360</v>
      </c>
      <c r="F10583" t="s">
        <v>40</v>
      </c>
      <c r="G10583" t="s">
        <v>107</v>
      </c>
      <c r="H10583">
        <v>0.7106165885925293</v>
      </c>
      <c r="I10583">
        <v>0.7106165885925293</v>
      </c>
      <c r="J10583">
        <v>-0.5</v>
      </c>
      <c r="K10583">
        <v>-0.5</v>
      </c>
    </row>
    <row r="10584" spans="1:11" x14ac:dyDescent="0.15">
      <c r="A10584" t="s">
        <v>11</v>
      </c>
      <c r="B10584" t="s">
        <v>799</v>
      </c>
      <c r="C10584" t="s">
        <v>323</v>
      </c>
      <c r="D10584" t="s">
        <v>835</v>
      </c>
      <c r="E10584" t="s">
        <v>360</v>
      </c>
      <c r="F10584" t="s">
        <v>40</v>
      </c>
      <c r="G10584" t="s">
        <v>107</v>
      </c>
      <c r="H10584">
        <v>0.6159394383430481</v>
      </c>
      <c r="I10584">
        <v>0.6159394383430481</v>
      </c>
      <c r="J10584">
        <v>-0.5</v>
      </c>
      <c r="K10584">
        <v>-0.5</v>
      </c>
    </row>
    <row r="10585" spans="1:11" x14ac:dyDescent="0.15">
      <c r="A10585" t="s">
        <v>11</v>
      </c>
      <c r="B10585" t="s">
        <v>799</v>
      </c>
      <c r="C10585" t="s">
        <v>323</v>
      </c>
      <c r="D10585" t="s">
        <v>1192</v>
      </c>
      <c r="E10585" t="s">
        <v>360</v>
      </c>
      <c r="F10585" t="s">
        <v>40</v>
      </c>
      <c r="G10585" t="s">
        <v>107</v>
      </c>
      <c r="H10585">
        <v>0.60584867000579834</v>
      </c>
      <c r="I10585">
        <v>0.60584867000579834</v>
      </c>
      <c r="J10585">
        <v>2.5</v>
      </c>
      <c r="K10585">
        <v>2.5</v>
      </c>
    </row>
    <row r="10586" spans="1:11" x14ac:dyDescent="0.15">
      <c r="A10586" t="s">
        <v>11</v>
      </c>
      <c r="B10586" t="s">
        <v>799</v>
      </c>
      <c r="C10586" t="s">
        <v>323</v>
      </c>
      <c r="D10586" t="s">
        <v>838</v>
      </c>
      <c r="E10586" t="s">
        <v>363</v>
      </c>
      <c r="F10586" t="s">
        <v>40</v>
      </c>
      <c r="G10586" t="s">
        <v>107</v>
      </c>
      <c r="H10586">
        <v>0.86098217964172363</v>
      </c>
      <c r="I10586">
        <v>0.86098217964172363</v>
      </c>
      <c r="J10586">
        <v>-0.5</v>
      </c>
      <c r="K10586">
        <v>-0.5</v>
      </c>
    </row>
    <row r="10587" spans="1:11" x14ac:dyDescent="0.15">
      <c r="A10587" t="s">
        <v>11</v>
      </c>
      <c r="B10587" t="s">
        <v>799</v>
      </c>
      <c r="C10587" t="s">
        <v>323</v>
      </c>
      <c r="D10587" t="s">
        <v>839</v>
      </c>
      <c r="E10587" t="s">
        <v>364</v>
      </c>
      <c r="F10587" t="s">
        <v>40</v>
      </c>
      <c r="G10587" t="s">
        <v>107</v>
      </c>
      <c r="H10587">
        <v>0.53838938474655151</v>
      </c>
      <c r="I10587">
        <v>0.53838938474655151</v>
      </c>
      <c r="J10587">
        <v>-3</v>
      </c>
      <c r="K10587">
        <v>-3</v>
      </c>
    </row>
    <row r="10588" spans="1:11" x14ac:dyDescent="0.15">
      <c r="A10588" t="s">
        <v>11</v>
      </c>
      <c r="B10588" t="s">
        <v>799</v>
      </c>
      <c r="C10588" t="s">
        <v>323</v>
      </c>
      <c r="D10588" t="s">
        <v>840</v>
      </c>
      <c r="E10588" t="s">
        <v>364</v>
      </c>
      <c r="F10588" t="s">
        <v>40</v>
      </c>
      <c r="G10588" t="s">
        <v>107</v>
      </c>
      <c r="H10588">
        <v>0.62224853038787842</v>
      </c>
      <c r="I10588">
        <v>0.62224853038787842</v>
      </c>
      <c r="J10588">
        <v>-0.5</v>
      </c>
      <c r="K10588">
        <v>-0.5</v>
      </c>
    </row>
    <row r="10589" spans="1:11" x14ac:dyDescent="0.15">
      <c r="A10589" t="s">
        <v>11</v>
      </c>
      <c r="B10589" t="s">
        <v>799</v>
      </c>
      <c r="C10589" t="s">
        <v>323</v>
      </c>
      <c r="D10589" t="s">
        <v>1535</v>
      </c>
      <c r="E10589" t="s">
        <v>389</v>
      </c>
      <c r="F10589" t="s">
        <v>40</v>
      </c>
      <c r="G10589" t="s">
        <v>144</v>
      </c>
      <c r="H10589">
        <v>0.5012284517288208</v>
      </c>
      <c r="I10589">
        <v>0.5012284517288208</v>
      </c>
      <c r="J10589">
        <v>5</v>
      </c>
      <c r="K10589">
        <v>5</v>
      </c>
    </row>
    <row r="10590" spans="1:11" x14ac:dyDescent="0.15">
      <c r="A10590" t="s">
        <v>11</v>
      </c>
      <c r="B10590" t="s">
        <v>799</v>
      </c>
      <c r="C10590" t="s">
        <v>323</v>
      </c>
      <c r="D10590" t="s">
        <v>1351</v>
      </c>
      <c r="E10590" t="s">
        <v>365</v>
      </c>
      <c r="F10590" t="s">
        <v>40</v>
      </c>
      <c r="G10590" t="s">
        <v>107</v>
      </c>
      <c r="H10590">
        <v>0.77804851531982422</v>
      </c>
      <c r="I10590">
        <v>0.77804851531982422</v>
      </c>
      <c r="J10590">
        <v>1.5</v>
      </c>
      <c r="K10590">
        <v>1.5</v>
      </c>
    </row>
    <row r="10591" spans="1:11" x14ac:dyDescent="0.15">
      <c r="A10591" t="s">
        <v>11</v>
      </c>
      <c r="B10591" t="s">
        <v>799</v>
      </c>
      <c r="C10591" t="s">
        <v>323</v>
      </c>
      <c r="D10591" t="s">
        <v>841</v>
      </c>
      <c r="E10591" t="s">
        <v>365</v>
      </c>
      <c r="F10591" t="s">
        <v>40</v>
      </c>
      <c r="G10591" t="s">
        <v>107</v>
      </c>
      <c r="H10591">
        <v>0.74006307125091553</v>
      </c>
      <c r="I10591">
        <v>0.74006307125091553</v>
      </c>
      <c r="J10591">
        <v>-1.5</v>
      </c>
      <c r="K10591">
        <v>-1.5</v>
      </c>
    </row>
    <row r="10592" spans="1:11" x14ac:dyDescent="0.15">
      <c r="A10592" t="s">
        <v>11</v>
      </c>
      <c r="B10592" t="s">
        <v>799</v>
      </c>
      <c r="C10592" t="s">
        <v>323</v>
      </c>
      <c r="D10592" t="s">
        <v>842</v>
      </c>
      <c r="E10592" t="s">
        <v>366</v>
      </c>
      <c r="F10592" t="s">
        <v>40</v>
      </c>
      <c r="G10592" t="s">
        <v>107</v>
      </c>
      <c r="H10592">
        <v>0.72634720802307129</v>
      </c>
      <c r="I10592">
        <v>0.72634720802307129</v>
      </c>
      <c r="J10592">
        <v>1</v>
      </c>
      <c r="K10592">
        <v>1</v>
      </c>
    </row>
    <row r="10593" spans="1:11" x14ac:dyDescent="0.15">
      <c r="A10593" t="s">
        <v>11</v>
      </c>
      <c r="B10593" t="s">
        <v>799</v>
      </c>
      <c r="C10593" t="s">
        <v>323</v>
      </c>
      <c r="D10593" t="s">
        <v>1532</v>
      </c>
      <c r="E10593" t="s">
        <v>370</v>
      </c>
      <c r="F10593" t="s">
        <v>52</v>
      </c>
      <c r="G10593" t="s">
        <v>52</v>
      </c>
      <c r="H10593">
        <v>0.56761431694030762</v>
      </c>
      <c r="I10593">
        <v>0.56761431694030762</v>
      </c>
      <c r="J10593">
        <v>-1.5</v>
      </c>
      <c r="K10593">
        <v>-1.5</v>
      </c>
    </row>
    <row r="10594" spans="1:11" x14ac:dyDescent="0.15">
      <c r="A10594" t="s">
        <v>11</v>
      </c>
      <c r="B10594" t="s">
        <v>799</v>
      </c>
      <c r="C10594" t="s">
        <v>323</v>
      </c>
      <c r="D10594" t="s">
        <v>1447</v>
      </c>
      <c r="E10594" t="s">
        <v>371</v>
      </c>
      <c r="F10594" t="s">
        <v>52</v>
      </c>
      <c r="G10594" t="s">
        <v>52</v>
      </c>
      <c r="H10594">
        <v>0.47075289487838751</v>
      </c>
      <c r="I10594">
        <v>0.47075289487838751</v>
      </c>
      <c r="J10594">
        <v>-3.5</v>
      </c>
      <c r="K10594">
        <v>-3.5</v>
      </c>
    </row>
    <row r="10595" spans="1:11" x14ac:dyDescent="0.15">
      <c r="A10595" t="s">
        <v>11</v>
      </c>
      <c r="B10595" t="s">
        <v>799</v>
      </c>
      <c r="C10595" t="s">
        <v>323</v>
      </c>
      <c r="D10595" t="s">
        <v>1448</v>
      </c>
      <c r="E10595" t="s">
        <v>371</v>
      </c>
      <c r="F10595" t="s">
        <v>52</v>
      </c>
      <c r="G10595" t="s">
        <v>52</v>
      </c>
      <c r="H10595">
        <v>0.54923170804977417</v>
      </c>
      <c r="I10595">
        <v>0.54923170804977417</v>
      </c>
      <c r="J10595">
        <v>-1.5</v>
      </c>
      <c r="K10595">
        <v>-1.5</v>
      </c>
    </row>
    <row r="10596" spans="1:11" x14ac:dyDescent="0.15">
      <c r="A10596" t="s">
        <v>11</v>
      </c>
      <c r="B10596" t="s">
        <v>799</v>
      </c>
      <c r="C10596" t="s">
        <v>323</v>
      </c>
      <c r="D10596" t="s">
        <v>847</v>
      </c>
      <c r="E10596" t="s">
        <v>410</v>
      </c>
      <c r="F10596" t="s">
        <v>52</v>
      </c>
      <c r="G10596" t="s">
        <v>83</v>
      </c>
      <c r="H10596">
        <v>0.69364756345748901</v>
      </c>
      <c r="I10596">
        <v>0.69364756345748901</v>
      </c>
      <c r="J10596">
        <v>-0.5</v>
      </c>
      <c r="K10596">
        <v>-0.5</v>
      </c>
    </row>
    <row r="10597" spans="1:11" x14ac:dyDescent="0.15">
      <c r="A10597" t="s">
        <v>11</v>
      </c>
      <c r="B10597" t="s">
        <v>799</v>
      </c>
      <c r="C10597" t="s">
        <v>323</v>
      </c>
      <c r="D10597" t="s">
        <v>844</v>
      </c>
      <c r="E10597" t="s">
        <v>344</v>
      </c>
      <c r="F10597" t="s">
        <v>52</v>
      </c>
      <c r="G10597" t="s">
        <v>52</v>
      </c>
      <c r="H10597">
        <v>0.71947360038757324</v>
      </c>
      <c r="I10597">
        <v>0.71947360038757324</v>
      </c>
      <c r="J10597">
        <v>-2.5</v>
      </c>
      <c r="K10597">
        <v>-2.5</v>
      </c>
    </row>
    <row r="10598" spans="1:11" x14ac:dyDescent="0.15">
      <c r="A10598" t="s">
        <v>11</v>
      </c>
      <c r="B10598" t="s">
        <v>799</v>
      </c>
      <c r="C10598" t="s">
        <v>323</v>
      </c>
      <c r="D10598" t="s">
        <v>848</v>
      </c>
      <c r="E10598" t="s">
        <v>370</v>
      </c>
      <c r="F10598" t="s">
        <v>52</v>
      </c>
      <c r="G10598" t="s">
        <v>52</v>
      </c>
      <c r="H10598">
        <v>0.64977288246154785</v>
      </c>
      <c r="I10598">
        <v>0.64977288246154785</v>
      </c>
      <c r="J10598">
        <v>-2</v>
      </c>
      <c r="K10598">
        <v>-2</v>
      </c>
    </row>
    <row r="10599" spans="1:11" x14ac:dyDescent="0.15">
      <c r="A10599" t="s">
        <v>11</v>
      </c>
      <c r="B10599" t="s">
        <v>799</v>
      </c>
      <c r="C10599" t="s">
        <v>323</v>
      </c>
      <c r="D10599" t="s">
        <v>849</v>
      </c>
      <c r="E10599" t="s">
        <v>373</v>
      </c>
      <c r="F10599" t="s">
        <v>52</v>
      </c>
      <c r="G10599" t="s">
        <v>52</v>
      </c>
      <c r="H10599">
        <v>0.70927536487579346</v>
      </c>
      <c r="I10599">
        <v>0.70927536487579346</v>
      </c>
      <c r="J10599">
        <v>1</v>
      </c>
      <c r="K10599">
        <v>1</v>
      </c>
    </row>
    <row r="10600" spans="1:11" x14ac:dyDescent="0.15">
      <c r="A10600" t="s">
        <v>11</v>
      </c>
      <c r="B10600" t="s">
        <v>799</v>
      </c>
      <c r="C10600" t="s">
        <v>323</v>
      </c>
      <c r="D10600" t="s">
        <v>850</v>
      </c>
      <c r="E10600" t="s">
        <v>374</v>
      </c>
      <c r="F10600" t="s">
        <v>52</v>
      </c>
      <c r="G10600" t="s">
        <v>52</v>
      </c>
      <c r="H10600">
        <v>0.68559980392456055</v>
      </c>
      <c r="I10600">
        <v>0.68559980392456055</v>
      </c>
      <c r="J10600">
        <v>1.5</v>
      </c>
      <c r="K10600">
        <v>1.5</v>
      </c>
    </row>
    <row r="10601" spans="1:11" x14ac:dyDescent="0.15">
      <c r="A10601" t="s">
        <v>11</v>
      </c>
      <c r="B10601" t="s">
        <v>799</v>
      </c>
      <c r="C10601" t="s">
        <v>323</v>
      </c>
      <c r="D10601" t="s">
        <v>1198</v>
      </c>
      <c r="E10601" t="s">
        <v>374</v>
      </c>
      <c r="F10601" t="s">
        <v>52</v>
      </c>
      <c r="G10601" t="s">
        <v>52</v>
      </c>
      <c r="H10601">
        <v>0.72798246145248413</v>
      </c>
      <c r="I10601">
        <v>0.72798246145248413</v>
      </c>
      <c r="J10601">
        <v>-3.5</v>
      </c>
      <c r="K10601">
        <v>-3.5</v>
      </c>
    </row>
    <row r="10602" spans="1:11" x14ac:dyDescent="0.15">
      <c r="A10602" t="s">
        <v>11</v>
      </c>
      <c r="B10602" t="s">
        <v>799</v>
      </c>
      <c r="C10602" t="s">
        <v>323</v>
      </c>
      <c r="D10602" t="s">
        <v>851</v>
      </c>
      <c r="E10602" t="s">
        <v>344</v>
      </c>
      <c r="F10602" t="s">
        <v>52</v>
      </c>
      <c r="G10602" t="s">
        <v>52</v>
      </c>
      <c r="H10602">
        <v>0.56089645624160767</v>
      </c>
      <c r="I10602">
        <v>0.56089645624160767</v>
      </c>
      <c r="J10602">
        <v>4.5</v>
      </c>
      <c r="K10602">
        <v>4.5</v>
      </c>
    </row>
    <row r="10603" spans="1:11" x14ac:dyDescent="0.15">
      <c r="A10603" t="s">
        <v>11</v>
      </c>
      <c r="B10603" t="s">
        <v>799</v>
      </c>
      <c r="C10603" t="s">
        <v>323</v>
      </c>
      <c r="D10603" t="s">
        <v>852</v>
      </c>
      <c r="E10603" t="s">
        <v>375</v>
      </c>
      <c r="F10603" t="s">
        <v>52</v>
      </c>
      <c r="G10603" t="s">
        <v>52</v>
      </c>
      <c r="H10603">
        <v>0.71370488405227661</v>
      </c>
      <c r="I10603">
        <v>0.71370488405227661</v>
      </c>
      <c r="J10603">
        <v>1</v>
      </c>
      <c r="K10603">
        <v>1</v>
      </c>
    </row>
    <row r="10604" spans="1:11" x14ac:dyDescent="0.15">
      <c r="A10604" t="s">
        <v>11</v>
      </c>
      <c r="B10604" t="s">
        <v>799</v>
      </c>
      <c r="C10604" t="s">
        <v>323</v>
      </c>
      <c r="D10604" t="s">
        <v>853</v>
      </c>
      <c r="E10604" t="s">
        <v>390</v>
      </c>
      <c r="F10604" t="s">
        <v>52</v>
      </c>
      <c r="G10604" t="s">
        <v>190</v>
      </c>
      <c r="H10604">
        <v>0.64628183841705322</v>
      </c>
      <c r="I10604">
        <v>0.64628183841705322</v>
      </c>
      <c r="J10604">
        <v>2</v>
      </c>
      <c r="K10604">
        <v>2</v>
      </c>
    </row>
    <row r="10605" spans="1:11" x14ac:dyDescent="0.15">
      <c r="A10605" t="s">
        <v>11</v>
      </c>
      <c r="B10605" t="s">
        <v>799</v>
      </c>
      <c r="C10605" t="s">
        <v>323</v>
      </c>
      <c r="D10605" t="s">
        <v>854</v>
      </c>
      <c r="E10605" t="s">
        <v>376</v>
      </c>
      <c r="F10605" t="s">
        <v>52</v>
      </c>
      <c r="G10605" t="s">
        <v>52</v>
      </c>
      <c r="H10605">
        <v>0.61728322505950928</v>
      </c>
      <c r="I10605">
        <v>0.61728322505950928</v>
      </c>
      <c r="J10605">
        <v>3</v>
      </c>
      <c r="K10605">
        <v>3</v>
      </c>
    </row>
    <row r="10606" spans="1:11" x14ac:dyDescent="0.15">
      <c r="A10606" t="s">
        <v>11</v>
      </c>
      <c r="B10606" t="s">
        <v>799</v>
      </c>
      <c r="C10606" t="s">
        <v>323</v>
      </c>
      <c r="D10606" t="s">
        <v>855</v>
      </c>
      <c r="E10606" t="s">
        <v>372</v>
      </c>
      <c r="F10606" t="s">
        <v>52</v>
      </c>
      <c r="G10606" t="s">
        <v>52</v>
      </c>
      <c r="H10606">
        <v>0.53994566202163696</v>
      </c>
      <c r="I10606">
        <v>0.53994566202163696</v>
      </c>
      <c r="J10606">
        <v>0</v>
      </c>
      <c r="K10606">
        <v>0</v>
      </c>
    </row>
    <row r="10607" spans="1:11" x14ac:dyDescent="0.15">
      <c r="A10607" t="s">
        <v>11</v>
      </c>
      <c r="B10607" t="s">
        <v>799</v>
      </c>
      <c r="C10607" t="s">
        <v>323</v>
      </c>
      <c r="D10607" t="s">
        <v>856</v>
      </c>
      <c r="E10607" t="s">
        <v>372</v>
      </c>
      <c r="F10607" t="s">
        <v>52</v>
      </c>
      <c r="G10607" t="s">
        <v>52</v>
      </c>
      <c r="H10607">
        <v>0.65365266799926758</v>
      </c>
      <c r="I10607">
        <v>0.65365266799926758</v>
      </c>
      <c r="J10607">
        <v>-2.5</v>
      </c>
      <c r="K10607">
        <v>-2.5</v>
      </c>
    </row>
    <row r="10608" spans="1:11" x14ac:dyDescent="0.15">
      <c r="A10608" t="s">
        <v>11</v>
      </c>
      <c r="B10608" t="s">
        <v>799</v>
      </c>
      <c r="C10608" t="s">
        <v>323</v>
      </c>
      <c r="D10608" t="s">
        <v>1352</v>
      </c>
      <c r="E10608" t="s">
        <v>386</v>
      </c>
      <c r="F10608" t="s">
        <v>52</v>
      </c>
      <c r="G10608" t="s">
        <v>144</v>
      </c>
      <c r="H10608">
        <v>0.54741173982620239</v>
      </c>
      <c r="I10608">
        <v>0.54741173982620239</v>
      </c>
      <c r="J10608">
        <v>3.5</v>
      </c>
      <c r="K10608">
        <v>3.5</v>
      </c>
    </row>
    <row r="10609" spans="1:11" x14ac:dyDescent="0.15">
      <c r="A10609" t="s">
        <v>11</v>
      </c>
      <c r="B10609" t="s">
        <v>799</v>
      </c>
      <c r="C10609" t="s">
        <v>323</v>
      </c>
      <c r="D10609" t="s">
        <v>857</v>
      </c>
      <c r="E10609" t="s">
        <v>379</v>
      </c>
      <c r="F10609" t="s">
        <v>52</v>
      </c>
      <c r="G10609" t="s">
        <v>52</v>
      </c>
      <c r="H10609">
        <v>0.74225282669067383</v>
      </c>
      <c r="I10609">
        <v>0.74225282669067383</v>
      </c>
      <c r="J10609">
        <v>-2.5</v>
      </c>
      <c r="K10609">
        <v>-2.5</v>
      </c>
    </row>
    <row r="10610" spans="1:11" x14ac:dyDescent="0.15">
      <c r="A10610" t="s">
        <v>11</v>
      </c>
      <c r="B10610" t="s">
        <v>799</v>
      </c>
      <c r="C10610" t="s">
        <v>323</v>
      </c>
      <c r="D10610" t="s">
        <v>877</v>
      </c>
      <c r="E10610" t="s">
        <v>331</v>
      </c>
      <c r="F10610" t="s">
        <v>83</v>
      </c>
      <c r="G10610" t="s">
        <v>21</v>
      </c>
      <c r="H10610">
        <v>0.70250576734542847</v>
      </c>
      <c r="I10610">
        <v>0.70250576734542847</v>
      </c>
      <c r="J10610">
        <v>4</v>
      </c>
      <c r="K10610">
        <v>4</v>
      </c>
    </row>
    <row r="10611" spans="1:11" x14ac:dyDescent="0.15">
      <c r="A10611" t="s">
        <v>11</v>
      </c>
      <c r="B10611" t="s">
        <v>799</v>
      </c>
      <c r="C10611" t="s">
        <v>323</v>
      </c>
      <c r="D10611" t="s">
        <v>879</v>
      </c>
      <c r="E10611" t="s">
        <v>1228</v>
      </c>
      <c r="F10611" t="s">
        <v>83</v>
      </c>
      <c r="G10611" t="s">
        <v>83</v>
      </c>
      <c r="H10611">
        <v>0.60959649085998535</v>
      </c>
      <c r="I10611">
        <v>0.60959649085998535</v>
      </c>
      <c r="J10611">
        <v>-1.5</v>
      </c>
      <c r="K10611">
        <v>-1.5</v>
      </c>
    </row>
    <row r="10612" spans="1:11" x14ac:dyDescent="0.15">
      <c r="A10612" t="s">
        <v>11</v>
      </c>
      <c r="B10612" t="s">
        <v>799</v>
      </c>
      <c r="C10612" t="s">
        <v>323</v>
      </c>
      <c r="D10612" t="s">
        <v>880</v>
      </c>
      <c r="E10612" t="s">
        <v>408</v>
      </c>
      <c r="F10612" t="s">
        <v>83</v>
      </c>
      <c r="G10612" t="s">
        <v>83</v>
      </c>
      <c r="H10612">
        <v>0.86575549840927124</v>
      </c>
      <c r="I10612">
        <v>0.86575549840927124</v>
      </c>
      <c r="J10612">
        <v>0.5</v>
      </c>
      <c r="K10612">
        <v>0.5</v>
      </c>
    </row>
    <row r="10613" spans="1:11" x14ac:dyDescent="0.15">
      <c r="A10613" t="s">
        <v>11</v>
      </c>
      <c r="B10613" t="s">
        <v>799</v>
      </c>
      <c r="C10613" t="s">
        <v>323</v>
      </c>
      <c r="D10613" t="s">
        <v>881</v>
      </c>
      <c r="E10613" t="s">
        <v>409</v>
      </c>
      <c r="F10613" t="s">
        <v>83</v>
      </c>
      <c r="G10613" t="s">
        <v>83</v>
      </c>
      <c r="H10613">
        <v>0.78679478168487549</v>
      </c>
      <c r="I10613">
        <v>0.78679478168487549</v>
      </c>
      <c r="J10613">
        <v>-0.5</v>
      </c>
      <c r="K10613">
        <v>-0.5</v>
      </c>
    </row>
    <row r="10614" spans="1:11" x14ac:dyDescent="0.15">
      <c r="A10614" t="s">
        <v>11</v>
      </c>
      <c r="B10614" t="s">
        <v>799</v>
      </c>
      <c r="C10614" t="s">
        <v>323</v>
      </c>
      <c r="D10614" t="s">
        <v>809</v>
      </c>
      <c r="E10614" t="s">
        <v>410</v>
      </c>
      <c r="F10614" t="s">
        <v>83</v>
      </c>
      <c r="G10614" t="s">
        <v>83</v>
      </c>
      <c r="H10614">
        <v>0.8430907130241394</v>
      </c>
      <c r="I10614">
        <v>0.8430907130241394</v>
      </c>
      <c r="J10614">
        <v>0</v>
      </c>
      <c r="K10614">
        <v>0</v>
      </c>
    </row>
    <row r="10615" spans="1:11" x14ac:dyDescent="0.15">
      <c r="A10615" t="s">
        <v>11</v>
      </c>
      <c r="B10615" t="s">
        <v>799</v>
      </c>
      <c r="C10615" t="s">
        <v>323</v>
      </c>
      <c r="D10615" t="s">
        <v>808</v>
      </c>
      <c r="E10615" t="s">
        <v>410</v>
      </c>
      <c r="F10615" t="s">
        <v>83</v>
      </c>
      <c r="G10615" t="s">
        <v>83</v>
      </c>
      <c r="H10615">
        <v>0.73827075958251953</v>
      </c>
      <c r="I10615">
        <v>0.73827075958251953</v>
      </c>
      <c r="J10615">
        <v>0</v>
      </c>
      <c r="K10615">
        <v>0</v>
      </c>
    </row>
    <row r="10616" spans="1:11" x14ac:dyDescent="0.15">
      <c r="A10616" t="s">
        <v>11</v>
      </c>
      <c r="B10616" t="s">
        <v>799</v>
      </c>
      <c r="C10616" t="s">
        <v>323</v>
      </c>
      <c r="D10616" t="s">
        <v>1346</v>
      </c>
      <c r="E10616" t="s">
        <v>411</v>
      </c>
      <c r="F10616" t="s">
        <v>83</v>
      </c>
      <c r="G10616" t="s">
        <v>83</v>
      </c>
      <c r="H10616">
        <v>0.79318296909332275</v>
      </c>
      <c r="I10616">
        <v>0.79318296909332275</v>
      </c>
      <c r="J10616">
        <v>3</v>
      </c>
      <c r="K10616">
        <v>3</v>
      </c>
    </row>
    <row r="10617" spans="1:11" x14ac:dyDescent="0.15">
      <c r="A10617" t="s">
        <v>11</v>
      </c>
      <c r="B10617" t="s">
        <v>799</v>
      </c>
      <c r="C10617" t="s">
        <v>323</v>
      </c>
      <c r="D10617" t="s">
        <v>882</v>
      </c>
      <c r="E10617" t="s">
        <v>411</v>
      </c>
      <c r="F10617" t="s">
        <v>83</v>
      </c>
      <c r="G10617" t="s">
        <v>83</v>
      </c>
      <c r="H10617">
        <v>0.65184009075164795</v>
      </c>
      <c r="I10617">
        <v>0.65184009075164795</v>
      </c>
      <c r="J10617">
        <v>-1.5</v>
      </c>
      <c r="K10617">
        <v>-1.5</v>
      </c>
    </row>
    <row r="10618" spans="1:11" x14ac:dyDescent="0.15">
      <c r="A10618" t="s">
        <v>11</v>
      </c>
      <c r="B10618" t="s">
        <v>799</v>
      </c>
      <c r="C10618" t="s">
        <v>323</v>
      </c>
      <c r="D10618" t="s">
        <v>883</v>
      </c>
      <c r="E10618" t="s">
        <v>412</v>
      </c>
      <c r="F10618" t="s">
        <v>83</v>
      </c>
      <c r="G10618" t="s">
        <v>83</v>
      </c>
      <c r="H10618">
        <v>0.74251741170883179</v>
      </c>
      <c r="I10618">
        <v>0.74251741170883179</v>
      </c>
      <c r="J10618">
        <v>2.5</v>
      </c>
      <c r="K10618">
        <v>2.5</v>
      </c>
    </row>
    <row r="10619" spans="1:11" x14ac:dyDescent="0.15">
      <c r="A10619" t="s">
        <v>11</v>
      </c>
      <c r="B10619" t="s">
        <v>799</v>
      </c>
      <c r="C10619" t="s">
        <v>323</v>
      </c>
      <c r="D10619" t="s">
        <v>884</v>
      </c>
      <c r="E10619" t="s">
        <v>157</v>
      </c>
      <c r="F10619" t="s">
        <v>83</v>
      </c>
      <c r="G10619" t="s">
        <v>83</v>
      </c>
      <c r="H10619">
        <v>0.88834714889526367</v>
      </c>
      <c r="I10619">
        <v>0.88834714889526367</v>
      </c>
      <c r="J10619">
        <v>-5.5</v>
      </c>
      <c r="K10619">
        <v>-5.5</v>
      </c>
    </row>
    <row r="10620" spans="1:11" x14ac:dyDescent="0.15">
      <c r="A10620" t="s">
        <v>11</v>
      </c>
      <c r="B10620" t="s">
        <v>799</v>
      </c>
      <c r="C10620" t="s">
        <v>323</v>
      </c>
      <c r="D10620" t="s">
        <v>158</v>
      </c>
      <c r="E10620" t="s">
        <v>158</v>
      </c>
      <c r="F10620" t="s">
        <v>83</v>
      </c>
      <c r="G10620" t="s">
        <v>83</v>
      </c>
      <c r="H10620">
        <v>0.93136090040206909</v>
      </c>
      <c r="I10620">
        <v>0.93136090040206909</v>
      </c>
      <c r="J10620">
        <v>0</v>
      </c>
      <c r="K10620">
        <v>0</v>
      </c>
    </row>
    <row r="10621" spans="1:11" x14ac:dyDescent="0.15">
      <c r="A10621" t="s">
        <v>11</v>
      </c>
      <c r="B10621" t="s">
        <v>799</v>
      </c>
      <c r="C10621" t="s">
        <v>323</v>
      </c>
      <c r="D10621" t="s">
        <v>885</v>
      </c>
      <c r="E10621" t="s">
        <v>413</v>
      </c>
      <c r="F10621" t="s">
        <v>83</v>
      </c>
      <c r="G10621" t="s">
        <v>83</v>
      </c>
      <c r="H10621">
        <v>0.63915741443634033</v>
      </c>
      <c r="I10621">
        <v>0.63915741443634033</v>
      </c>
      <c r="J10621">
        <v>4</v>
      </c>
      <c r="K10621">
        <v>4</v>
      </c>
    </row>
    <row r="10622" spans="1:11" x14ac:dyDescent="0.15">
      <c r="A10622" t="s">
        <v>11</v>
      </c>
      <c r="B10622" t="s">
        <v>799</v>
      </c>
      <c r="C10622" t="s">
        <v>323</v>
      </c>
      <c r="D10622" t="s">
        <v>886</v>
      </c>
      <c r="E10622" t="s">
        <v>334</v>
      </c>
      <c r="F10622" t="s">
        <v>83</v>
      </c>
      <c r="G10622" t="s">
        <v>21</v>
      </c>
      <c r="H10622">
        <v>0.54069465398788452</v>
      </c>
      <c r="I10622">
        <v>0.54069465398788452</v>
      </c>
      <c r="J10622">
        <v>2</v>
      </c>
      <c r="K10622">
        <v>2</v>
      </c>
    </row>
    <row r="10623" spans="1:11" x14ac:dyDescent="0.15">
      <c r="A10623" t="s">
        <v>11</v>
      </c>
      <c r="B10623" t="s">
        <v>799</v>
      </c>
      <c r="C10623" t="s">
        <v>323</v>
      </c>
      <c r="D10623" t="s">
        <v>887</v>
      </c>
      <c r="E10623" t="s">
        <v>411</v>
      </c>
      <c r="F10623" t="s">
        <v>83</v>
      </c>
      <c r="G10623" t="s">
        <v>83</v>
      </c>
      <c r="H10623">
        <v>0.55041420459747314</v>
      </c>
      <c r="I10623">
        <v>0.55041420459747314</v>
      </c>
      <c r="J10623">
        <v>2.5</v>
      </c>
      <c r="K10623">
        <v>2.5</v>
      </c>
    </row>
    <row r="10624" spans="1:11" x14ac:dyDescent="0.15">
      <c r="A10624" t="s">
        <v>11</v>
      </c>
      <c r="B10624" t="s">
        <v>799</v>
      </c>
      <c r="C10624" t="s">
        <v>323</v>
      </c>
      <c r="D10624" t="s">
        <v>837</v>
      </c>
      <c r="E10624" t="s">
        <v>416</v>
      </c>
      <c r="F10624" t="s">
        <v>83</v>
      </c>
      <c r="G10624" t="s">
        <v>83</v>
      </c>
      <c r="H10624">
        <v>0.76170969009399414</v>
      </c>
      <c r="I10624">
        <v>0.76170969009399414</v>
      </c>
      <c r="J10624">
        <v>0.5</v>
      </c>
      <c r="K10624">
        <v>0.5</v>
      </c>
    </row>
    <row r="10625" spans="1:11" x14ac:dyDescent="0.15">
      <c r="A10625" t="s">
        <v>11</v>
      </c>
      <c r="B10625" t="s">
        <v>799</v>
      </c>
      <c r="C10625" t="s">
        <v>323</v>
      </c>
      <c r="D10625" t="s">
        <v>888</v>
      </c>
      <c r="E10625" t="s">
        <v>416</v>
      </c>
      <c r="F10625" t="s">
        <v>83</v>
      </c>
      <c r="G10625" t="s">
        <v>83</v>
      </c>
      <c r="H10625">
        <v>0.65635097026824951</v>
      </c>
      <c r="I10625">
        <v>0.65635097026824951</v>
      </c>
      <c r="J10625">
        <v>-6</v>
      </c>
      <c r="K10625">
        <v>-6</v>
      </c>
    </row>
    <row r="10626" spans="1:11" x14ac:dyDescent="0.15">
      <c r="A10626" t="s">
        <v>11</v>
      </c>
      <c r="B10626" t="s">
        <v>799</v>
      </c>
      <c r="C10626" t="s">
        <v>323</v>
      </c>
      <c r="D10626" t="s">
        <v>889</v>
      </c>
      <c r="E10626" t="s">
        <v>417</v>
      </c>
      <c r="F10626" t="s">
        <v>83</v>
      </c>
      <c r="G10626" t="s">
        <v>107</v>
      </c>
      <c r="H10626">
        <v>0.66009294986724854</v>
      </c>
      <c r="I10626">
        <v>0.66009294986724854</v>
      </c>
      <c r="J10626">
        <v>0</v>
      </c>
      <c r="K10626">
        <v>0</v>
      </c>
    </row>
    <row r="10627" spans="1:11" x14ac:dyDescent="0.15">
      <c r="A10627" t="s">
        <v>11</v>
      </c>
      <c r="B10627" t="s">
        <v>799</v>
      </c>
      <c r="C10627" t="s">
        <v>323</v>
      </c>
      <c r="D10627" t="s">
        <v>807</v>
      </c>
      <c r="E10627" t="s">
        <v>380</v>
      </c>
      <c r="F10627" t="s">
        <v>107</v>
      </c>
      <c r="G10627" t="s">
        <v>144</v>
      </c>
      <c r="H10627">
        <v>0.81506264209747314</v>
      </c>
      <c r="I10627">
        <v>0.81506264209747314</v>
      </c>
      <c r="J10627">
        <v>0</v>
      </c>
      <c r="K10627">
        <v>0</v>
      </c>
    </row>
    <row r="10628" spans="1:11" x14ac:dyDescent="0.15">
      <c r="A10628" t="s">
        <v>11</v>
      </c>
      <c r="B10628" t="s">
        <v>799</v>
      </c>
      <c r="C10628" t="s">
        <v>323</v>
      </c>
      <c r="D10628" t="s">
        <v>859</v>
      </c>
      <c r="E10628" t="s">
        <v>1124</v>
      </c>
      <c r="F10628" t="s">
        <v>107</v>
      </c>
      <c r="G10628" t="s">
        <v>144</v>
      </c>
      <c r="H10628">
        <v>0.75911796092987061</v>
      </c>
      <c r="I10628">
        <v>0.75911796092987061</v>
      </c>
      <c r="J10628">
        <v>2.5</v>
      </c>
      <c r="K10628">
        <v>2.5</v>
      </c>
    </row>
    <row r="10629" spans="1:11" x14ac:dyDescent="0.15">
      <c r="A10629" t="s">
        <v>11</v>
      </c>
      <c r="B10629" t="s">
        <v>799</v>
      </c>
      <c r="C10629" t="s">
        <v>323</v>
      </c>
      <c r="D10629" t="s">
        <v>860</v>
      </c>
      <c r="E10629" t="s">
        <v>382</v>
      </c>
      <c r="F10629" t="s">
        <v>107</v>
      </c>
      <c r="G10629" t="s">
        <v>144</v>
      </c>
      <c r="H10629">
        <v>0.7387535572052002</v>
      </c>
      <c r="I10629">
        <v>0.7387535572052002</v>
      </c>
      <c r="J10629">
        <v>3</v>
      </c>
      <c r="K10629">
        <v>3</v>
      </c>
    </row>
    <row r="10630" spans="1:11" x14ac:dyDescent="0.15">
      <c r="A10630" t="s">
        <v>11</v>
      </c>
      <c r="B10630" t="s">
        <v>799</v>
      </c>
      <c r="C10630" t="s">
        <v>323</v>
      </c>
      <c r="D10630" t="s">
        <v>862</v>
      </c>
      <c r="E10630" t="s">
        <v>382</v>
      </c>
      <c r="F10630" t="s">
        <v>107</v>
      </c>
      <c r="G10630" t="s">
        <v>144</v>
      </c>
      <c r="H10630">
        <v>0.66681456565856934</v>
      </c>
      <c r="I10630">
        <v>0.66681456565856934</v>
      </c>
      <c r="J10630">
        <v>0</v>
      </c>
      <c r="K10630">
        <v>0</v>
      </c>
    </row>
    <row r="10631" spans="1:11" x14ac:dyDescent="0.15">
      <c r="A10631" t="s">
        <v>11</v>
      </c>
      <c r="B10631" t="s">
        <v>799</v>
      </c>
      <c r="C10631" t="s">
        <v>323</v>
      </c>
      <c r="D10631" t="s">
        <v>861</v>
      </c>
      <c r="E10631" t="s">
        <v>381</v>
      </c>
      <c r="F10631" t="s">
        <v>107</v>
      </c>
      <c r="G10631" t="s">
        <v>144</v>
      </c>
      <c r="H10631">
        <v>0.84402924776077271</v>
      </c>
      <c r="I10631">
        <v>0.84402924776077271</v>
      </c>
      <c r="J10631">
        <v>-0.5</v>
      </c>
      <c r="K10631">
        <v>-0.5</v>
      </c>
    </row>
    <row r="10632" spans="1:11" x14ac:dyDescent="0.15">
      <c r="A10632" t="s">
        <v>11</v>
      </c>
      <c r="B10632" t="s">
        <v>799</v>
      </c>
      <c r="C10632" t="s">
        <v>323</v>
      </c>
      <c r="D10632" t="s">
        <v>836</v>
      </c>
      <c r="E10632" t="s">
        <v>1260</v>
      </c>
      <c r="F10632" t="s">
        <v>107</v>
      </c>
      <c r="G10632" t="s">
        <v>190</v>
      </c>
      <c r="H10632">
        <v>0.68063032627105713</v>
      </c>
      <c r="I10632">
        <v>0.68063032627105713</v>
      </c>
      <c r="J10632">
        <v>-0.5</v>
      </c>
      <c r="K10632">
        <v>-0.5</v>
      </c>
    </row>
    <row r="10633" spans="1:11" x14ac:dyDescent="0.15">
      <c r="A10633" t="s">
        <v>11</v>
      </c>
      <c r="B10633" t="s">
        <v>799</v>
      </c>
      <c r="C10633" t="s">
        <v>323</v>
      </c>
      <c r="D10633" t="s">
        <v>864</v>
      </c>
      <c r="E10633" t="s">
        <v>390</v>
      </c>
      <c r="F10633" t="s">
        <v>107</v>
      </c>
      <c r="G10633" t="s">
        <v>190</v>
      </c>
      <c r="H10633">
        <v>0.70538151264190674</v>
      </c>
      <c r="I10633">
        <v>0.70538151264190674</v>
      </c>
      <c r="J10633">
        <v>2</v>
      </c>
      <c r="K10633">
        <v>2</v>
      </c>
    </row>
    <row r="10634" spans="1:11" x14ac:dyDescent="0.15">
      <c r="A10634" t="s">
        <v>11</v>
      </c>
      <c r="B10634" t="s">
        <v>799</v>
      </c>
      <c r="C10634" t="s">
        <v>323</v>
      </c>
      <c r="D10634" t="s">
        <v>865</v>
      </c>
      <c r="E10634" t="s">
        <v>123</v>
      </c>
      <c r="F10634" t="s">
        <v>107</v>
      </c>
      <c r="G10634" t="s">
        <v>144</v>
      </c>
      <c r="H10634">
        <v>0.79459381103515625</v>
      </c>
      <c r="I10634">
        <v>0.79459381103515625</v>
      </c>
      <c r="J10634">
        <v>-1</v>
      </c>
      <c r="K10634">
        <v>-1</v>
      </c>
    </row>
    <row r="10635" spans="1:11" x14ac:dyDescent="0.15">
      <c r="A10635" t="s">
        <v>11</v>
      </c>
      <c r="B10635" t="s">
        <v>799</v>
      </c>
      <c r="C10635" t="s">
        <v>323</v>
      </c>
      <c r="D10635" t="s">
        <v>819</v>
      </c>
      <c r="E10635" t="s">
        <v>390</v>
      </c>
      <c r="F10635" t="s">
        <v>107</v>
      </c>
      <c r="G10635" t="s">
        <v>190</v>
      </c>
      <c r="H10635">
        <v>0.71108829975128174</v>
      </c>
      <c r="I10635">
        <v>0.71108829975128174</v>
      </c>
      <c r="J10635">
        <v>-2</v>
      </c>
      <c r="K10635">
        <v>-2</v>
      </c>
    </row>
    <row r="10636" spans="1:11" x14ac:dyDescent="0.15">
      <c r="A10636" t="s">
        <v>11</v>
      </c>
      <c r="B10636" t="s">
        <v>799</v>
      </c>
      <c r="C10636" t="s">
        <v>323</v>
      </c>
      <c r="D10636" t="s">
        <v>1568</v>
      </c>
      <c r="E10636" t="s">
        <v>426</v>
      </c>
      <c r="F10636" t="s">
        <v>107</v>
      </c>
      <c r="G10636" t="s">
        <v>167</v>
      </c>
      <c r="H10636">
        <v>0.64466738700866699</v>
      </c>
      <c r="I10636">
        <v>0.64466738700866699</v>
      </c>
      <c r="J10636">
        <v>0</v>
      </c>
      <c r="K10636">
        <v>0</v>
      </c>
    </row>
    <row r="10637" spans="1:11" x14ac:dyDescent="0.15">
      <c r="A10637" t="s">
        <v>11</v>
      </c>
      <c r="B10637" t="s">
        <v>799</v>
      </c>
      <c r="C10637" t="s">
        <v>323</v>
      </c>
      <c r="D10637" t="s">
        <v>1193</v>
      </c>
      <c r="E10637" t="s">
        <v>411</v>
      </c>
      <c r="F10637" t="s">
        <v>107</v>
      </c>
      <c r="G10637" t="s">
        <v>83</v>
      </c>
      <c r="H10637">
        <v>0.6334758996963501</v>
      </c>
      <c r="I10637">
        <v>0.6334758996963501</v>
      </c>
      <c r="J10637">
        <v>4.5</v>
      </c>
      <c r="K10637">
        <v>4.5</v>
      </c>
    </row>
    <row r="10638" spans="1:11" x14ac:dyDescent="0.15">
      <c r="A10638" t="s">
        <v>11</v>
      </c>
      <c r="B10638" t="s">
        <v>799</v>
      </c>
      <c r="C10638" t="s">
        <v>323</v>
      </c>
      <c r="D10638" t="s">
        <v>1353</v>
      </c>
      <c r="E10638" t="s">
        <v>395</v>
      </c>
      <c r="F10638" t="s">
        <v>107</v>
      </c>
      <c r="G10638" t="s">
        <v>144</v>
      </c>
      <c r="H10638">
        <v>0.60149967670440674</v>
      </c>
      <c r="I10638">
        <v>0.60149967670440674</v>
      </c>
      <c r="J10638">
        <v>-1</v>
      </c>
      <c r="K10638">
        <v>-1</v>
      </c>
    </row>
    <row r="10639" spans="1:11" x14ac:dyDescent="0.15">
      <c r="A10639" t="s">
        <v>11</v>
      </c>
      <c r="B10639" t="s">
        <v>799</v>
      </c>
      <c r="C10639" t="s">
        <v>323</v>
      </c>
      <c r="D10639" t="s">
        <v>903</v>
      </c>
      <c r="E10639" t="s">
        <v>396</v>
      </c>
      <c r="F10639" t="s">
        <v>107</v>
      </c>
      <c r="G10639" t="s">
        <v>144</v>
      </c>
      <c r="H10639">
        <v>0.59193944931030273</v>
      </c>
      <c r="I10639">
        <v>0.59193944931030273</v>
      </c>
      <c r="J10639">
        <v>-3</v>
      </c>
      <c r="K10639">
        <v>-3</v>
      </c>
    </row>
    <row r="10640" spans="1:11" x14ac:dyDescent="0.15">
      <c r="A10640" t="s">
        <v>11</v>
      </c>
      <c r="B10640" t="s">
        <v>799</v>
      </c>
      <c r="C10640" t="s">
        <v>323</v>
      </c>
      <c r="D10640" t="s">
        <v>867</v>
      </c>
      <c r="E10640" t="s">
        <v>128</v>
      </c>
      <c r="F10640" t="s">
        <v>107</v>
      </c>
      <c r="G10640" t="s">
        <v>144</v>
      </c>
      <c r="H10640">
        <v>0.89864629507064819</v>
      </c>
      <c r="I10640">
        <v>0.89864629507064819</v>
      </c>
      <c r="J10640">
        <v>0</v>
      </c>
      <c r="K10640">
        <v>0</v>
      </c>
    </row>
    <row r="10641" spans="1:11" x14ac:dyDescent="0.15">
      <c r="A10641" t="s">
        <v>11</v>
      </c>
      <c r="B10641" t="s">
        <v>799</v>
      </c>
      <c r="C10641" t="s">
        <v>323</v>
      </c>
      <c r="D10641" t="s">
        <v>1191</v>
      </c>
      <c r="E10641" t="s">
        <v>383</v>
      </c>
      <c r="F10641" t="s">
        <v>107</v>
      </c>
      <c r="G10641" t="s">
        <v>144</v>
      </c>
      <c r="H10641">
        <v>0.61637377738952637</v>
      </c>
      <c r="I10641">
        <v>0.61637377738952637</v>
      </c>
      <c r="J10641">
        <v>5</v>
      </c>
      <c r="K10641">
        <v>5</v>
      </c>
    </row>
    <row r="10642" spans="1:11" x14ac:dyDescent="0.15">
      <c r="A10642" t="s">
        <v>11</v>
      </c>
      <c r="B10642" t="s">
        <v>799</v>
      </c>
      <c r="C10642" t="s">
        <v>323</v>
      </c>
      <c r="D10642" t="s">
        <v>866</v>
      </c>
      <c r="E10642" t="s">
        <v>396</v>
      </c>
      <c r="F10642" t="s">
        <v>107</v>
      </c>
      <c r="G10642" t="s">
        <v>144</v>
      </c>
      <c r="H10642">
        <v>0.80002838373184204</v>
      </c>
      <c r="I10642">
        <v>0.80002838373184204</v>
      </c>
      <c r="J10642">
        <v>-1</v>
      </c>
      <c r="K10642">
        <v>-1</v>
      </c>
    </row>
    <row r="10643" spans="1:11" x14ac:dyDescent="0.15">
      <c r="A10643" t="s">
        <v>11</v>
      </c>
      <c r="B10643" t="s">
        <v>799</v>
      </c>
      <c r="C10643" t="s">
        <v>323</v>
      </c>
      <c r="D10643" t="s">
        <v>1530</v>
      </c>
      <c r="E10643" t="s">
        <v>426</v>
      </c>
      <c r="F10643" t="s">
        <v>107</v>
      </c>
      <c r="G10643" t="s">
        <v>167</v>
      </c>
      <c r="H10643">
        <v>0.70621919631958008</v>
      </c>
      <c r="I10643">
        <v>0.70621919631958008</v>
      </c>
      <c r="J10643">
        <v>-5.5</v>
      </c>
      <c r="K10643">
        <v>-5.5</v>
      </c>
    </row>
    <row r="10644" spans="1:11" x14ac:dyDescent="0.15">
      <c r="A10644" t="s">
        <v>11</v>
      </c>
      <c r="B10644" t="s">
        <v>799</v>
      </c>
      <c r="C10644" t="s">
        <v>323</v>
      </c>
      <c r="D10644" t="s">
        <v>868</v>
      </c>
      <c r="E10644" t="s">
        <v>397</v>
      </c>
      <c r="F10644" t="s">
        <v>107</v>
      </c>
      <c r="G10644" t="s">
        <v>144</v>
      </c>
      <c r="H10644">
        <v>0.75113308429718018</v>
      </c>
      <c r="I10644">
        <v>0.75113308429718018</v>
      </c>
      <c r="J10644">
        <v>-0.5</v>
      </c>
      <c r="K10644">
        <v>-0.5</v>
      </c>
    </row>
    <row r="10645" spans="1:11" x14ac:dyDescent="0.15">
      <c r="A10645" t="s">
        <v>11</v>
      </c>
      <c r="B10645" t="s">
        <v>799</v>
      </c>
      <c r="C10645" t="s">
        <v>323</v>
      </c>
      <c r="D10645" t="s">
        <v>869</v>
      </c>
      <c r="E10645" t="s">
        <v>398</v>
      </c>
      <c r="F10645" t="s">
        <v>107</v>
      </c>
      <c r="G10645" t="s">
        <v>144</v>
      </c>
      <c r="H10645">
        <v>0.74560421705245972</v>
      </c>
      <c r="I10645">
        <v>0.74560421705245972</v>
      </c>
      <c r="J10645">
        <v>0.5</v>
      </c>
      <c r="K10645">
        <v>0.5</v>
      </c>
    </row>
    <row r="10646" spans="1:11" x14ac:dyDescent="0.15">
      <c r="A10646" t="s">
        <v>11</v>
      </c>
      <c r="B10646" t="s">
        <v>799</v>
      </c>
      <c r="C10646" t="s">
        <v>323</v>
      </c>
      <c r="D10646" t="s">
        <v>870</v>
      </c>
      <c r="E10646" t="s">
        <v>398</v>
      </c>
      <c r="F10646" t="s">
        <v>107</v>
      </c>
      <c r="G10646" t="s">
        <v>144</v>
      </c>
      <c r="H10646">
        <v>0.82980644702911377</v>
      </c>
      <c r="I10646">
        <v>0.82980644702911377</v>
      </c>
      <c r="J10646">
        <v>0</v>
      </c>
      <c r="K10646">
        <v>0</v>
      </c>
    </row>
    <row r="10647" spans="1:11" x14ac:dyDescent="0.15">
      <c r="A10647" t="s">
        <v>11</v>
      </c>
      <c r="B10647" t="s">
        <v>799</v>
      </c>
      <c r="C10647" t="s">
        <v>323</v>
      </c>
      <c r="D10647" t="s">
        <v>871</v>
      </c>
      <c r="E10647" t="s">
        <v>399</v>
      </c>
      <c r="F10647" t="s">
        <v>107</v>
      </c>
      <c r="G10647" t="s">
        <v>167</v>
      </c>
      <c r="H10647">
        <v>0.62351799011230469</v>
      </c>
      <c r="I10647">
        <v>0.62351799011230469</v>
      </c>
      <c r="J10647">
        <v>4</v>
      </c>
      <c r="K10647">
        <v>4</v>
      </c>
    </row>
    <row r="10648" spans="1:11" x14ac:dyDescent="0.15">
      <c r="A10648" t="s">
        <v>11</v>
      </c>
      <c r="B10648" t="s">
        <v>799</v>
      </c>
      <c r="C10648" t="s">
        <v>323</v>
      </c>
      <c r="D10648" t="s">
        <v>872</v>
      </c>
      <c r="E10648" t="s">
        <v>400</v>
      </c>
      <c r="F10648" t="s">
        <v>107</v>
      </c>
      <c r="G10648" t="s">
        <v>144</v>
      </c>
      <c r="H10648">
        <v>0.70263576507568359</v>
      </c>
      <c r="I10648">
        <v>0.70263576507568359</v>
      </c>
      <c r="J10648">
        <v>2.5</v>
      </c>
      <c r="K10648">
        <v>2.5</v>
      </c>
    </row>
    <row r="10649" spans="1:11" x14ac:dyDescent="0.15">
      <c r="A10649" t="s">
        <v>11</v>
      </c>
      <c r="B10649" t="s">
        <v>799</v>
      </c>
      <c r="C10649" t="s">
        <v>323</v>
      </c>
      <c r="D10649" t="s">
        <v>873</v>
      </c>
      <c r="E10649" t="s">
        <v>401</v>
      </c>
      <c r="F10649" t="s">
        <v>107</v>
      </c>
      <c r="G10649" t="s">
        <v>190</v>
      </c>
      <c r="H10649">
        <v>0.63224649429321289</v>
      </c>
      <c r="I10649">
        <v>0.63224649429321289</v>
      </c>
      <c r="J10649">
        <v>3</v>
      </c>
      <c r="K10649">
        <v>3</v>
      </c>
    </row>
    <row r="10650" spans="1:11" x14ac:dyDescent="0.15">
      <c r="A10650" t="s">
        <v>11</v>
      </c>
      <c r="B10650" t="s">
        <v>799</v>
      </c>
      <c r="C10650" t="s">
        <v>323</v>
      </c>
      <c r="D10650" t="s">
        <v>874</v>
      </c>
      <c r="E10650" t="s">
        <v>401</v>
      </c>
      <c r="F10650" t="s">
        <v>107</v>
      </c>
      <c r="G10650" t="s">
        <v>190</v>
      </c>
      <c r="H10650">
        <v>0.64134430885314941</v>
      </c>
      <c r="I10650">
        <v>0.64134430885314941</v>
      </c>
      <c r="J10650">
        <v>0</v>
      </c>
      <c r="K10650">
        <v>0</v>
      </c>
    </row>
    <row r="10651" spans="1:11" x14ac:dyDescent="0.15">
      <c r="A10651" t="s">
        <v>11</v>
      </c>
      <c r="B10651" t="s">
        <v>799</v>
      </c>
      <c r="C10651" t="s">
        <v>323</v>
      </c>
      <c r="D10651" t="s">
        <v>1567</v>
      </c>
      <c r="E10651" t="s">
        <v>401</v>
      </c>
      <c r="F10651" t="s">
        <v>107</v>
      </c>
      <c r="G10651" t="s">
        <v>190</v>
      </c>
      <c r="H10651">
        <v>0.67862784862518311</v>
      </c>
      <c r="I10651">
        <v>0.67862784862518311</v>
      </c>
      <c r="J10651">
        <v>0</v>
      </c>
      <c r="K10651">
        <v>0</v>
      </c>
    </row>
    <row r="10652" spans="1:11" x14ac:dyDescent="0.15">
      <c r="A10652" t="s">
        <v>11</v>
      </c>
      <c r="B10652" t="s">
        <v>799</v>
      </c>
      <c r="C10652" t="s">
        <v>323</v>
      </c>
      <c r="D10652" t="s">
        <v>875</v>
      </c>
      <c r="E10652" t="s">
        <v>419</v>
      </c>
      <c r="F10652" t="s">
        <v>107</v>
      </c>
      <c r="G10652" t="s">
        <v>167</v>
      </c>
      <c r="H10652">
        <v>0.57860183715820313</v>
      </c>
      <c r="I10652">
        <v>0.57860183715820313</v>
      </c>
      <c r="J10652">
        <v>5</v>
      </c>
      <c r="K10652">
        <v>5</v>
      </c>
    </row>
    <row r="10653" spans="1:11" x14ac:dyDescent="0.15">
      <c r="A10653" t="s">
        <v>11</v>
      </c>
      <c r="B10653" t="s">
        <v>799</v>
      </c>
      <c r="C10653" t="s">
        <v>323</v>
      </c>
      <c r="D10653" t="s">
        <v>863</v>
      </c>
      <c r="E10653" t="s">
        <v>383</v>
      </c>
      <c r="F10653" t="s">
        <v>107</v>
      </c>
      <c r="G10653" t="s">
        <v>144</v>
      </c>
      <c r="H10653">
        <v>0.66634076833724976</v>
      </c>
      <c r="I10653">
        <v>0.66634076833724976</v>
      </c>
      <c r="J10653">
        <v>4</v>
      </c>
      <c r="K10653">
        <v>4</v>
      </c>
    </row>
    <row r="10654" spans="1:11" x14ac:dyDescent="0.15">
      <c r="A10654" t="s">
        <v>11</v>
      </c>
      <c r="B10654" t="s">
        <v>799</v>
      </c>
      <c r="C10654" t="s">
        <v>323</v>
      </c>
      <c r="D10654" t="s">
        <v>1190</v>
      </c>
      <c r="E10654" t="s">
        <v>383</v>
      </c>
      <c r="F10654" t="s">
        <v>107</v>
      </c>
      <c r="G10654" t="s">
        <v>144</v>
      </c>
      <c r="H10654">
        <v>0.71914529800415039</v>
      </c>
      <c r="I10654">
        <v>0.71914529800415039</v>
      </c>
      <c r="J10654">
        <v>4</v>
      </c>
      <c r="K10654">
        <v>4</v>
      </c>
    </row>
    <row r="10655" spans="1:11" x14ac:dyDescent="0.15">
      <c r="A10655" t="s">
        <v>11</v>
      </c>
      <c r="B10655" t="s">
        <v>799</v>
      </c>
      <c r="C10655" t="s">
        <v>323</v>
      </c>
      <c r="D10655" t="s">
        <v>876</v>
      </c>
      <c r="E10655" t="s">
        <v>1116</v>
      </c>
      <c r="F10655" t="s">
        <v>107</v>
      </c>
      <c r="G10655" t="s">
        <v>40</v>
      </c>
      <c r="H10655">
        <v>0.53904998302459717</v>
      </c>
      <c r="I10655">
        <v>0.53904998302459717</v>
      </c>
      <c r="J10655">
        <v>2.5</v>
      </c>
      <c r="K10655">
        <v>2.5</v>
      </c>
    </row>
    <row r="10656" spans="1:11" x14ac:dyDescent="0.15">
      <c r="A10656" t="s">
        <v>11</v>
      </c>
      <c r="B10656" t="s">
        <v>799</v>
      </c>
      <c r="C10656" t="s">
        <v>323</v>
      </c>
      <c r="D10656" t="s">
        <v>846</v>
      </c>
      <c r="E10656" t="s">
        <v>418</v>
      </c>
      <c r="F10656" t="s">
        <v>144</v>
      </c>
      <c r="G10656" t="s">
        <v>167</v>
      </c>
      <c r="H10656">
        <v>0.72781836986541748</v>
      </c>
      <c r="I10656">
        <v>0.72781836986541748</v>
      </c>
      <c r="J10656">
        <v>0.5</v>
      </c>
      <c r="K10656">
        <v>0.5</v>
      </c>
    </row>
    <row r="10657" spans="1:11" x14ac:dyDescent="0.15">
      <c r="A10657" t="s">
        <v>11</v>
      </c>
      <c r="B10657" t="s">
        <v>799</v>
      </c>
      <c r="C10657" t="s">
        <v>323</v>
      </c>
      <c r="D10657" t="s">
        <v>818</v>
      </c>
      <c r="E10657" t="s">
        <v>419</v>
      </c>
      <c r="F10657" t="s">
        <v>144</v>
      </c>
      <c r="G10657" t="s">
        <v>167</v>
      </c>
      <c r="H10657">
        <v>0.76672649383544922</v>
      </c>
      <c r="I10657">
        <v>0.76672649383544922</v>
      </c>
      <c r="J10657">
        <v>1.5</v>
      </c>
      <c r="K10657">
        <v>1.5</v>
      </c>
    </row>
    <row r="10658" spans="1:11" x14ac:dyDescent="0.15">
      <c r="A10658" t="s">
        <v>11</v>
      </c>
      <c r="B10658" t="s">
        <v>799</v>
      </c>
      <c r="C10658" t="s">
        <v>323</v>
      </c>
      <c r="D10658" t="s">
        <v>890</v>
      </c>
      <c r="E10658" t="s">
        <v>169</v>
      </c>
      <c r="F10658" t="s">
        <v>144</v>
      </c>
      <c r="G10658" t="s">
        <v>167</v>
      </c>
      <c r="H10658">
        <v>0.83705538511276245</v>
      </c>
      <c r="I10658">
        <v>0.83705538511276245</v>
      </c>
      <c r="J10658">
        <v>1</v>
      </c>
      <c r="K10658">
        <v>1</v>
      </c>
    </row>
    <row r="10659" spans="1:11" x14ac:dyDescent="0.15">
      <c r="A10659" t="s">
        <v>11</v>
      </c>
      <c r="B10659" t="s">
        <v>799</v>
      </c>
      <c r="C10659" t="s">
        <v>323</v>
      </c>
      <c r="D10659" t="s">
        <v>891</v>
      </c>
      <c r="E10659" t="s">
        <v>420</v>
      </c>
      <c r="F10659" t="s">
        <v>144</v>
      </c>
      <c r="G10659" t="s">
        <v>167</v>
      </c>
      <c r="H10659">
        <v>0.82027161121368408</v>
      </c>
      <c r="I10659">
        <v>0.82027161121368408</v>
      </c>
      <c r="J10659">
        <v>-0.5</v>
      </c>
      <c r="K10659">
        <v>-0.5</v>
      </c>
    </row>
    <row r="10660" spans="1:11" x14ac:dyDescent="0.15">
      <c r="A10660" t="s">
        <v>11</v>
      </c>
      <c r="B10660" t="s">
        <v>799</v>
      </c>
      <c r="C10660" t="s">
        <v>323</v>
      </c>
      <c r="D10660" t="s">
        <v>892</v>
      </c>
      <c r="E10660" t="s">
        <v>421</v>
      </c>
      <c r="F10660" t="s">
        <v>144</v>
      </c>
      <c r="G10660" t="s">
        <v>167</v>
      </c>
      <c r="H10660">
        <v>0.78704744577407837</v>
      </c>
      <c r="I10660">
        <v>0.78704744577407837</v>
      </c>
      <c r="J10660">
        <v>-0.5</v>
      </c>
      <c r="K10660">
        <v>-0.5</v>
      </c>
    </row>
    <row r="10661" spans="1:11" x14ac:dyDescent="0.15">
      <c r="A10661" t="s">
        <v>11</v>
      </c>
      <c r="B10661" t="s">
        <v>799</v>
      </c>
      <c r="C10661" t="s">
        <v>323</v>
      </c>
      <c r="D10661" t="s">
        <v>893</v>
      </c>
      <c r="E10661" t="s">
        <v>422</v>
      </c>
      <c r="F10661" t="s">
        <v>144</v>
      </c>
      <c r="G10661" t="s">
        <v>167</v>
      </c>
      <c r="H10661">
        <v>0.76621365547180176</v>
      </c>
      <c r="I10661">
        <v>0.76621365547180176</v>
      </c>
      <c r="J10661">
        <v>0.5</v>
      </c>
      <c r="K10661">
        <v>0.5</v>
      </c>
    </row>
    <row r="10662" spans="1:11" x14ac:dyDescent="0.15">
      <c r="A10662" t="s">
        <v>11</v>
      </c>
      <c r="B10662" t="s">
        <v>799</v>
      </c>
      <c r="C10662" t="s">
        <v>323</v>
      </c>
      <c r="D10662" t="s">
        <v>894</v>
      </c>
      <c r="E10662" t="s">
        <v>423</v>
      </c>
      <c r="F10662" t="s">
        <v>144</v>
      </c>
      <c r="G10662" t="s">
        <v>167</v>
      </c>
      <c r="H10662">
        <v>0.88663256168365479</v>
      </c>
      <c r="I10662">
        <v>0.88663256168365479</v>
      </c>
      <c r="J10662">
        <v>0</v>
      </c>
      <c r="K10662">
        <v>0</v>
      </c>
    </row>
    <row r="10663" spans="1:11" x14ac:dyDescent="0.15">
      <c r="A10663" t="s">
        <v>11</v>
      </c>
      <c r="B10663" t="s">
        <v>799</v>
      </c>
      <c r="C10663" t="s">
        <v>323</v>
      </c>
      <c r="D10663" t="s">
        <v>895</v>
      </c>
      <c r="E10663" t="s">
        <v>424</v>
      </c>
      <c r="F10663" t="s">
        <v>144</v>
      </c>
      <c r="G10663" t="s">
        <v>167</v>
      </c>
      <c r="H10663">
        <v>0.87196850776672363</v>
      </c>
      <c r="I10663">
        <v>0.87196850776672363</v>
      </c>
      <c r="J10663">
        <v>-0.5</v>
      </c>
      <c r="K10663">
        <v>-0.5</v>
      </c>
    </row>
    <row r="10664" spans="1:11" x14ac:dyDescent="0.15">
      <c r="A10664" t="s">
        <v>11</v>
      </c>
      <c r="B10664" t="s">
        <v>799</v>
      </c>
      <c r="C10664" t="s">
        <v>323</v>
      </c>
      <c r="D10664" t="s">
        <v>820</v>
      </c>
      <c r="E10664" t="s">
        <v>346</v>
      </c>
      <c r="F10664" t="s">
        <v>144</v>
      </c>
      <c r="G10664" t="s">
        <v>40</v>
      </c>
      <c r="H10664">
        <v>0.59372615814208984</v>
      </c>
      <c r="I10664">
        <v>0.59372615814208984</v>
      </c>
      <c r="J10664">
        <v>1.5</v>
      </c>
      <c r="K10664">
        <v>1.5</v>
      </c>
    </row>
    <row r="10665" spans="1:11" x14ac:dyDescent="0.15">
      <c r="A10665" t="s">
        <v>11</v>
      </c>
      <c r="B10665" t="s">
        <v>799</v>
      </c>
      <c r="C10665" t="s">
        <v>323</v>
      </c>
      <c r="D10665" t="s">
        <v>896</v>
      </c>
      <c r="E10665" t="s">
        <v>425</v>
      </c>
      <c r="F10665" t="s">
        <v>144</v>
      </c>
      <c r="G10665" t="s">
        <v>167</v>
      </c>
      <c r="H10665">
        <v>0.77548730373382568</v>
      </c>
      <c r="I10665">
        <v>0.77548730373382568</v>
      </c>
      <c r="J10665">
        <v>-1.5</v>
      </c>
      <c r="K10665">
        <v>-1.5</v>
      </c>
    </row>
    <row r="10666" spans="1:11" x14ac:dyDescent="0.15">
      <c r="A10666" t="s">
        <v>11</v>
      </c>
      <c r="B10666" t="s">
        <v>799</v>
      </c>
      <c r="C10666" t="s">
        <v>323</v>
      </c>
      <c r="D10666" t="s">
        <v>897</v>
      </c>
      <c r="E10666" t="s">
        <v>425</v>
      </c>
      <c r="F10666" t="s">
        <v>144</v>
      </c>
      <c r="G10666" t="s">
        <v>167</v>
      </c>
      <c r="H10666">
        <v>0.81423413753509521</v>
      </c>
      <c r="I10666">
        <v>0.81423413753509521</v>
      </c>
      <c r="J10666">
        <v>1.5</v>
      </c>
      <c r="K10666">
        <v>1.5</v>
      </c>
    </row>
    <row r="10667" spans="1:11" x14ac:dyDescent="0.15">
      <c r="A10667" t="s">
        <v>11</v>
      </c>
      <c r="B10667" t="s">
        <v>799</v>
      </c>
      <c r="C10667" t="s">
        <v>323</v>
      </c>
      <c r="D10667" t="s">
        <v>898</v>
      </c>
      <c r="E10667" t="s">
        <v>399</v>
      </c>
      <c r="F10667" t="s">
        <v>144</v>
      </c>
      <c r="G10667" t="s">
        <v>167</v>
      </c>
      <c r="H10667">
        <v>0.68052399158477783</v>
      </c>
      <c r="I10667">
        <v>0.68052399158477783</v>
      </c>
      <c r="J10667">
        <v>6</v>
      </c>
      <c r="K10667">
        <v>6</v>
      </c>
    </row>
    <row r="10668" spans="1:11" x14ac:dyDescent="0.15">
      <c r="A10668" t="s">
        <v>11</v>
      </c>
      <c r="B10668" t="s">
        <v>799</v>
      </c>
      <c r="C10668" t="s">
        <v>323</v>
      </c>
      <c r="D10668" t="s">
        <v>1579</v>
      </c>
      <c r="E10668" t="s">
        <v>425</v>
      </c>
      <c r="F10668" t="s">
        <v>144</v>
      </c>
      <c r="G10668" t="s">
        <v>167</v>
      </c>
      <c r="H10668">
        <v>0.73139309883117676</v>
      </c>
      <c r="I10668">
        <v>0.73139309883117676</v>
      </c>
      <c r="J10668">
        <v>1.5</v>
      </c>
      <c r="K10668">
        <v>1.5</v>
      </c>
    </row>
    <row r="10669" spans="1:11" x14ac:dyDescent="0.15">
      <c r="A10669" t="s">
        <v>11</v>
      </c>
      <c r="B10669" t="s">
        <v>799</v>
      </c>
      <c r="C10669" t="s">
        <v>323</v>
      </c>
      <c r="D10669" t="s">
        <v>899</v>
      </c>
      <c r="E10669" t="s">
        <v>1248</v>
      </c>
      <c r="F10669" t="s">
        <v>144</v>
      </c>
      <c r="G10669" t="s">
        <v>167</v>
      </c>
      <c r="H10669">
        <v>0.71420657634735107</v>
      </c>
      <c r="I10669">
        <v>0.71420657634735107</v>
      </c>
      <c r="J10669">
        <v>1</v>
      </c>
      <c r="K10669">
        <v>1</v>
      </c>
    </row>
    <row r="10670" spans="1:11" x14ac:dyDescent="0.15">
      <c r="A10670" t="s">
        <v>11</v>
      </c>
      <c r="B10670" t="s">
        <v>799</v>
      </c>
      <c r="C10670" t="s">
        <v>323</v>
      </c>
      <c r="D10670" t="s">
        <v>900</v>
      </c>
      <c r="E10670" t="s">
        <v>420</v>
      </c>
      <c r="F10670" t="s">
        <v>144</v>
      </c>
      <c r="G10670" t="s">
        <v>167</v>
      </c>
      <c r="H10670">
        <v>0.66070479154586792</v>
      </c>
      <c r="I10670">
        <v>0.66070479154586792</v>
      </c>
      <c r="J10670">
        <v>-3</v>
      </c>
      <c r="K10670">
        <v>-3</v>
      </c>
    </row>
    <row r="10671" spans="1:11" x14ac:dyDescent="0.15">
      <c r="A10671" t="s">
        <v>11</v>
      </c>
      <c r="B10671" t="s">
        <v>799</v>
      </c>
      <c r="C10671" t="s">
        <v>323</v>
      </c>
      <c r="D10671" t="s">
        <v>1195</v>
      </c>
      <c r="E10671" t="s">
        <v>184</v>
      </c>
      <c r="F10671" t="s">
        <v>144</v>
      </c>
      <c r="G10671" t="s">
        <v>167</v>
      </c>
      <c r="H10671">
        <v>0.68875801563262939</v>
      </c>
      <c r="I10671">
        <v>0.68875801563262939</v>
      </c>
      <c r="J10671">
        <v>-0.5</v>
      </c>
      <c r="K10671">
        <v>-0.5</v>
      </c>
    </row>
    <row r="10672" spans="1:11" x14ac:dyDescent="0.15">
      <c r="A10672" t="s">
        <v>11</v>
      </c>
      <c r="B10672" t="s">
        <v>799</v>
      </c>
      <c r="C10672" t="s">
        <v>323</v>
      </c>
      <c r="D10672" t="s">
        <v>878</v>
      </c>
      <c r="E10672" t="s">
        <v>184</v>
      </c>
      <c r="F10672" t="s">
        <v>144</v>
      </c>
      <c r="G10672" t="s">
        <v>167</v>
      </c>
      <c r="H10672">
        <v>0.81551438570022583</v>
      </c>
      <c r="I10672">
        <v>0.81551438570022583</v>
      </c>
      <c r="J10672">
        <v>-3</v>
      </c>
      <c r="K10672">
        <v>-3</v>
      </c>
    </row>
    <row r="10673" spans="1:11" x14ac:dyDescent="0.15">
      <c r="A10673" t="s">
        <v>11</v>
      </c>
      <c r="B10673" t="s">
        <v>799</v>
      </c>
      <c r="C10673" t="s">
        <v>323</v>
      </c>
      <c r="D10673" t="s">
        <v>902</v>
      </c>
      <c r="E10673" t="s">
        <v>429</v>
      </c>
      <c r="F10673" t="s">
        <v>144</v>
      </c>
      <c r="G10673" t="s">
        <v>167</v>
      </c>
      <c r="H10673">
        <v>0.64959824085235596</v>
      </c>
      <c r="I10673">
        <v>0.64959824085235596</v>
      </c>
      <c r="J10673">
        <v>-0.5</v>
      </c>
      <c r="K10673">
        <v>-0.5</v>
      </c>
    </row>
    <row r="10674" spans="1:11" x14ac:dyDescent="0.15">
      <c r="A10674" t="s">
        <v>11</v>
      </c>
      <c r="B10674" t="s">
        <v>799</v>
      </c>
      <c r="C10674" t="s">
        <v>323</v>
      </c>
      <c r="D10674" t="s">
        <v>1453</v>
      </c>
      <c r="E10674" t="s">
        <v>429</v>
      </c>
      <c r="F10674" t="s">
        <v>144</v>
      </c>
      <c r="G10674" t="s">
        <v>167</v>
      </c>
      <c r="H10674">
        <v>0.59105861186981201</v>
      </c>
      <c r="I10674">
        <v>0.59105861186981201</v>
      </c>
      <c r="J10674">
        <v>0.5</v>
      </c>
      <c r="K10674">
        <v>0.5</v>
      </c>
    </row>
    <row r="10675" spans="1:11" x14ac:dyDescent="0.15">
      <c r="A10675" t="s">
        <v>11</v>
      </c>
      <c r="B10675" t="s">
        <v>799</v>
      </c>
      <c r="C10675" t="s">
        <v>323</v>
      </c>
      <c r="D10675" t="s">
        <v>901</v>
      </c>
      <c r="E10675" t="s">
        <v>428</v>
      </c>
      <c r="F10675" t="s">
        <v>144</v>
      </c>
      <c r="G10675" t="s">
        <v>167</v>
      </c>
      <c r="H10675">
        <v>0.76532268524169922</v>
      </c>
      <c r="I10675">
        <v>0.76532268524169922</v>
      </c>
      <c r="J10675">
        <v>1</v>
      </c>
      <c r="K10675">
        <v>1</v>
      </c>
    </row>
    <row r="10676" spans="1:11" x14ac:dyDescent="0.15">
      <c r="A10676" t="s">
        <v>11</v>
      </c>
      <c r="B10676" t="s">
        <v>799</v>
      </c>
      <c r="C10676" t="s">
        <v>323</v>
      </c>
      <c r="D10676" t="s">
        <v>187</v>
      </c>
      <c r="E10676" t="s">
        <v>370</v>
      </c>
      <c r="F10676" t="s">
        <v>144</v>
      </c>
      <c r="G10676" t="s">
        <v>52</v>
      </c>
      <c r="H10676">
        <v>0.59486907720565796</v>
      </c>
      <c r="I10676">
        <v>0.59486907720565796</v>
      </c>
      <c r="J10676">
        <v>-1.5</v>
      </c>
      <c r="K10676">
        <v>-1.5</v>
      </c>
    </row>
    <row r="10677" spans="1:11" x14ac:dyDescent="0.15">
      <c r="A10677" t="s">
        <v>11</v>
      </c>
      <c r="B10677" t="s">
        <v>799</v>
      </c>
      <c r="C10677" t="s">
        <v>323</v>
      </c>
      <c r="D10677" t="s">
        <v>1531</v>
      </c>
      <c r="E10677" t="s">
        <v>346</v>
      </c>
      <c r="F10677" t="s">
        <v>144</v>
      </c>
      <c r="G10677" t="s">
        <v>40</v>
      </c>
      <c r="H10677">
        <v>0.57330536842346191</v>
      </c>
      <c r="I10677">
        <v>0.57330536842346191</v>
      </c>
      <c r="J10677">
        <v>3</v>
      </c>
      <c r="K10677">
        <v>3</v>
      </c>
    </row>
    <row r="10678" spans="1:11" x14ac:dyDescent="0.15">
      <c r="A10678" t="s">
        <v>11</v>
      </c>
      <c r="B10678" t="s">
        <v>799</v>
      </c>
      <c r="C10678" t="s">
        <v>323</v>
      </c>
      <c r="D10678" t="s">
        <v>1446</v>
      </c>
      <c r="E10678" t="s">
        <v>50</v>
      </c>
      <c r="F10678" t="s">
        <v>144</v>
      </c>
      <c r="G10678" t="s">
        <v>40</v>
      </c>
      <c r="H10678">
        <v>0.58887594938278198</v>
      </c>
      <c r="I10678">
        <v>0.58887594938278198</v>
      </c>
      <c r="J10678">
        <v>1</v>
      </c>
      <c r="K10678">
        <v>1</v>
      </c>
    </row>
    <row r="10679" spans="1:11" x14ac:dyDescent="0.15">
      <c r="A10679" t="s">
        <v>11</v>
      </c>
      <c r="B10679" t="s">
        <v>799</v>
      </c>
      <c r="C10679" t="s">
        <v>323</v>
      </c>
      <c r="D10679" t="s">
        <v>1580</v>
      </c>
      <c r="E10679" t="s">
        <v>1252</v>
      </c>
      <c r="F10679" t="s">
        <v>144</v>
      </c>
      <c r="G10679" t="s">
        <v>167</v>
      </c>
      <c r="H10679">
        <v>0.5339963436126709</v>
      </c>
      <c r="I10679">
        <v>0.5339963436126709</v>
      </c>
      <c r="J10679">
        <v>1.5</v>
      </c>
      <c r="K10679">
        <v>1.5</v>
      </c>
    </row>
    <row r="10680" spans="1:11" x14ac:dyDescent="0.15">
      <c r="A10680" t="s">
        <v>11</v>
      </c>
      <c r="B10680" t="s">
        <v>799</v>
      </c>
      <c r="C10680" t="s">
        <v>323</v>
      </c>
      <c r="D10680" t="s">
        <v>905</v>
      </c>
      <c r="E10680" t="s">
        <v>399</v>
      </c>
      <c r="F10680" t="s">
        <v>144</v>
      </c>
      <c r="G10680" t="s">
        <v>167</v>
      </c>
      <c r="H10680">
        <v>0.69532299041748047</v>
      </c>
      <c r="I10680">
        <v>0.69532299041748047</v>
      </c>
      <c r="J10680">
        <v>2.5</v>
      </c>
      <c r="K10680">
        <v>2.5</v>
      </c>
    </row>
    <row r="10681" spans="1:11" x14ac:dyDescent="0.15">
      <c r="A10681" t="s">
        <v>11</v>
      </c>
      <c r="B10681" t="s">
        <v>799</v>
      </c>
      <c r="C10681" t="s">
        <v>323</v>
      </c>
      <c r="D10681" t="s">
        <v>843</v>
      </c>
      <c r="E10681" t="s">
        <v>430</v>
      </c>
      <c r="F10681" t="s">
        <v>167</v>
      </c>
      <c r="G10681" t="s">
        <v>207</v>
      </c>
      <c r="H10681">
        <v>0.68121045827865601</v>
      </c>
      <c r="I10681">
        <v>0.68121045827865601</v>
      </c>
      <c r="J10681">
        <v>0.5</v>
      </c>
      <c r="K10681">
        <v>0.5</v>
      </c>
    </row>
    <row r="10682" spans="1:11" x14ac:dyDescent="0.15">
      <c r="A10682" t="s">
        <v>11</v>
      </c>
      <c r="B10682" t="s">
        <v>799</v>
      </c>
      <c r="C10682" t="s">
        <v>323</v>
      </c>
      <c r="D10682" t="s">
        <v>904</v>
      </c>
      <c r="E10682" t="s">
        <v>433</v>
      </c>
      <c r="F10682" t="s">
        <v>167</v>
      </c>
      <c r="G10682" t="s">
        <v>207</v>
      </c>
      <c r="H10682">
        <v>0.64604306221008301</v>
      </c>
      <c r="I10682">
        <v>0.64604306221008301</v>
      </c>
      <c r="J10682">
        <v>-3</v>
      </c>
      <c r="K10682">
        <v>-3</v>
      </c>
    </row>
    <row r="10683" spans="1:11" x14ac:dyDescent="0.15">
      <c r="A10683" t="s">
        <v>11</v>
      </c>
      <c r="B10683" t="s">
        <v>799</v>
      </c>
      <c r="C10683" t="s">
        <v>323</v>
      </c>
      <c r="D10683" t="s">
        <v>1581</v>
      </c>
      <c r="E10683" t="s">
        <v>433</v>
      </c>
      <c r="F10683" t="s">
        <v>167</v>
      </c>
      <c r="G10683" t="s">
        <v>207</v>
      </c>
      <c r="H10683">
        <v>0.5683329701423645</v>
      </c>
      <c r="I10683">
        <v>0.5683329701423645</v>
      </c>
      <c r="J10683">
        <v>-8</v>
      </c>
      <c r="K10683">
        <v>-8</v>
      </c>
    </row>
    <row r="10684" spans="1:11" x14ac:dyDescent="0.15">
      <c r="A10684" t="s">
        <v>11</v>
      </c>
      <c r="B10684" t="s">
        <v>799</v>
      </c>
      <c r="C10684" t="s">
        <v>323</v>
      </c>
      <c r="D10684" t="s">
        <v>1582</v>
      </c>
      <c r="E10684" t="s">
        <v>366</v>
      </c>
      <c r="F10684" t="s">
        <v>167</v>
      </c>
      <c r="G10684" t="s">
        <v>107</v>
      </c>
      <c r="H10684">
        <v>0.49075376987457281</v>
      </c>
      <c r="I10684">
        <v>0.49075376987457281</v>
      </c>
      <c r="J10684">
        <v>3</v>
      </c>
      <c r="K10684">
        <v>3</v>
      </c>
    </row>
    <row r="10685" spans="1:11" x14ac:dyDescent="0.15">
      <c r="A10685" t="s">
        <v>11</v>
      </c>
      <c r="B10685" t="s">
        <v>799</v>
      </c>
      <c r="C10685" t="s">
        <v>323</v>
      </c>
      <c r="D10685" t="s">
        <v>1199</v>
      </c>
      <c r="E10685" t="s">
        <v>456</v>
      </c>
      <c r="F10685" t="s">
        <v>167</v>
      </c>
      <c r="G10685" t="s">
        <v>207</v>
      </c>
      <c r="H10685">
        <v>0.54575884342193604</v>
      </c>
      <c r="I10685">
        <v>0.54575884342193604</v>
      </c>
      <c r="J10685">
        <v>3.5</v>
      </c>
      <c r="K10685">
        <v>3.5</v>
      </c>
    </row>
    <row r="10686" spans="1:11" x14ac:dyDescent="0.15">
      <c r="A10686" t="s">
        <v>11</v>
      </c>
      <c r="B10686" t="s">
        <v>799</v>
      </c>
      <c r="C10686" t="s">
        <v>323</v>
      </c>
      <c r="D10686" t="s">
        <v>1533</v>
      </c>
      <c r="E10686" t="s">
        <v>338</v>
      </c>
      <c r="F10686" t="s">
        <v>167</v>
      </c>
      <c r="G10686" t="s">
        <v>207</v>
      </c>
      <c r="H10686">
        <v>0.61608976125717163</v>
      </c>
      <c r="I10686">
        <v>0.61608976125717163</v>
      </c>
      <c r="J10686">
        <v>-3.5</v>
      </c>
      <c r="K10686">
        <v>-3.5</v>
      </c>
    </row>
    <row r="10687" spans="1:11" x14ac:dyDescent="0.15">
      <c r="A10687" t="s">
        <v>11</v>
      </c>
      <c r="B10687" t="s">
        <v>799</v>
      </c>
      <c r="C10687" t="s">
        <v>323</v>
      </c>
      <c r="D10687" t="s">
        <v>1583</v>
      </c>
      <c r="E10687" t="s">
        <v>434</v>
      </c>
      <c r="F10687" t="s">
        <v>167</v>
      </c>
      <c r="G10687" t="s">
        <v>207</v>
      </c>
      <c r="H10687">
        <v>0.54493629932403564</v>
      </c>
      <c r="I10687">
        <v>0.54493629932403564</v>
      </c>
      <c r="J10687">
        <v>6</v>
      </c>
      <c r="K10687">
        <v>6</v>
      </c>
    </row>
    <row r="10688" spans="1:11" x14ac:dyDescent="0.15">
      <c r="A10688" t="s">
        <v>11</v>
      </c>
      <c r="B10688" t="s">
        <v>799</v>
      </c>
      <c r="C10688" t="s">
        <v>323</v>
      </c>
      <c r="D10688" t="s">
        <v>812</v>
      </c>
      <c r="E10688" t="s">
        <v>338</v>
      </c>
      <c r="F10688" t="s">
        <v>167</v>
      </c>
      <c r="G10688" t="s">
        <v>207</v>
      </c>
      <c r="H10688">
        <v>0.6351245641708374</v>
      </c>
      <c r="I10688">
        <v>0.6351245641708374</v>
      </c>
      <c r="J10688">
        <v>3.5</v>
      </c>
      <c r="K10688">
        <v>3.5</v>
      </c>
    </row>
    <row r="10689" spans="1:11" x14ac:dyDescent="0.15">
      <c r="A10689" t="s">
        <v>11</v>
      </c>
      <c r="B10689" t="s">
        <v>799</v>
      </c>
      <c r="C10689" t="s">
        <v>323</v>
      </c>
      <c r="D10689" t="s">
        <v>907</v>
      </c>
      <c r="E10689" t="s">
        <v>401</v>
      </c>
      <c r="F10689" t="s">
        <v>167</v>
      </c>
      <c r="G10689" t="s">
        <v>190</v>
      </c>
      <c r="H10689">
        <v>0.52072781324386597</v>
      </c>
      <c r="I10689">
        <v>0.52072781324386597</v>
      </c>
      <c r="J10689">
        <v>1</v>
      </c>
      <c r="K10689">
        <v>1</v>
      </c>
    </row>
    <row r="10690" spans="1:11" x14ac:dyDescent="0.15">
      <c r="A10690" t="s">
        <v>11</v>
      </c>
      <c r="B10690" t="s">
        <v>799</v>
      </c>
      <c r="C10690" t="s">
        <v>323</v>
      </c>
      <c r="D10690" t="s">
        <v>1449</v>
      </c>
      <c r="E10690" t="s">
        <v>434</v>
      </c>
      <c r="F10690" t="s">
        <v>167</v>
      </c>
      <c r="G10690" t="s">
        <v>207</v>
      </c>
      <c r="H10690">
        <v>0.54194474220275879</v>
      </c>
      <c r="I10690">
        <v>0.54194474220275879</v>
      </c>
      <c r="J10690">
        <v>3.5</v>
      </c>
      <c r="K10690">
        <v>3.5</v>
      </c>
    </row>
    <row r="10691" spans="1:11" x14ac:dyDescent="0.15">
      <c r="A10691" t="s">
        <v>11</v>
      </c>
      <c r="B10691" t="s">
        <v>799</v>
      </c>
      <c r="C10691" t="s">
        <v>323</v>
      </c>
      <c r="D10691" t="s">
        <v>858</v>
      </c>
      <c r="E10691" t="s">
        <v>434</v>
      </c>
      <c r="F10691" t="s">
        <v>167</v>
      </c>
      <c r="G10691" t="s">
        <v>207</v>
      </c>
      <c r="H10691">
        <v>0.63663727045059204</v>
      </c>
      <c r="I10691">
        <v>0.63663727045059204</v>
      </c>
      <c r="J10691">
        <v>1</v>
      </c>
      <c r="K10691">
        <v>1</v>
      </c>
    </row>
    <row r="10692" spans="1:11" x14ac:dyDescent="0.15">
      <c r="A10692" t="s">
        <v>11</v>
      </c>
      <c r="B10692" t="s">
        <v>799</v>
      </c>
      <c r="C10692" t="s">
        <v>323</v>
      </c>
      <c r="D10692" t="s">
        <v>1454</v>
      </c>
      <c r="E10692" t="s">
        <v>434</v>
      </c>
      <c r="F10692" t="s">
        <v>167</v>
      </c>
      <c r="G10692" t="s">
        <v>207</v>
      </c>
      <c r="H10692">
        <v>0.48934051394462591</v>
      </c>
      <c r="I10692">
        <v>0.48934051394462591</v>
      </c>
      <c r="J10692">
        <v>2</v>
      </c>
      <c r="K10692">
        <v>2</v>
      </c>
    </row>
    <row r="10693" spans="1:11" x14ac:dyDescent="0.15">
      <c r="A10693" t="s">
        <v>11</v>
      </c>
      <c r="B10693" t="s">
        <v>799</v>
      </c>
      <c r="C10693" t="s">
        <v>323</v>
      </c>
      <c r="D10693" t="s">
        <v>1584</v>
      </c>
      <c r="E10693" t="s">
        <v>417</v>
      </c>
      <c r="F10693" t="s">
        <v>167</v>
      </c>
      <c r="G10693" t="s">
        <v>107</v>
      </c>
      <c r="H10693">
        <v>0.53305697441101074</v>
      </c>
      <c r="I10693">
        <v>0.53305697441101074</v>
      </c>
      <c r="J10693">
        <v>-2</v>
      </c>
      <c r="K10693">
        <v>-2</v>
      </c>
    </row>
    <row r="10694" spans="1:11" x14ac:dyDescent="0.15">
      <c r="A10694" t="s">
        <v>11</v>
      </c>
      <c r="B10694" t="s">
        <v>799</v>
      </c>
      <c r="C10694" t="s">
        <v>323</v>
      </c>
      <c r="D10694" t="s">
        <v>1194</v>
      </c>
      <c r="E10694" t="s">
        <v>415</v>
      </c>
      <c r="F10694" t="s">
        <v>167</v>
      </c>
      <c r="G10694" t="s">
        <v>83</v>
      </c>
      <c r="H10694">
        <v>0.53304708003997803</v>
      </c>
      <c r="I10694">
        <v>0.53304708003997803</v>
      </c>
      <c r="J10694">
        <v>3</v>
      </c>
      <c r="K10694">
        <v>3</v>
      </c>
    </row>
    <row r="10695" spans="1:11" x14ac:dyDescent="0.15">
      <c r="A10695" t="s">
        <v>11</v>
      </c>
      <c r="B10695" t="s">
        <v>799</v>
      </c>
      <c r="C10695" t="s">
        <v>323</v>
      </c>
      <c r="D10695" t="s">
        <v>811</v>
      </c>
      <c r="E10695" t="s">
        <v>430</v>
      </c>
      <c r="F10695" t="s">
        <v>167</v>
      </c>
      <c r="G10695" t="s">
        <v>207</v>
      </c>
      <c r="H10695">
        <v>0.4919237494468689</v>
      </c>
      <c r="I10695">
        <v>0.4919237494468689</v>
      </c>
      <c r="J10695">
        <v>1.5</v>
      </c>
      <c r="K10695">
        <v>1.5</v>
      </c>
    </row>
    <row r="10696" spans="1:11" x14ac:dyDescent="0.15">
      <c r="A10696" t="s">
        <v>11</v>
      </c>
      <c r="B10696" t="s">
        <v>799</v>
      </c>
      <c r="C10696" t="s">
        <v>323</v>
      </c>
      <c r="D10696" t="s">
        <v>908</v>
      </c>
      <c r="E10696" t="s">
        <v>338</v>
      </c>
      <c r="F10696" t="s">
        <v>167</v>
      </c>
      <c r="G10696" t="s">
        <v>207</v>
      </c>
      <c r="H10696">
        <v>0.709769606590271</v>
      </c>
      <c r="I10696">
        <v>0.709769606590271</v>
      </c>
      <c r="J10696">
        <v>2.5</v>
      </c>
      <c r="K10696">
        <v>2.5</v>
      </c>
    </row>
    <row r="10697" spans="1:11" x14ac:dyDescent="0.15">
      <c r="A10697" t="s">
        <v>11</v>
      </c>
      <c r="B10697" t="s">
        <v>799</v>
      </c>
      <c r="C10697" t="s">
        <v>323</v>
      </c>
      <c r="D10697" t="s">
        <v>1196</v>
      </c>
      <c r="E10697" t="s">
        <v>338</v>
      </c>
      <c r="F10697" t="s">
        <v>167</v>
      </c>
      <c r="G10697" t="s">
        <v>207</v>
      </c>
      <c r="H10697">
        <v>0.78839141130447388</v>
      </c>
      <c r="I10697">
        <v>0.78839141130447388</v>
      </c>
      <c r="J10697">
        <v>4</v>
      </c>
      <c r="K10697">
        <v>4</v>
      </c>
    </row>
    <row r="10698" spans="1:11" x14ac:dyDescent="0.15">
      <c r="A10698" t="s">
        <v>11</v>
      </c>
      <c r="B10698" t="s">
        <v>799</v>
      </c>
      <c r="C10698" t="s">
        <v>323</v>
      </c>
      <c r="D10698" t="s">
        <v>909</v>
      </c>
      <c r="E10698" t="s">
        <v>438</v>
      </c>
      <c r="F10698" t="s">
        <v>167</v>
      </c>
      <c r="G10698" t="s">
        <v>207</v>
      </c>
      <c r="H10698">
        <v>0.83120894432067871</v>
      </c>
      <c r="I10698">
        <v>0.83120894432067871</v>
      </c>
      <c r="J10698">
        <v>6</v>
      </c>
      <c r="K10698">
        <v>6</v>
      </c>
    </row>
    <row r="10699" spans="1:11" x14ac:dyDescent="0.15">
      <c r="A10699" t="s">
        <v>11</v>
      </c>
      <c r="B10699" t="s">
        <v>799</v>
      </c>
      <c r="C10699" t="s">
        <v>323</v>
      </c>
      <c r="D10699" t="s">
        <v>906</v>
      </c>
      <c r="E10699" t="s">
        <v>338</v>
      </c>
      <c r="F10699" t="s">
        <v>167</v>
      </c>
      <c r="G10699" t="s">
        <v>207</v>
      </c>
      <c r="H10699">
        <v>0.63948124647140503</v>
      </c>
      <c r="I10699">
        <v>0.63948124647140503</v>
      </c>
      <c r="J10699">
        <v>3</v>
      </c>
      <c r="K10699">
        <v>3</v>
      </c>
    </row>
    <row r="10700" spans="1:11" x14ac:dyDescent="0.15">
      <c r="A10700" t="s">
        <v>11</v>
      </c>
      <c r="B10700" t="s">
        <v>799</v>
      </c>
      <c r="C10700" t="s">
        <v>323</v>
      </c>
      <c r="D10700" t="s">
        <v>910</v>
      </c>
      <c r="E10700" t="s">
        <v>1272</v>
      </c>
      <c r="F10700" t="s">
        <v>190</v>
      </c>
      <c r="G10700" t="s">
        <v>207</v>
      </c>
      <c r="H10700">
        <v>0.68592703342437744</v>
      </c>
      <c r="I10700">
        <v>0.68592703342437744</v>
      </c>
      <c r="J10700">
        <v>-1</v>
      </c>
      <c r="K10700">
        <v>-1</v>
      </c>
    </row>
    <row r="10701" spans="1:11" x14ac:dyDescent="0.15">
      <c r="A10701" t="s">
        <v>11</v>
      </c>
      <c r="B10701" t="s">
        <v>799</v>
      </c>
      <c r="C10701" t="s">
        <v>323</v>
      </c>
      <c r="D10701" t="s">
        <v>911</v>
      </c>
      <c r="E10701" t="s">
        <v>370</v>
      </c>
      <c r="F10701" t="s">
        <v>190</v>
      </c>
      <c r="G10701" t="s">
        <v>52</v>
      </c>
      <c r="H10701">
        <v>0.66453492641448975</v>
      </c>
      <c r="I10701">
        <v>0.66453492641448975</v>
      </c>
      <c r="J10701">
        <v>-2</v>
      </c>
      <c r="K10701">
        <v>-2</v>
      </c>
    </row>
    <row r="10702" spans="1:11" x14ac:dyDescent="0.15">
      <c r="A10702" t="s">
        <v>11</v>
      </c>
      <c r="B10702" t="s">
        <v>799</v>
      </c>
      <c r="C10702" t="s">
        <v>323</v>
      </c>
      <c r="D10702" t="s">
        <v>912</v>
      </c>
      <c r="E10702" t="s">
        <v>440</v>
      </c>
      <c r="F10702" t="s">
        <v>190</v>
      </c>
      <c r="G10702" t="s">
        <v>207</v>
      </c>
      <c r="H10702">
        <v>0.79042065143585205</v>
      </c>
      <c r="I10702">
        <v>0.79042065143585205</v>
      </c>
      <c r="J10702">
        <v>1.5</v>
      </c>
      <c r="K10702">
        <v>1.5</v>
      </c>
    </row>
    <row r="10703" spans="1:11" x14ac:dyDescent="0.15">
      <c r="A10703" t="s">
        <v>11</v>
      </c>
      <c r="B10703" t="s">
        <v>799</v>
      </c>
      <c r="C10703" t="s">
        <v>323</v>
      </c>
      <c r="D10703" t="s">
        <v>913</v>
      </c>
      <c r="E10703" t="s">
        <v>338</v>
      </c>
      <c r="F10703" t="s">
        <v>190</v>
      </c>
      <c r="G10703" t="s">
        <v>207</v>
      </c>
      <c r="H10703">
        <v>0.67047083377838135</v>
      </c>
      <c r="I10703">
        <v>0.67047083377838135</v>
      </c>
      <c r="J10703">
        <v>4.5</v>
      </c>
      <c r="K10703">
        <v>4.5</v>
      </c>
    </row>
    <row r="10704" spans="1:11" x14ac:dyDescent="0.15">
      <c r="A10704" t="s">
        <v>11</v>
      </c>
      <c r="B10704" t="s">
        <v>799</v>
      </c>
      <c r="C10704" t="s">
        <v>323</v>
      </c>
      <c r="D10704" t="s">
        <v>914</v>
      </c>
      <c r="E10704" t="s">
        <v>375</v>
      </c>
      <c r="F10704" t="s">
        <v>190</v>
      </c>
      <c r="G10704" t="s">
        <v>52</v>
      </c>
      <c r="H10704">
        <v>0.61876583099365234</v>
      </c>
      <c r="I10704">
        <v>0.61876583099365234</v>
      </c>
      <c r="J10704">
        <v>2.5</v>
      </c>
      <c r="K10704">
        <v>2.5</v>
      </c>
    </row>
    <row r="10705" spans="1:11" x14ac:dyDescent="0.15">
      <c r="A10705" t="s">
        <v>11</v>
      </c>
      <c r="B10705" t="s">
        <v>799</v>
      </c>
      <c r="C10705" t="s">
        <v>323</v>
      </c>
      <c r="D10705" t="s">
        <v>1451</v>
      </c>
      <c r="E10705" t="s">
        <v>446</v>
      </c>
      <c r="F10705" t="s">
        <v>190</v>
      </c>
      <c r="G10705" t="s">
        <v>207</v>
      </c>
      <c r="H10705">
        <v>0.52157455682754517</v>
      </c>
      <c r="I10705">
        <v>0.52157455682754517</v>
      </c>
      <c r="J10705">
        <v>-0.5</v>
      </c>
      <c r="K10705">
        <v>-0.5</v>
      </c>
    </row>
    <row r="10706" spans="1:11" x14ac:dyDescent="0.15">
      <c r="A10706" t="s">
        <v>11</v>
      </c>
      <c r="B10706" t="s">
        <v>799</v>
      </c>
      <c r="C10706" t="s">
        <v>323</v>
      </c>
      <c r="D10706" t="s">
        <v>214</v>
      </c>
      <c r="E10706" t="s">
        <v>370</v>
      </c>
      <c r="F10706" t="s">
        <v>190</v>
      </c>
      <c r="G10706" t="s">
        <v>52</v>
      </c>
      <c r="H10706">
        <v>0.55831462144851685</v>
      </c>
      <c r="I10706">
        <v>0.55831462144851685</v>
      </c>
      <c r="J10706">
        <v>-1</v>
      </c>
      <c r="K10706">
        <v>-1</v>
      </c>
    </row>
    <row r="10707" spans="1:11" x14ac:dyDescent="0.15">
      <c r="A10707" t="s">
        <v>11</v>
      </c>
      <c r="B10707" t="s">
        <v>799</v>
      </c>
      <c r="C10707" t="s">
        <v>323</v>
      </c>
      <c r="D10707" t="s">
        <v>915</v>
      </c>
      <c r="E10707" t="s">
        <v>443</v>
      </c>
      <c r="F10707" t="s">
        <v>190</v>
      </c>
      <c r="G10707" t="s">
        <v>207</v>
      </c>
      <c r="H10707">
        <v>0.60899227857589722</v>
      </c>
      <c r="I10707">
        <v>0.60899227857589722</v>
      </c>
      <c r="J10707">
        <v>7.5</v>
      </c>
      <c r="K10707">
        <v>7.5</v>
      </c>
    </row>
    <row r="10708" spans="1:11" x14ac:dyDescent="0.15">
      <c r="A10708" t="s">
        <v>11</v>
      </c>
      <c r="B10708" t="s">
        <v>799</v>
      </c>
      <c r="C10708" t="s">
        <v>323</v>
      </c>
      <c r="D10708" t="s">
        <v>1197</v>
      </c>
      <c r="E10708" t="s">
        <v>401</v>
      </c>
      <c r="F10708" t="s">
        <v>190</v>
      </c>
      <c r="G10708" t="s">
        <v>190</v>
      </c>
      <c r="H10708">
        <v>0.53902417421340942</v>
      </c>
      <c r="I10708">
        <v>0.53902417421340942</v>
      </c>
      <c r="J10708">
        <v>-0.5</v>
      </c>
      <c r="K10708">
        <v>-0.5</v>
      </c>
    </row>
    <row r="10709" spans="1:11" x14ac:dyDescent="0.15">
      <c r="A10709" t="s">
        <v>11</v>
      </c>
      <c r="B10709" t="s">
        <v>799</v>
      </c>
      <c r="C10709" t="s">
        <v>323</v>
      </c>
      <c r="D10709" t="s">
        <v>1452</v>
      </c>
      <c r="E10709" t="s">
        <v>1274</v>
      </c>
      <c r="F10709" t="s">
        <v>190</v>
      </c>
      <c r="G10709" t="s">
        <v>207</v>
      </c>
      <c r="H10709">
        <v>0.53795695304870605</v>
      </c>
      <c r="I10709">
        <v>0.53795695304870605</v>
      </c>
      <c r="J10709">
        <v>1.5</v>
      </c>
      <c r="K10709">
        <v>1.5</v>
      </c>
    </row>
    <row r="10710" spans="1:11" x14ac:dyDescent="0.15">
      <c r="A10710" t="s">
        <v>11</v>
      </c>
      <c r="B10710" t="s">
        <v>799</v>
      </c>
      <c r="C10710" t="s">
        <v>323</v>
      </c>
      <c r="D10710" t="s">
        <v>1354</v>
      </c>
      <c r="E10710" t="s">
        <v>328</v>
      </c>
      <c r="F10710" t="s">
        <v>190</v>
      </c>
      <c r="G10710" t="s">
        <v>220</v>
      </c>
      <c r="H10710">
        <v>0.52220356464385986</v>
      </c>
      <c r="I10710">
        <v>0.52220356464385986</v>
      </c>
      <c r="J10710">
        <v>0.5</v>
      </c>
      <c r="K10710">
        <v>0.5</v>
      </c>
    </row>
    <row r="10711" spans="1:11" x14ac:dyDescent="0.15">
      <c r="A10711" t="s">
        <v>11</v>
      </c>
      <c r="B10711" t="s">
        <v>799</v>
      </c>
      <c r="C10711" t="s">
        <v>323</v>
      </c>
      <c r="D10711" t="s">
        <v>814</v>
      </c>
      <c r="E10711" t="s">
        <v>436</v>
      </c>
      <c r="F10711" t="s">
        <v>190</v>
      </c>
      <c r="G10711" t="s">
        <v>52</v>
      </c>
      <c r="H10711">
        <v>0.5426134467124939</v>
      </c>
      <c r="I10711">
        <v>0.5426134467124939</v>
      </c>
      <c r="J10711">
        <v>0</v>
      </c>
      <c r="K10711">
        <v>0</v>
      </c>
    </row>
    <row r="10712" spans="1:11" x14ac:dyDescent="0.15">
      <c r="A10712" t="s">
        <v>11</v>
      </c>
      <c r="B10712" t="s">
        <v>799</v>
      </c>
      <c r="C10712" t="s">
        <v>323</v>
      </c>
      <c r="D10712" t="s">
        <v>845</v>
      </c>
      <c r="E10712" t="s">
        <v>343</v>
      </c>
      <c r="F10712" t="s">
        <v>190</v>
      </c>
      <c r="G10712" t="s">
        <v>207</v>
      </c>
      <c r="H10712">
        <v>0.65171802043914795</v>
      </c>
      <c r="I10712">
        <v>0.65171802043914795</v>
      </c>
      <c r="J10712">
        <v>-2</v>
      </c>
      <c r="K10712">
        <v>-2</v>
      </c>
    </row>
    <row r="10713" spans="1:11" x14ac:dyDescent="0.15">
      <c r="A10713" t="s">
        <v>11</v>
      </c>
      <c r="B10713" t="s">
        <v>799</v>
      </c>
      <c r="C10713" t="s">
        <v>323</v>
      </c>
      <c r="D10713" t="s">
        <v>916</v>
      </c>
      <c r="E10713" t="s">
        <v>448</v>
      </c>
      <c r="F10713" t="s">
        <v>207</v>
      </c>
      <c r="G10713" t="s">
        <v>207</v>
      </c>
      <c r="H10713">
        <v>0.56132763624191284</v>
      </c>
      <c r="I10713">
        <v>0.56132763624191284</v>
      </c>
      <c r="J10713">
        <v>-3.5</v>
      </c>
      <c r="K10713">
        <v>-3.5</v>
      </c>
    </row>
    <row r="10714" spans="1:11" x14ac:dyDescent="0.15">
      <c r="A10714" t="s">
        <v>11</v>
      </c>
      <c r="B10714" t="s">
        <v>799</v>
      </c>
      <c r="C10714" t="s">
        <v>323</v>
      </c>
      <c r="D10714" t="s">
        <v>917</v>
      </c>
      <c r="E10714" t="s">
        <v>448</v>
      </c>
      <c r="F10714" t="s">
        <v>207</v>
      </c>
      <c r="G10714" t="s">
        <v>207</v>
      </c>
      <c r="H10714">
        <v>0.65691441297531128</v>
      </c>
      <c r="I10714">
        <v>0.65691441297531128</v>
      </c>
      <c r="J10714">
        <v>-6.5</v>
      </c>
      <c r="K10714">
        <v>-6.5</v>
      </c>
    </row>
    <row r="10715" spans="1:11" x14ac:dyDescent="0.15">
      <c r="A10715" t="s">
        <v>11</v>
      </c>
      <c r="B10715" t="s">
        <v>799</v>
      </c>
      <c r="C10715" t="s">
        <v>323</v>
      </c>
      <c r="D10715" t="s">
        <v>919</v>
      </c>
      <c r="E10715" t="s">
        <v>450</v>
      </c>
      <c r="F10715" t="s">
        <v>220</v>
      </c>
      <c r="G10715" t="s">
        <v>40</v>
      </c>
      <c r="H10715">
        <v>0.65249848365783691</v>
      </c>
      <c r="I10715">
        <v>0.65249848365783691</v>
      </c>
      <c r="J10715">
        <v>2</v>
      </c>
      <c r="K10715">
        <v>2</v>
      </c>
    </row>
    <row r="10716" spans="1:11" x14ac:dyDescent="0.15">
      <c r="A10716" t="s">
        <v>11</v>
      </c>
      <c r="B10716" t="s">
        <v>799</v>
      </c>
      <c r="C10716" t="s">
        <v>323</v>
      </c>
      <c r="D10716" t="s">
        <v>817</v>
      </c>
      <c r="E10716" t="s">
        <v>1119</v>
      </c>
      <c r="F10716" t="s">
        <v>220</v>
      </c>
      <c r="G10716" t="s">
        <v>220</v>
      </c>
      <c r="H10716">
        <v>0.66751933097839355</v>
      </c>
      <c r="I10716">
        <v>0.66751933097839355</v>
      </c>
      <c r="J10716">
        <v>0</v>
      </c>
      <c r="K10716">
        <v>0</v>
      </c>
    </row>
    <row r="10717" spans="1:11" x14ac:dyDescent="0.15">
      <c r="A10717" t="s">
        <v>11</v>
      </c>
      <c r="B10717" t="s">
        <v>799</v>
      </c>
      <c r="C10717" t="s">
        <v>323</v>
      </c>
      <c r="D10717" t="s">
        <v>920</v>
      </c>
      <c r="E10717" t="s">
        <v>450</v>
      </c>
      <c r="F10717" t="s">
        <v>220</v>
      </c>
      <c r="G10717" t="s">
        <v>40</v>
      </c>
      <c r="H10717">
        <v>0.69254446029663086</v>
      </c>
      <c r="I10717">
        <v>0.69254446029663086</v>
      </c>
      <c r="J10717">
        <v>-1.5</v>
      </c>
      <c r="K10717">
        <v>-1.5</v>
      </c>
    </row>
    <row r="10718" spans="1:11" x14ac:dyDescent="0.15">
      <c r="A10718" t="s">
        <v>11</v>
      </c>
      <c r="B10718" t="s">
        <v>799</v>
      </c>
      <c r="C10718" t="s">
        <v>323</v>
      </c>
      <c r="D10718" t="s">
        <v>805</v>
      </c>
      <c r="E10718" t="s">
        <v>444</v>
      </c>
      <c r="F10718" t="s">
        <v>220</v>
      </c>
      <c r="G10718" t="s">
        <v>190</v>
      </c>
      <c r="H10718">
        <v>0.64239984750747681</v>
      </c>
      <c r="I10718">
        <v>0.64239984750747681</v>
      </c>
      <c r="J10718">
        <v>-1</v>
      </c>
      <c r="K10718">
        <v>-1</v>
      </c>
    </row>
    <row r="10719" spans="1:11" x14ac:dyDescent="0.15">
      <c r="A10719" t="s">
        <v>11</v>
      </c>
      <c r="B10719" t="s">
        <v>799</v>
      </c>
      <c r="C10719" t="s">
        <v>323</v>
      </c>
      <c r="D10719" t="s">
        <v>801</v>
      </c>
      <c r="E10719" t="s">
        <v>453</v>
      </c>
      <c r="F10719" t="s">
        <v>220</v>
      </c>
      <c r="G10719" t="s">
        <v>190</v>
      </c>
      <c r="H10719">
        <v>0.84891128540039063</v>
      </c>
      <c r="I10719">
        <v>0.84891128540039063</v>
      </c>
      <c r="J10719">
        <v>0</v>
      </c>
      <c r="K10719">
        <v>0</v>
      </c>
    </row>
    <row r="10720" spans="1:11" x14ac:dyDescent="0.15">
      <c r="A10720" t="s">
        <v>11</v>
      </c>
      <c r="B10720" t="s">
        <v>799</v>
      </c>
      <c r="C10720" t="s">
        <v>323</v>
      </c>
      <c r="D10720" t="s">
        <v>245</v>
      </c>
      <c r="E10720" t="s">
        <v>455</v>
      </c>
      <c r="F10720" t="s">
        <v>220</v>
      </c>
      <c r="G10720" t="s">
        <v>190</v>
      </c>
      <c r="H10720">
        <v>0.84173053503036499</v>
      </c>
      <c r="I10720">
        <v>0.84173053503036499</v>
      </c>
      <c r="J10720">
        <v>5</v>
      </c>
      <c r="K10720">
        <v>5</v>
      </c>
    </row>
    <row r="10721" spans="1:11" x14ac:dyDescent="0.15">
      <c r="A10721" t="s">
        <v>11</v>
      </c>
      <c r="B10721" t="s">
        <v>799</v>
      </c>
      <c r="C10721" t="s">
        <v>323</v>
      </c>
      <c r="D10721" t="s">
        <v>921</v>
      </c>
      <c r="E10721" t="s">
        <v>454</v>
      </c>
      <c r="F10721" t="s">
        <v>220</v>
      </c>
      <c r="G10721" t="s">
        <v>190</v>
      </c>
      <c r="H10721">
        <v>0.5954861044883728</v>
      </c>
      <c r="I10721">
        <v>0.5954861044883728</v>
      </c>
      <c r="J10721">
        <v>8.5</v>
      </c>
      <c r="K10721">
        <v>8.5</v>
      </c>
    </row>
    <row r="10722" spans="1:11" x14ac:dyDescent="0.15">
      <c r="A10722" t="s">
        <v>11</v>
      </c>
      <c r="B10722" t="s">
        <v>799</v>
      </c>
      <c r="C10722" t="s">
        <v>323</v>
      </c>
      <c r="D10722" t="s">
        <v>922</v>
      </c>
      <c r="E10722" t="s">
        <v>401</v>
      </c>
      <c r="F10722" t="s">
        <v>220</v>
      </c>
      <c r="G10722" t="s">
        <v>190</v>
      </c>
      <c r="H10722">
        <v>0.93253940343856812</v>
      </c>
      <c r="I10722">
        <v>0.93253940343856812</v>
      </c>
      <c r="J10722">
        <v>0.5</v>
      </c>
      <c r="K10722">
        <v>0.5</v>
      </c>
    </row>
    <row r="10723" spans="1:11" x14ac:dyDescent="0.15">
      <c r="A10723" t="s">
        <v>11</v>
      </c>
      <c r="B10723" t="s">
        <v>799</v>
      </c>
      <c r="C10723" t="s">
        <v>323</v>
      </c>
      <c r="D10723" t="s">
        <v>816</v>
      </c>
      <c r="E10723" t="s">
        <v>453</v>
      </c>
      <c r="F10723" t="s">
        <v>220</v>
      </c>
      <c r="G10723" t="s">
        <v>190</v>
      </c>
      <c r="H10723">
        <v>0.61660683155059814</v>
      </c>
      <c r="I10723">
        <v>0.61660683155059814</v>
      </c>
      <c r="J10723">
        <v>0.5</v>
      </c>
      <c r="K10723">
        <v>0.5</v>
      </c>
    </row>
    <row r="10724" spans="1:11" x14ac:dyDescent="0.15">
      <c r="A10724" t="s">
        <v>11</v>
      </c>
      <c r="B10724" t="s">
        <v>799</v>
      </c>
      <c r="C10724" t="s">
        <v>323</v>
      </c>
      <c r="D10724" t="s">
        <v>619</v>
      </c>
      <c r="E10724" t="s">
        <v>329</v>
      </c>
      <c r="F10724" t="s">
        <v>220</v>
      </c>
      <c r="G10724" t="s">
        <v>21</v>
      </c>
      <c r="H10724">
        <v>0.69565474987030029</v>
      </c>
      <c r="I10724">
        <v>0.69565474987030029</v>
      </c>
      <c r="J10724">
        <v>10</v>
      </c>
      <c r="K10724">
        <v>10</v>
      </c>
    </row>
    <row r="10725" spans="1:11" x14ac:dyDescent="0.15">
      <c r="A10725" t="s">
        <v>11</v>
      </c>
      <c r="B10725" t="s">
        <v>799</v>
      </c>
      <c r="C10725" t="s">
        <v>323</v>
      </c>
      <c r="D10725" t="s">
        <v>815</v>
      </c>
      <c r="E10725" t="s">
        <v>339</v>
      </c>
      <c r="F10725" t="s">
        <v>220</v>
      </c>
      <c r="G10725" t="s">
        <v>21</v>
      </c>
      <c r="H10725">
        <v>0.49264997243881231</v>
      </c>
      <c r="I10725">
        <v>0.49264997243881231</v>
      </c>
      <c r="J10725">
        <v>6</v>
      </c>
      <c r="K10725">
        <v>6</v>
      </c>
    </row>
    <row r="10726" spans="1:11" x14ac:dyDescent="0.15">
      <c r="A10726" t="s">
        <v>11</v>
      </c>
      <c r="B10726" t="s">
        <v>799</v>
      </c>
      <c r="C10726" t="s">
        <v>323</v>
      </c>
      <c r="D10726" t="s">
        <v>1455</v>
      </c>
      <c r="E10726" t="s">
        <v>399</v>
      </c>
      <c r="F10726" t="s">
        <v>220</v>
      </c>
      <c r="G10726" t="s">
        <v>167</v>
      </c>
      <c r="H10726">
        <v>0.67646312713623047</v>
      </c>
      <c r="I10726">
        <v>0.67646312713623047</v>
      </c>
      <c r="J10726">
        <v>7.5</v>
      </c>
      <c r="K10726">
        <v>7.5</v>
      </c>
    </row>
    <row r="10727" spans="1:11" x14ac:dyDescent="0.15">
      <c r="A10727" t="s">
        <v>11</v>
      </c>
      <c r="B10727" t="s">
        <v>799</v>
      </c>
      <c r="C10727" t="s">
        <v>323</v>
      </c>
      <c r="D10727" t="s">
        <v>252</v>
      </c>
      <c r="E10727" t="s">
        <v>401</v>
      </c>
      <c r="F10727" t="s">
        <v>220</v>
      </c>
      <c r="G10727" t="s">
        <v>190</v>
      </c>
      <c r="H10727">
        <v>0.64594006538391113</v>
      </c>
      <c r="I10727">
        <v>0.64594006538391113</v>
      </c>
      <c r="J10727">
        <v>3</v>
      </c>
      <c r="K10727">
        <v>3</v>
      </c>
    </row>
    <row r="10728" spans="1:11" x14ac:dyDescent="0.15">
      <c r="A10728" t="s">
        <v>11</v>
      </c>
      <c r="B10728" t="s">
        <v>799</v>
      </c>
      <c r="C10728" t="s">
        <v>457</v>
      </c>
      <c r="D10728" t="s">
        <v>1528</v>
      </c>
      <c r="E10728" t="s">
        <v>1370</v>
      </c>
      <c r="F10728" t="s">
        <v>14</v>
      </c>
      <c r="G10728" t="s">
        <v>14</v>
      </c>
      <c r="H10728">
        <v>0.64535027742385864</v>
      </c>
      <c r="I10728">
        <v>0.64535027742385864</v>
      </c>
      <c r="J10728">
        <v>-0.5</v>
      </c>
      <c r="K10728">
        <v>-0.5</v>
      </c>
    </row>
    <row r="10729" spans="1:11" x14ac:dyDescent="0.15">
      <c r="A10729" t="s">
        <v>11</v>
      </c>
      <c r="B10729" t="s">
        <v>799</v>
      </c>
      <c r="C10729" t="s">
        <v>457</v>
      </c>
      <c r="D10729" t="s">
        <v>802</v>
      </c>
      <c r="E10729" t="s">
        <v>1395</v>
      </c>
      <c r="F10729" t="s">
        <v>14</v>
      </c>
      <c r="G10729" t="s">
        <v>107</v>
      </c>
      <c r="H10729">
        <v>0.55394464731216431</v>
      </c>
      <c r="I10729">
        <v>0.55394464731216431</v>
      </c>
      <c r="J10729">
        <v>3</v>
      </c>
      <c r="K10729">
        <v>3</v>
      </c>
    </row>
    <row r="10730" spans="1:11" x14ac:dyDescent="0.15">
      <c r="A10730" t="s">
        <v>11</v>
      </c>
      <c r="B10730" t="s">
        <v>799</v>
      </c>
      <c r="C10730" t="s">
        <v>457</v>
      </c>
      <c r="D10730" t="s">
        <v>800</v>
      </c>
      <c r="E10730" t="s">
        <v>37</v>
      </c>
      <c r="F10730" t="s">
        <v>14</v>
      </c>
      <c r="G10730" t="s">
        <v>21</v>
      </c>
      <c r="H10730">
        <v>0.72838646173477173</v>
      </c>
      <c r="I10730">
        <v>0.72838646173477173</v>
      </c>
      <c r="J10730">
        <v>-5</v>
      </c>
      <c r="K10730">
        <v>-5</v>
      </c>
    </row>
    <row r="10731" spans="1:11" x14ac:dyDescent="0.15">
      <c r="A10731" t="s">
        <v>11</v>
      </c>
      <c r="B10731" t="s">
        <v>799</v>
      </c>
      <c r="C10731" t="s">
        <v>457</v>
      </c>
      <c r="D10731" t="s">
        <v>803</v>
      </c>
      <c r="E10731" t="s">
        <v>462</v>
      </c>
      <c r="F10731" t="s">
        <v>21</v>
      </c>
      <c r="G10731" t="s">
        <v>21</v>
      </c>
      <c r="H10731">
        <v>0.72656488418579102</v>
      </c>
      <c r="I10731">
        <v>0.72656488418579102</v>
      </c>
      <c r="J10731">
        <v>5</v>
      </c>
      <c r="K10731">
        <v>5</v>
      </c>
    </row>
    <row r="10732" spans="1:11" x14ac:dyDescent="0.15">
      <c r="A10732" t="s">
        <v>11</v>
      </c>
      <c r="B10732" t="s">
        <v>799</v>
      </c>
      <c r="C10732" t="s">
        <v>457</v>
      </c>
      <c r="D10732" t="s">
        <v>804</v>
      </c>
      <c r="E10732" t="s">
        <v>37</v>
      </c>
      <c r="F10732" t="s">
        <v>21</v>
      </c>
      <c r="G10732" t="s">
        <v>21</v>
      </c>
      <c r="H10732">
        <v>0.84425801038742065</v>
      </c>
      <c r="I10732">
        <v>0.84425801038742065</v>
      </c>
      <c r="J10732">
        <v>-2</v>
      </c>
      <c r="K10732">
        <v>-2</v>
      </c>
    </row>
    <row r="10733" spans="1:11" x14ac:dyDescent="0.15">
      <c r="A10733" t="s">
        <v>11</v>
      </c>
      <c r="B10733" t="s">
        <v>799</v>
      </c>
      <c r="C10733" t="s">
        <v>457</v>
      </c>
      <c r="D10733" t="s">
        <v>810</v>
      </c>
      <c r="E10733" t="s">
        <v>461</v>
      </c>
      <c r="F10733" t="s">
        <v>21</v>
      </c>
      <c r="G10733" t="s">
        <v>21</v>
      </c>
      <c r="H10733">
        <v>0.92577123641967773</v>
      </c>
      <c r="I10733">
        <v>0.92577123641967773</v>
      </c>
      <c r="J10733">
        <v>1.5</v>
      </c>
      <c r="K10733">
        <v>1.5</v>
      </c>
    </row>
    <row r="10734" spans="1:11" x14ac:dyDescent="0.15">
      <c r="A10734" t="s">
        <v>11</v>
      </c>
      <c r="B10734" t="s">
        <v>799</v>
      </c>
      <c r="C10734" t="s">
        <v>457</v>
      </c>
      <c r="D10734" t="s">
        <v>824</v>
      </c>
      <c r="E10734" t="s">
        <v>483</v>
      </c>
      <c r="F10734" t="s">
        <v>40</v>
      </c>
      <c r="G10734" t="s">
        <v>52</v>
      </c>
      <c r="H10734">
        <v>0.9163287878036499</v>
      </c>
      <c r="I10734">
        <v>0.9163287878036499</v>
      </c>
      <c r="J10734">
        <v>0</v>
      </c>
      <c r="K10734">
        <v>0</v>
      </c>
    </row>
    <row r="10735" spans="1:11" x14ac:dyDescent="0.15">
      <c r="A10735" t="s">
        <v>11</v>
      </c>
      <c r="B10735" t="s">
        <v>799</v>
      </c>
      <c r="C10735" t="s">
        <v>457</v>
      </c>
      <c r="D10735" t="s">
        <v>825</v>
      </c>
      <c r="E10735" t="s">
        <v>484</v>
      </c>
      <c r="F10735" t="s">
        <v>40</v>
      </c>
      <c r="G10735" t="s">
        <v>52</v>
      </c>
      <c r="H10735">
        <v>0.76360416412353516</v>
      </c>
      <c r="I10735">
        <v>0.76360416412353516</v>
      </c>
      <c r="J10735">
        <v>0.5</v>
      </c>
      <c r="K10735">
        <v>0.5</v>
      </c>
    </row>
    <row r="10736" spans="1:11" x14ac:dyDescent="0.15">
      <c r="A10736" t="s">
        <v>11</v>
      </c>
      <c r="B10736" t="s">
        <v>799</v>
      </c>
      <c r="C10736" t="s">
        <v>457</v>
      </c>
      <c r="D10736" t="s">
        <v>827</v>
      </c>
      <c r="E10736" t="s">
        <v>487</v>
      </c>
      <c r="F10736" t="s">
        <v>40</v>
      </c>
      <c r="G10736" t="s">
        <v>52</v>
      </c>
      <c r="H10736">
        <v>0.75882291793823242</v>
      </c>
      <c r="I10736">
        <v>0.75882291793823242</v>
      </c>
      <c r="J10736">
        <v>-1.5</v>
      </c>
      <c r="K10736">
        <v>-1.5</v>
      </c>
    </row>
    <row r="10737" spans="1:11" x14ac:dyDescent="0.15">
      <c r="A10737" t="s">
        <v>11</v>
      </c>
      <c r="B10737" t="s">
        <v>799</v>
      </c>
      <c r="C10737" t="s">
        <v>457</v>
      </c>
      <c r="D10737" t="s">
        <v>826</v>
      </c>
      <c r="E10737" t="s">
        <v>485</v>
      </c>
      <c r="F10737" t="s">
        <v>40</v>
      </c>
      <c r="G10737" t="s">
        <v>52</v>
      </c>
      <c r="H10737">
        <v>0.78159564733505249</v>
      </c>
      <c r="I10737">
        <v>0.78159564733505249</v>
      </c>
      <c r="J10737">
        <v>1</v>
      </c>
      <c r="K10737">
        <v>1</v>
      </c>
    </row>
    <row r="10738" spans="1:11" x14ac:dyDescent="0.15">
      <c r="A10738" t="s">
        <v>11</v>
      </c>
      <c r="B10738" t="s">
        <v>799</v>
      </c>
      <c r="C10738" t="s">
        <v>457</v>
      </c>
      <c r="D10738" t="s">
        <v>1536</v>
      </c>
      <c r="E10738" t="s">
        <v>488</v>
      </c>
      <c r="F10738" t="s">
        <v>40</v>
      </c>
      <c r="G10738" t="s">
        <v>52</v>
      </c>
      <c r="H10738">
        <v>0.59443783760070801</v>
      </c>
      <c r="I10738">
        <v>0.59443783760070801</v>
      </c>
      <c r="J10738">
        <v>-4</v>
      </c>
      <c r="K10738">
        <v>-4</v>
      </c>
    </row>
    <row r="10739" spans="1:11" x14ac:dyDescent="0.15">
      <c r="A10739" t="s">
        <v>11</v>
      </c>
      <c r="B10739" t="s">
        <v>799</v>
      </c>
      <c r="C10739" t="s">
        <v>457</v>
      </c>
      <c r="D10739" t="s">
        <v>828</v>
      </c>
      <c r="E10739" t="s">
        <v>487</v>
      </c>
      <c r="F10739" t="s">
        <v>40</v>
      </c>
      <c r="G10739" t="s">
        <v>52</v>
      </c>
      <c r="H10739">
        <v>0.69068056344985962</v>
      </c>
      <c r="I10739">
        <v>0.69068056344985962</v>
      </c>
      <c r="J10739">
        <v>-3</v>
      </c>
      <c r="K10739">
        <v>-3</v>
      </c>
    </row>
    <row r="10740" spans="1:11" x14ac:dyDescent="0.15">
      <c r="A10740" t="s">
        <v>11</v>
      </c>
      <c r="B10740" t="s">
        <v>799</v>
      </c>
      <c r="C10740" t="s">
        <v>457</v>
      </c>
      <c r="D10740" t="s">
        <v>806</v>
      </c>
      <c r="E10740" t="s">
        <v>37</v>
      </c>
      <c r="F10740" t="s">
        <v>40</v>
      </c>
      <c r="G10740" t="s">
        <v>21</v>
      </c>
      <c r="H10740">
        <v>0.62217807769775391</v>
      </c>
      <c r="I10740">
        <v>0.62217807769775391</v>
      </c>
      <c r="J10740">
        <v>3.5</v>
      </c>
      <c r="K10740">
        <v>3.5</v>
      </c>
    </row>
    <row r="10741" spans="1:11" x14ac:dyDescent="0.15">
      <c r="A10741" t="s">
        <v>11</v>
      </c>
      <c r="B10741" t="s">
        <v>799</v>
      </c>
      <c r="C10741" t="s">
        <v>457</v>
      </c>
      <c r="D10741" t="s">
        <v>813</v>
      </c>
      <c r="E10741" t="s">
        <v>478</v>
      </c>
      <c r="F10741" t="s">
        <v>40</v>
      </c>
      <c r="G10741" t="s">
        <v>52</v>
      </c>
      <c r="H10741">
        <v>0.82225263118743896</v>
      </c>
      <c r="I10741">
        <v>0.82225263118743896</v>
      </c>
      <c r="J10741">
        <v>-3</v>
      </c>
      <c r="K10741">
        <v>-3</v>
      </c>
    </row>
    <row r="10742" spans="1:11" x14ac:dyDescent="0.15">
      <c r="A10742" t="s">
        <v>11</v>
      </c>
      <c r="B10742" t="s">
        <v>799</v>
      </c>
      <c r="C10742" t="s">
        <v>457</v>
      </c>
      <c r="D10742" t="s">
        <v>822</v>
      </c>
      <c r="E10742" t="s">
        <v>1144</v>
      </c>
      <c r="F10742" t="s">
        <v>40</v>
      </c>
      <c r="G10742" t="s">
        <v>52</v>
      </c>
      <c r="H10742">
        <v>0.82689321041107178</v>
      </c>
      <c r="I10742">
        <v>0.82689321041107178</v>
      </c>
      <c r="J10742">
        <v>-2</v>
      </c>
      <c r="K10742">
        <v>-2</v>
      </c>
    </row>
    <row r="10743" spans="1:11" x14ac:dyDescent="0.15">
      <c r="A10743" t="s">
        <v>11</v>
      </c>
      <c r="B10743" t="s">
        <v>799</v>
      </c>
      <c r="C10743" t="s">
        <v>457</v>
      </c>
      <c r="D10743" t="s">
        <v>823</v>
      </c>
      <c r="E10743" t="s">
        <v>481</v>
      </c>
      <c r="F10743" t="s">
        <v>40</v>
      </c>
      <c r="G10743" t="s">
        <v>52</v>
      </c>
      <c r="H10743">
        <v>0.69778430461883545</v>
      </c>
      <c r="I10743">
        <v>0.69778430461883545</v>
      </c>
      <c r="J10743">
        <v>-0.5</v>
      </c>
      <c r="K10743">
        <v>-0.5</v>
      </c>
    </row>
    <row r="10744" spans="1:11" x14ac:dyDescent="0.15">
      <c r="A10744" t="s">
        <v>11</v>
      </c>
      <c r="B10744" t="s">
        <v>799</v>
      </c>
      <c r="C10744" t="s">
        <v>457</v>
      </c>
      <c r="D10744" t="s">
        <v>821</v>
      </c>
      <c r="E10744" t="s">
        <v>480</v>
      </c>
      <c r="F10744" t="s">
        <v>40</v>
      </c>
      <c r="G10744" t="s">
        <v>52</v>
      </c>
      <c r="H10744">
        <v>0.81997191905975342</v>
      </c>
      <c r="I10744">
        <v>0.81997191905975342</v>
      </c>
      <c r="J10744">
        <v>0</v>
      </c>
      <c r="K10744">
        <v>0</v>
      </c>
    </row>
    <row r="10745" spans="1:11" x14ac:dyDescent="0.15">
      <c r="A10745" t="s">
        <v>11</v>
      </c>
      <c r="B10745" t="s">
        <v>799</v>
      </c>
      <c r="C10745" t="s">
        <v>457</v>
      </c>
      <c r="D10745" t="s">
        <v>829</v>
      </c>
      <c r="E10745" t="s">
        <v>488</v>
      </c>
      <c r="F10745" t="s">
        <v>40</v>
      </c>
      <c r="G10745" t="s">
        <v>52</v>
      </c>
      <c r="H10745">
        <v>0.7326815128326416</v>
      </c>
      <c r="I10745">
        <v>0.7326815128326416</v>
      </c>
      <c r="J10745">
        <v>-1</v>
      </c>
      <c r="K10745">
        <v>-1</v>
      </c>
    </row>
    <row r="10746" spans="1:11" x14ac:dyDescent="0.15">
      <c r="A10746" t="s">
        <v>11</v>
      </c>
      <c r="B10746" t="s">
        <v>799</v>
      </c>
      <c r="C10746" t="s">
        <v>457</v>
      </c>
      <c r="D10746" t="s">
        <v>1573</v>
      </c>
      <c r="E10746" t="s">
        <v>489</v>
      </c>
      <c r="F10746" t="s">
        <v>40</v>
      </c>
      <c r="G10746" t="s">
        <v>52</v>
      </c>
      <c r="H10746">
        <v>0.74046790599822998</v>
      </c>
      <c r="I10746">
        <v>0.74046790599822998</v>
      </c>
      <c r="J10746">
        <v>3</v>
      </c>
      <c r="K10746">
        <v>3</v>
      </c>
    </row>
    <row r="10747" spans="1:11" x14ac:dyDescent="0.15">
      <c r="A10747" t="s">
        <v>11</v>
      </c>
      <c r="B10747" t="s">
        <v>799</v>
      </c>
      <c r="C10747" t="s">
        <v>457</v>
      </c>
      <c r="D10747" t="s">
        <v>830</v>
      </c>
      <c r="E10747" t="s">
        <v>489</v>
      </c>
      <c r="F10747" t="s">
        <v>40</v>
      </c>
      <c r="G10747" t="s">
        <v>52</v>
      </c>
      <c r="H10747">
        <v>0.67652630805969238</v>
      </c>
      <c r="I10747">
        <v>0.67652630805969238</v>
      </c>
      <c r="J10747">
        <v>-1</v>
      </c>
      <c r="K10747">
        <v>-1</v>
      </c>
    </row>
    <row r="10748" spans="1:11" x14ac:dyDescent="0.15">
      <c r="A10748" t="s">
        <v>11</v>
      </c>
      <c r="B10748" t="s">
        <v>799</v>
      </c>
      <c r="C10748" t="s">
        <v>457</v>
      </c>
      <c r="D10748" t="s">
        <v>831</v>
      </c>
      <c r="E10748" t="s">
        <v>1376</v>
      </c>
      <c r="F10748" t="s">
        <v>40</v>
      </c>
      <c r="G10748" t="s">
        <v>52</v>
      </c>
      <c r="H10748">
        <v>0.74532777070999146</v>
      </c>
      <c r="I10748">
        <v>0.74532777070999146</v>
      </c>
      <c r="J10748">
        <v>0.5</v>
      </c>
      <c r="K10748">
        <v>0.5</v>
      </c>
    </row>
    <row r="10749" spans="1:11" x14ac:dyDescent="0.15">
      <c r="A10749" t="s">
        <v>11</v>
      </c>
      <c r="B10749" t="s">
        <v>799</v>
      </c>
      <c r="C10749" t="s">
        <v>457</v>
      </c>
      <c r="D10749" t="s">
        <v>832</v>
      </c>
      <c r="E10749" t="s">
        <v>114</v>
      </c>
      <c r="F10749" t="s">
        <v>40</v>
      </c>
      <c r="G10749" t="s">
        <v>107</v>
      </c>
      <c r="H10749">
        <v>0.67809790372848511</v>
      </c>
      <c r="I10749">
        <v>0.67809790372848511</v>
      </c>
      <c r="J10749">
        <v>-2</v>
      </c>
      <c r="K10749">
        <v>-2</v>
      </c>
    </row>
    <row r="10750" spans="1:11" x14ac:dyDescent="0.15">
      <c r="A10750" t="s">
        <v>11</v>
      </c>
      <c r="B10750" t="s">
        <v>799</v>
      </c>
      <c r="C10750" t="s">
        <v>457</v>
      </c>
      <c r="D10750" t="s">
        <v>1347</v>
      </c>
      <c r="E10750" t="s">
        <v>528</v>
      </c>
      <c r="F10750" t="s">
        <v>40</v>
      </c>
      <c r="G10750" t="s">
        <v>107</v>
      </c>
      <c r="H10750">
        <v>0.63387715816497803</v>
      </c>
      <c r="I10750">
        <v>0.63387715816497803</v>
      </c>
      <c r="J10750">
        <v>1.5</v>
      </c>
      <c r="K10750">
        <v>1.5</v>
      </c>
    </row>
    <row r="10751" spans="1:11" x14ac:dyDescent="0.15">
      <c r="A10751" t="s">
        <v>11</v>
      </c>
      <c r="B10751" t="s">
        <v>799</v>
      </c>
      <c r="C10751" t="s">
        <v>457</v>
      </c>
      <c r="D10751" t="s">
        <v>71</v>
      </c>
      <c r="E10751" t="s">
        <v>71</v>
      </c>
      <c r="F10751" t="s">
        <v>40</v>
      </c>
      <c r="G10751" t="s">
        <v>52</v>
      </c>
      <c r="H10751">
        <v>0.91107070446014404</v>
      </c>
      <c r="I10751">
        <v>0.91107070446014404</v>
      </c>
      <c r="J10751">
        <v>0</v>
      </c>
      <c r="K10751">
        <v>0</v>
      </c>
    </row>
    <row r="10752" spans="1:11" x14ac:dyDescent="0.15">
      <c r="A10752" t="s">
        <v>11</v>
      </c>
      <c r="B10752" t="s">
        <v>799</v>
      </c>
      <c r="C10752" t="s">
        <v>457</v>
      </c>
      <c r="D10752" t="s">
        <v>1565</v>
      </c>
      <c r="E10752" t="s">
        <v>489</v>
      </c>
      <c r="F10752" t="s">
        <v>40</v>
      </c>
      <c r="G10752" t="s">
        <v>52</v>
      </c>
      <c r="H10752">
        <v>0.60926026105880737</v>
      </c>
      <c r="I10752">
        <v>0.60926026105880737</v>
      </c>
      <c r="J10752">
        <v>3.5</v>
      </c>
      <c r="K10752">
        <v>3.5</v>
      </c>
    </row>
    <row r="10753" spans="1:11" x14ac:dyDescent="0.15">
      <c r="A10753" t="s">
        <v>11</v>
      </c>
      <c r="B10753" t="s">
        <v>799</v>
      </c>
      <c r="C10753" t="s">
        <v>457</v>
      </c>
      <c r="D10753" t="s">
        <v>1574</v>
      </c>
      <c r="E10753" t="s">
        <v>1376</v>
      </c>
      <c r="F10753" t="s">
        <v>40</v>
      </c>
      <c r="G10753" t="s">
        <v>52</v>
      </c>
      <c r="H10753">
        <v>0.55889105796813965</v>
      </c>
      <c r="I10753">
        <v>0.55889105796813965</v>
      </c>
      <c r="J10753">
        <v>1</v>
      </c>
      <c r="K10753">
        <v>1</v>
      </c>
    </row>
    <row r="10754" spans="1:11" x14ac:dyDescent="0.15">
      <c r="A10754" t="s">
        <v>11</v>
      </c>
      <c r="B10754" t="s">
        <v>799</v>
      </c>
      <c r="C10754" t="s">
        <v>457</v>
      </c>
      <c r="D10754" t="s">
        <v>1350</v>
      </c>
      <c r="E10754" t="s">
        <v>1395</v>
      </c>
      <c r="F10754" t="s">
        <v>40</v>
      </c>
      <c r="G10754" t="s">
        <v>107</v>
      </c>
      <c r="H10754">
        <v>0.49727368354797358</v>
      </c>
      <c r="I10754">
        <v>0.49727368354797358</v>
      </c>
      <c r="J10754">
        <v>1</v>
      </c>
      <c r="K10754">
        <v>1</v>
      </c>
    </row>
    <row r="10755" spans="1:11" x14ac:dyDescent="0.15">
      <c r="A10755" t="s">
        <v>11</v>
      </c>
      <c r="B10755" t="s">
        <v>799</v>
      </c>
      <c r="C10755" t="s">
        <v>457</v>
      </c>
      <c r="D10755" t="s">
        <v>1189</v>
      </c>
      <c r="E10755" t="s">
        <v>464</v>
      </c>
      <c r="F10755" t="s">
        <v>40</v>
      </c>
      <c r="G10755" t="s">
        <v>21</v>
      </c>
      <c r="H10755">
        <v>0.5799027681350708</v>
      </c>
      <c r="I10755">
        <v>0.5799027681350708</v>
      </c>
      <c r="J10755">
        <v>2.5</v>
      </c>
      <c r="K10755">
        <v>2.5</v>
      </c>
    </row>
    <row r="10756" spans="1:11" x14ac:dyDescent="0.15">
      <c r="A10756" t="s">
        <v>11</v>
      </c>
      <c r="B10756" t="s">
        <v>799</v>
      </c>
      <c r="C10756" t="s">
        <v>457</v>
      </c>
      <c r="D10756" t="s">
        <v>1575</v>
      </c>
      <c r="E10756" t="s">
        <v>1292</v>
      </c>
      <c r="F10756" t="s">
        <v>40</v>
      </c>
      <c r="G10756" t="s">
        <v>40</v>
      </c>
      <c r="H10756">
        <v>0.62384235858917236</v>
      </c>
      <c r="I10756">
        <v>0.62384235858917236</v>
      </c>
      <c r="J10756">
        <v>3</v>
      </c>
      <c r="K10756">
        <v>3</v>
      </c>
    </row>
    <row r="10757" spans="1:11" x14ac:dyDescent="0.15">
      <c r="A10757" t="s">
        <v>11</v>
      </c>
      <c r="B10757" t="s">
        <v>799</v>
      </c>
      <c r="C10757" t="s">
        <v>457</v>
      </c>
      <c r="D10757" t="s">
        <v>1564</v>
      </c>
      <c r="E10757" t="s">
        <v>578</v>
      </c>
      <c r="F10757" t="s">
        <v>40</v>
      </c>
      <c r="G10757" t="s">
        <v>207</v>
      </c>
      <c r="H10757">
        <v>0.5886918306350708</v>
      </c>
      <c r="I10757">
        <v>0.5886918306350708</v>
      </c>
      <c r="J10757">
        <v>-0.5</v>
      </c>
      <c r="K10757">
        <v>-0.5</v>
      </c>
    </row>
    <row r="10758" spans="1:11" x14ac:dyDescent="0.15">
      <c r="A10758" t="s">
        <v>11</v>
      </c>
      <c r="B10758" t="s">
        <v>799</v>
      </c>
      <c r="C10758" t="s">
        <v>457</v>
      </c>
      <c r="D10758" t="s">
        <v>1566</v>
      </c>
      <c r="E10758" t="s">
        <v>546</v>
      </c>
      <c r="F10758" t="s">
        <v>40</v>
      </c>
      <c r="G10758" t="s">
        <v>144</v>
      </c>
      <c r="H10758">
        <v>0.56454890966415405</v>
      </c>
      <c r="I10758">
        <v>0.56454890966415405</v>
      </c>
      <c r="J10758">
        <v>8</v>
      </c>
      <c r="K10758">
        <v>8</v>
      </c>
    </row>
    <row r="10759" spans="1:11" x14ac:dyDescent="0.15">
      <c r="A10759" t="s">
        <v>11</v>
      </c>
      <c r="B10759" t="s">
        <v>799</v>
      </c>
      <c r="C10759" t="s">
        <v>457</v>
      </c>
      <c r="D10759" t="s">
        <v>1450</v>
      </c>
      <c r="E10759" t="s">
        <v>71</v>
      </c>
      <c r="F10759" t="s">
        <v>40</v>
      </c>
      <c r="G10759" t="s">
        <v>52</v>
      </c>
      <c r="H10759">
        <v>0.642467200756073</v>
      </c>
      <c r="I10759">
        <v>0.642467200756073</v>
      </c>
      <c r="J10759">
        <v>-3</v>
      </c>
      <c r="K10759">
        <v>-3</v>
      </c>
    </row>
    <row r="10760" spans="1:11" x14ac:dyDescent="0.15">
      <c r="A10760" t="s">
        <v>11</v>
      </c>
      <c r="B10760" t="s">
        <v>799</v>
      </c>
      <c r="C10760" t="s">
        <v>457</v>
      </c>
      <c r="D10760" t="s">
        <v>918</v>
      </c>
      <c r="E10760" t="s">
        <v>480</v>
      </c>
      <c r="F10760" t="s">
        <v>40</v>
      </c>
      <c r="G10760" t="s">
        <v>52</v>
      </c>
      <c r="H10760">
        <v>0.5746498703956604</v>
      </c>
      <c r="I10760">
        <v>0.5746498703956604</v>
      </c>
      <c r="J10760">
        <v>3.5</v>
      </c>
      <c r="K10760">
        <v>3.5</v>
      </c>
    </row>
    <row r="10761" spans="1:11" x14ac:dyDescent="0.15">
      <c r="A10761" t="s">
        <v>11</v>
      </c>
      <c r="B10761" t="s">
        <v>799</v>
      </c>
      <c r="C10761" t="s">
        <v>457</v>
      </c>
      <c r="D10761" t="s">
        <v>1576</v>
      </c>
      <c r="E10761" t="s">
        <v>488</v>
      </c>
      <c r="F10761" t="s">
        <v>40</v>
      </c>
      <c r="G10761" t="s">
        <v>52</v>
      </c>
      <c r="H10761">
        <v>0.5866621732711792</v>
      </c>
      <c r="I10761">
        <v>0.5866621732711792</v>
      </c>
      <c r="J10761">
        <v>1</v>
      </c>
      <c r="K10761">
        <v>1</v>
      </c>
    </row>
    <row r="10762" spans="1:11" x14ac:dyDescent="0.15">
      <c r="A10762" t="s">
        <v>11</v>
      </c>
      <c r="B10762" t="s">
        <v>799</v>
      </c>
      <c r="C10762" t="s">
        <v>457</v>
      </c>
      <c r="D10762" t="s">
        <v>1534</v>
      </c>
      <c r="E10762" t="s">
        <v>479</v>
      </c>
      <c r="F10762" t="s">
        <v>40</v>
      </c>
      <c r="G10762" t="s">
        <v>236</v>
      </c>
      <c r="H10762">
        <v>0.618813157081604</v>
      </c>
      <c r="I10762">
        <v>0.618813157081604</v>
      </c>
      <c r="J10762">
        <v>-4</v>
      </c>
      <c r="K10762">
        <v>-4</v>
      </c>
    </row>
    <row r="10763" spans="1:11" x14ac:dyDescent="0.15">
      <c r="A10763" t="s">
        <v>11</v>
      </c>
      <c r="B10763" t="s">
        <v>799</v>
      </c>
      <c r="C10763" t="s">
        <v>457</v>
      </c>
      <c r="D10763" t="s">
        <v>1577</v>
      </c>
      <c r="E10763" t="s">
        <v>1376</v>
      </c>
      <c r="F10763" t="s">
        <v>40</v>
      </c>
      <c r="G10763" t="s">
        <v>52</v>
      </c>
      <c r="H10763">
        <v>0.55134570598602295</v>
      </c>
      <c r="I10763">
        <v>0.55134570598602295</v>
      </c>
      <c r="J10763">
        <v>1</v>
      </c>
      <c r="K10763">
        <v>1</v>
      </c>
    </row>
    <row r="10764" spans="1:11" x14ac:dyDescent="0.15">
      <c r="A10764" t="s">
        <v>11</v>
      </c>
      <c r="B10764" t="s">
        <v>799</v>
      </c>
      <c r="C10764" t="s">
        <v>457</v>
      </c>
      <c r="D10764" t="s">
        <v>1578</v>
      </c>
      <c r="E10764" t="s">
        <v>1376</v>
      </c>
      <c r="F10764" t="s">
        <v>40</v>
      </c>
      <c r="G10764" t="s">
        <v>52</v>
      </c>
      <c r="H10764">
        <v>0.4692070484161377</v>
      </c>
      <c r="I10764">
        <v>0.4692070484161377</v>
      </c>
      <c r="J10764">
        <v>2.5</v>
      </c>
      <c r="K10764">
        <v>2.5</v>
      </c>
    </row>
    <row r="10765" spans="1:11" x14ac:dyDescent="0.15">
      <c r="A10765" t="s">
        <v>11</v>
      </c>
      <c r="B10765" t="s">
        <v>799</v>
      </c>
      <c r="C10765" t="s">
        <v>457</v>
      </c>
      <c r="D10765" t="s">
        <v>1529</v>
      </c>
      <c r="E10765" t="s">
        <v>572</v>
      </c>
      <c r="F10765" t="s">
        <v>40</v>
      </c>
      <c r="G10765" t="s">
        <v>190</v>
      </c>
      <c r="H10765">
        <v>0.61133277416229248</v>
      </c>
      <c r="I10765">
        <v>0.61133277416229248</v>
      </c>
      <c r="J10765">
        <v>-2</v>
      </c>
      <c r="K10765">
        <v>-2</v>
      </c>
    </row>
    <row r="10766" spans="1:11" x14ac:dyDescent="0.15">
      <c r="A10766" t="s">
        <v>11</v>
      </c>
      <c r="B10766" t="s">
        <v>799</v>
      </c>
      <c r="C10766" t="s">
        <v>457</v>
      </c>
      <c r="D10766" t="s">
        <v>1348</v>
      </c>
      <c r="E10766" t="s">
        <v>492</v>
      </c>
      <c r="F10766" t="s">
        <v>40</v>
      </c>
      <c r="G10766" t="s">
        <v>52</v>
      </c>
      <c r="H10766">
        <v>0.66712546348571777</v>
      </c>
      <c r="I10766">
        <v>0.66712546348571777</v>
      </c>
      <c r="J10766">
        <v>0</v>
      </c>
      <c r="K10766">
        <v>0</v>
      </c>
    </row>
    <row r="10767" spans="1:11" x14ac:dyDescent="0.15">
      <c r="A10767" t="s">
        <v>11</v>
      </c>
      <c r="B10767" t="s">
        <v>799</v>
      </c>
      <c r="C10767" t="s">
        <v>457</v>
      </c>
      <c r="D10767" t="s">
        <v>834</v>
      </c>
      <c r="E10767" t="s">
        <v>1378</v>
      </c>
      <c r="F10767" t="s">
        <v>40</v>
      </c>
      <c r="G10767" t="s">
        <v>52</v>
      </c>
      <c r="H10767">
        <v>0.69982063770294189</v>
      </c>
      <c r="I10767">
        <v>0.69982063770294189</v>
      </c>
      <c r="J10767">
        <v>-1</v>
      </c>
      <c r="K10767">
        <v>-1</v>
      </c>
    </row>
    <row r="10768" spans="1:11" x14ac:dyDescent="0.15">
      <c r="A10768" t="s">
        <v>11</v>
      </c>
      <c r="B10768" t="s">
        <v>799</v>
      </c>
      <c r="C10768" t="s">
        <v>457</v>
      </c>
      <c r="D10768" t="s">
        <v>833</v>
      </c>
      <c r="E10768" t="s">
        <v>1380</v>
      </c>
      <c r="F10768" t="s">
        <v>40</v>
      </c>
      <c r="G10768" t="s">
        <v>52</v>
      </c>
      <c r="H10768">
        <v>0.63757681846618652</v>
      </c>
      <c r="I10768">
        <v>0.63757681846618652</v>
      </c>
      <c r="J10768">
        <v>-2</v>
      </c>
      <c r="K10768">
        <v>-2</v>
      </c>
    </row>
    <row r="10769" spans="1:11" x14ac:dyDescent="0.15">
      <c r="A10769" t="s">
        <v>11</v>
      </c>
      <c r="B10769" t="s">
        <v>799</v>
      </c>
      <c r="C10769" t="s">
        <v>457</v>
      </c>
      <c r="D10769" t="s">
        <v>1349</v>
      </c>
      <c r="E10769" t="s">
        <v>493</v>
      </c>
      <c r="F10769" t="s">
        <v>40</v>
      </c>
      <c r="G10769" t="s">
        <v>52</v>
      </c>
      <c r="H10769">
        <v>0.7354893684387207</v>
      </c>
      <c r="I10769">
        <v>0.7354893684387207</v>
      </c>
      <c r="J10769">
        <v>3</v>
      </c>
      <c r="K10769">
        <v>3</v>
      </c>
    </row>
    <row r="10770" spans="1:11" x14ac:dyDescent="0.15">
      <c r="A10770" t="s">
        <v>11</v>
      </c>
      <c r="B10770" t="s">
        <v>799</v>
      </c>
      <c r="C10770" t="s">
        <v>457</v>
      </c>
      <c r="D10770" t="s">
        <v>835</v>
      </c>
      <c r="E10770" t="s">
        <v>494</v>
      </c>
      <c r="F10770" t="s">
        <v>40</v>
      </c>
      <c r="G10770" t="s">
        <v>52</v>
      </c>
      <c r="H10770">
        <v>0.62049460411071777</v>
      </c>
      <c r="I10770">
        <v>0.62049460411071777</v>
      </c>
      <c r="J10770">
        <v>-0.5</v>
      </c>
      <c r="K10770">
        <v>-0.5</v>
      </c>
    </row>
    <row r="10771" spans="1:11" x14ac:dyDescent="0.15">
      <c r="A10771" t="s">
        <v>11</v>
      </c>
      <c r="B10771" t="s">
        <v>799</v>
      </c>
      <c r="C10771" t="s">
        <v>457</v>
      </c>
      <c r="D10771" t="s">
        <v>1192</v>
      </c>
      <c r="E10771" t="s">
        <v>494</v>
      </c>
      <c r="F10771" t="s">
        <v>40</v>
      </c>
      <c r="G10771" t="s">
        <v>52</v>
      </c>
      <c r="H10771">
        <v>0.65483903884887695</v>
      </c>
      <c r="I10771">
        <v>0.65483903884887695</v>
      </c>
      <c r="J10771">
        <v>2.5</v>
      </c>
      <c r="K10771">
        <v>2.5</v>
      </c>
    </row>
    <row r="10772" spans="1:11" x14ac:dyDescent="0.15">
      <c r="A10772" t="s">
        <v>11</v>
      </c>
      <c r="B10772" t="s">
        <v>799</v>
      </c>
      <c r="C10772" t="s">
        <v>457</v>
      </c>
      <c r="D10772" t="s">
        <v>838</v>
      </c>
      <c r="E10772" t="s">
        <v>496</v>
      </c>
      <c r="F10772" t="s">
        <v>40</v>
      </c>
      <c r="G10772" t="s">
        <v>52</v>
      </c>
      <c r="H10772">
        <v>0.84588998556137085</v>
      </c>
      <c r="I10772">
        <v>0.84588998556137085</v>
      </c>
      <c r="J10772">
        <v>-0.5</v>
      </c>
      <c r="K10772">
        <v>-0.5</v>
      </c>
    </row>
    <row r="10773" spans="1:11" x14ac:dyDescent="0.15">
      <c r="A10773" t="s">
        <v>11</v>
      </c>
      <c r="B10773" t="s">
        <v>799</v>
      </c>
      <c r="C10773" t="s">
        <v>457</v>
      </c>
      <c r="D10773" t="s">
        <v>839</v>
      </c>
      <c r="E10773" t="s">
        <v>497</v>
      </c>
      <c r="F10773" t="s">
        <v>40</v>
      </c>
      <c r="G10773" t="s">
        <v>52</v>
      </c>
      <c r="H10773">
        <v>0.74622011184692383</v>
      </c>
      <c r="I10773">
        <v>0.74622011184692383</v>
      </c>
      <c r="J10773">
        <v>-1.5</v>
      </c>
      <c r="K10773">
        <v>-1.5</v>
      </c>
    </row>
    <row r="10774" spans="1:11" x14ac:dyDescent="0.15">
      <c r="A10774" t="s">
        <v>11</v>
      </c>
      <c r="B10774" t="s">
        <v>799</v>
      </c>
      <c r="C10774" t="s">
        <v>457</v>
      </c>
      <c r="D10774" t="s">
        <v>840</v>
      </c>
      <c r="E10774" t="s">
        <v>497</v>
      </c>
      <c r="F10774" t="s">
        <v>40</v>
      </c>
      <c r="G10774" t="s">
        <v>52</v>
      </c>
      <c r="H10774">
        <v>0.70400017499923706</v>
      </c>
      <c r="I10774">
        <v>0.70400017499923706</v>
      </c>
      <c r="J10774">
        <v>1</v>
      </c>
      <c r="K10774">
        <v>1</v>
      </c>
    </row>
    <row r="10775" spans="1:11" x14ac:dyDescent="0.15">
      <c r="A10775" t="s">
        <v>11</v>
      </c>
      <c r="B10775" t="s">
        <v>799</v>
      </c>
      <c r="C10775" t="s">
        <v>457</v>
      </c>
      <c r="D10775" t="s">
        <v>1535</v>
      </c>
      <c r="E10775" t="s">
        <v>498</v>
      </c>
      <c r="F10775" t="s">
        <v>40</v>
      </c>
      <c r="G10775" t="s">
        <v>52</v>
      </c>
      <c r="H10775">
        <v>0.60032141208648682</v>
      </c>
      <c r="I10775">
        <v>0.60032141208648682</v>
      </c>
      <c r="J10775">
        <v>-1</v>
      </c>
      <c r="K10775">
        <v>-1</v>
      </c>
    </row>
    <row r="10776" spans="1:11" x14ac:dyDescent="0.15">
      <c r="A10776" t="s">
        <v>11</v>
      </c>
      <c r="B10776" t="s">
        <v>799</v>
      </c>
      <c r="C10776" t="s">
        <v>457</v>
      </c>
      <c r="D10776" t="s">
        <v>1351</v>
      </c>
      <c r="E10776" t="s">
        <v>499</v>
      </c>
      <c r="F10776" t="s">
        <v>40</v>
      </c>
      <c r="G10776" t="s">
        <v>52</v>
      </c>
      <c r="H10776">
        <v>0.61663776636123657</v>
      </c>
      <c r="I10776">
        <v>0.61663776636123657</v>
      </c>
      <c r="J10776">
        <v>3.5</v>
      </c>
      <c r="K10776">
        <v>3.5</v>
      </c>
    </row>
    <row r="10777" spans="1:11" x14ac:dyDescent="0.15">
      <c r="A10777" t="s">
        <v>11</v>
      </c>
      <c r="B10777" t="s">
        <v>799</v>
      </c>
      <c r="C10777" t="s">
        <v>457</v>
      </c>
      <c r="D10777" t="s">
        <v>841</v>
      </c>
      <c r="E10777" t="s">
        <v>499</v>
      </c>
      <c r="F10777" t="s">
        <v>40</v>
      </c>
      <c r="G10777" t="s">
        <v>52</v>
      </c>
      <c r="H10777">
        <v>0.85646438598632813</v>
      </c>
      <c r="I10777">
        <v>0.85646438598632813</v>
      </c>
      <c r="J10777">
        <v>0.5</v>
      </c>
      <c r="K10777">
        <v>0.5</v>
      </c>
    </row>
    <row r="10778" spans="1:11" x14ac:dyDescent="0.15">
      <c r="A10778" t="s">
        <v>11</v>
      </c>
      <c r="B10778" t="s">
        <v>799</v>
      </c>
      <c r="C10778" t="s">
        <v>457</v>
      </c>
      <c r="D10778" t="s">
        <v>842</v>
      </c>
      <c r="E10778" t="s">
        <v>500</v>
      </c>
      <c r="F10778" t="s">
        <v>40</v>
      </c>
      <c r="G10778" t="s">
        <v>52</v>
      </c>
      <c r="H10778">
        <v>0.8464195728302002</v>
      </c>
      <c r="I10778">
        <v>0.8464195728302002</v>
      </c>
      <c r="J10778">
        <v>0.5</v>
      </c>
      <c r="K10778">
        <v>0.5</v>
      </c>
    </row>
    <row r="10779" spans="1:11" x14ac:dyDescent="0.15">
      <c r="A10779" t="s">
        <v>11</v>
      </c>
      <c r="B10779" t="s">
        <v>799</v>
      </c>
      <c r="C10779" t="s">
        <v>457</v>
      </c>
      <c r="D10779" t="s">
        <v>1532</v>
      </c>
      <c r="E10779" t="s">
        <v>560</v>
      </c>
      <c r="F10779" t="s">
        <v>52</v>
      </c>
      <c r="G10779" t="s">
        <v>167</v>
      </c>
      <c r="H10779">
        <v>0.56529247760772705</v>
      </c>
      <c r="I10779">
        <v>0.56529247760772705</v>
      </c>
      <c r="J10779">
        <v>1.5</v>
      </c>
      <c r="K10779">
        <v>1.5</v>
      </c>
    </row>
    <row r="10780" spans="1:11" x14ac:dyDescent="0.15">
      <c r="A10780" t="s">
        <v>11</v>
      </c>
      <c r="B10780" t="s">
        <v>799</v>
      </c>
      <c r="C10780" t="s">
        <v>457</v>
      </c>
      <c r="D10780" t="s">
        <v>1447</v>
      </c>
      <c r="E10780" t="s">
        <v>1399</v>
      </c>
      <c r="F10780" t="s">
        <v>52</v>
      </c>
      <c r="G10780" t="s">
        <v>190</v>
      </c>
      <c r="H10780">
        <v>0.55117571353912354</v>
      </c>
      <c r="I10780">
        <v>0.55117571353912354</v>
      </c>
      <c r="J10780">
        <v>-4</v>
      </c>
      <c r="K10780">
        <v>-4</v>
      </c>
    </row>
    <row r="10781" spans="1:11" x14ac:dyDescent="0.15">
      <c r="A10781" t="s">
        <v>11</v>
      </c>
      <c r="B10781" t="s">
        <v>799</v>
      </c>
      <c r="C10781" t="s">
        <v>457</v>
      </c>
      <c r="D10781" t="s">
        <v>1448</v>
      </c>
      <c r="E10781" t="s">
        <v>507</v>
      </c>
      <c r="F10781" t="s">
        <v>52</v>
      </c>
      <c r="G10781" t="s">
        <v>83</v>
      </c>
      <c r="H10781">
        <v>0.58238685131072998</v>
      </c>
      <c r="I10781">
        <v>0.58238685131072998</v>
      </c>
      <c r="J10781">
        <v>2</v>
      </c>
      <c r="K10781">
        <v>2</v>
      </c>
    </row>
    <row r="10782" spans="1:11" x14ac:dyDescent="0.15">
      <c r="A10782" t="s">
        <v>11</v>
      </c>
      <c r="B10782" t="s">
        <v>799</v>
      </c>
      <c r="C10782" t="s">
        <v>457</v>
      </c>
      <c r="D10782" t="s">
        <v>847</v>
      </c>
      <c r="E10782" t="s">
        <v>545</v>
      </c>
      <c r="F10782" t="s">
        <v>52</v>
      </c>
      <c r="G10782" t="s">
        <v>144</v>
      </c>
      <c r="H10782">
        <v>0.71513330936431885</v>
      </c>
      <c r="I10782">
        <v>0.71513330936431885</v>
      </c>
      <c r="J10782">
        <v>6</v>
      </c>
      <c r="K10782">
        <v>6</v>
      </c>
    </row>
    <row r="10783" spans="1:11" x14ac:dyDescent="0.15">
      <c r="A10783" t="s">
        <v>11</v>
      </c>
      <c r="B10783" t="s">
        <v>799</v>
      </c>
      <c r="C10783" t="s">
        <v>457</v>
      </c>
      <c r="D10783" t="s">
        <v>844</v>
      </c>
      <c r="E10783" t="s">
        <v>509</v>
      </c>
      <c r="F10783" t="s">
        <v>52</v>
      </c>
      <c r="G10783" t="s">
        <v>83</v>
      </c>
      <c r="H10783">
        <v>0.6517447829246521</v>
      </c>
      <c r="I10783">
        <v>0.6517447829246521</v>
      </c>
      <c r="J10783">
        <v>-6.5</v>
      </c>
      <c r="K10783">
        <v>-6.5</v>
      </c>
    </row>
    <row r="10784" spans="1:11" x14ac:dyDescent="0.15">
      <c r="A10784" t="s">
        <v>11</v>
      </c>
      <c r="B10784" t="s">
        <v>799</v>
      </c>
      <c r="C10784" t="s">
        <v>457</v>
      </c>
      <c r="D10784" t="s">
        <v>848</v>
      </c>
      <c r="E10784" t="s">
        <v>506</v>
      </c>
      <c r="F10784" t="s">
        <v>52</v>
      </c>
      <c r="G10784" t="s">
        <v>83</v>
      </c>
      <c r="H10784">
        <v>0.63192373514175415</v>
      </c>
      <c r="I10784">
        <v>0.63192373514175415</v>
      </c>
      <c r="J10784">
        <v>-2.5</v>
      </c>
      <c r="K10784">
        <v>-2.5</v>
      </c>
    </row>
    <row r="10785" spans="1:11" x14ac:dyDescent="0.15">
      <c r="A10785" t="s">
        <v>11</v>
      </c>
      <c r="B10785" t="s">
        <v>799</v>
      </c>
      <c r="C10785" t="s">
        <v>457</v>
      </c>
      <c r="D10785" t="s">
        <v>849</v>
      </c>
      <c r="E10785" t="s">
        <v>511</v>
      </c>
      <c r="F10785" t="s">
        <v>52</v>
      </c>
      <c r="G10785" t="s">
        <v>83</v>
      </c>
      <c r="H10785">
        <v>0.68041348457336426</v>
      </c>
      <c r="I10785">
        <v>0.68041348457336426</v>
      </c>
      <c r="J10785">
        <v>0.5</v>
      </c>
      <c r="K10785">
        <v>0.5</v>
      </c>
    </row>
    <row r="10786" spans="1:11" x14ac:dyDescent="0.15">
      <c r="A10786" t="s">
        <v>11</v>
      </c>
      <c r="B10786" t="s">
        <v>799</v>
      </c>
      <c r="C10786" t="s">
        <v>457</v>
      </c>
      <c r="D10786" t="s">
        <v>850</v>
      </c>
      <c r="E10786" t="s">
        <v>512</v>
      </c>
      <c r="F10786" t="s">
        <v>52</v>
      </c>
      <c r="G10786" t="s">
        <v>83</v>
      </c>
      <c r="H10786">
        <v>0.7453533411026001</v>
      </c>
      <c r="I10786">
        <v>0.7453533411026001</v>
      </c>
      <c r="J10786">
        <v>1.5</v>
      </c>
      <c r="K10786">
        <v>1.5</v>
      </c>
    </row>
    <row r="10787" spans="1:11" x14ac:dyDescent="0.15">
      <c r="A10787" t="s">
        <v>11</v>
      </c>
      <c r="B10787" t="s">
        <v>799</v>
      </c>
      <c r="C10787" t="s">
        <v>457</v>
      </c>
      <c r="D10787" t="s">
        <v>1198</v>
      </c>
      <c r="E10787" t="s">
        <v>512</v>
      </c>
      <c r="F10787" t="s">
        <v>52</v>
      </c>
      <c r="G10787" t="s">
        <v>83</v>
      </c>
      <c r="H10787">
        <v>0.79990559816360474</v>
      </c>
      <c r="I10787">
        <v>0.79990559816360474</v>
      </c>
      <c r="J10787">
        <v>-3.5</v>
      </c>
      <c r="K10787">
        <v>-3.5</v>
      </c>
    </row>
    <row r="10788" spans="1:11" x14ac:dyDescent="0.15">
      <c r="A10788" t="s">
        <v>11</v>
      </c>
      <c r="B10788" t="s">
        <v>799</v>
      </c>
      <c r="C10788" t="s">
        <v>457</v>
      </c>
      <c r="D10788" t="s">
        <v>851</v>
      </c>
      <c r="E10788" t="s">
        <v>513</v>
      </c>
      <c r="F10788" t="s">
        <v>52</v>
      </c>
      <c r="G10788" t="s">
        <v>83</v>
      </c>
      <c r="H10788">
        <v>0.76477599143981934</v>
      </c>
      <c r="I10788">
        <v>0.76477599143981934</v>
      </c>
      <c r="J10788">
        <v>2.5</v>
      </c>
      <c r="K10788">
        <v>2.5</v>
      </c>
    </row>
    <row r="10789" spans="1:11" x14ac:dyDescent="0.15">
      <c r="A10789" t="s">
        <v>11</v>
      </c>
      <c r="B10789" t="s">
        <v>799</v>
      </c>
      <c r="C10789" t="s">
        <v>457</v>
      </c>
      <c r="D10789" t="s">
        <v>852</v>
      </c>
      <c r="E10789" t="s">
        <v>515</v>
      </c>
      <c r="F10789" t="s">
        <v>52</v>
      </c>
      <c r="G10789" t="s">
        <v>83</v>
      </c>
      <c r="H10789">
        <v>0.68708163499832153</v>
      </c>
      <c r="I10789">
        <v>0.68708163499832153</v>
      </c>
      <c r="J10789">
        <v>2</v>
      </c>
      <c r="K10789">
        <v>2</v>
      </c>
    </row>
    <row r="10790" spans="1:11" x14ac:dyDescent="0.15">
      <c r="A10790" t="s">
        <v>11</v>
      </c>
      <c r="B10790" t="s">
        <v>799</v>
      </c>
      <c r="C10790" t="s">
        <v>457</v>
      </c>
      <c r="D10790" t="s">
        <v>853</v>
      </c>
      <c r="E10790" t="s">
        <v>515</v>
      </c>
      <c r="F10790" t="s">
        <v>52</v>
      </c>
      <c r="G10790" t="s">
        <v>83</v>
      </c>
      <c r="H10790">
        <v>0.78296232223510742</v>
      </c>
      <c r="I10790">
        <v>0.78296232223510742</v>
      </c>
      <c r="J10790">
        <v>3.5</v>
      </c>
      <c r="K10790">
        <v>3.5</v>
      </c>
    </row>
    <row r="10791" spans="1:11" x14ac:dyDescent="0.15">
      <c r="A10791" t="s">
        <v>11</v>
      </c>
      <c r="B10791" t="s">
        <v>799</v>
      </c>
      <c r="C10791" t="s">
        <v>457</v>
      </c>
      <c r="D10791" t="s">
        <v>854</v>
      </c>
      <c r="E10791" t="s">
        <v>516</v>
      </c>
      <c r="F10791" t="s">
        <v>52</v>
      </c>
      <c r="G10791" t="s">
        <v>83</v>
      </c>
      <c r="H10791">
        <v>0.74165987968444824</v>
      </c>
      <c r="I10791">
        <v>0.74165987968444824</v>
      </c>
      <c r="J10791">
        <v>1</v>
      </c>
      <c r="K10791">
        <v>1</v>
      </c>
    </row>
    <row r="10792" spans="1:11" x14ac:dyDescent="0.15">
      <c r="A10792" t="s">
        <v>11</v>
      </c>
      <c r="B10792" t="s">
        <v>799</v>
      </c>
      <c r="C10792" t="s">
        <v>457</v>
      </c>
      <c r="D10792" t="s">
        <v>855</v>
      </c>
      <c r="E10792" t="s">
        <v>517</v>
      </c>
      <c r="F10792" t="s">
        <v>52</v>
      </c>
      <c r="G10792" t="s">
        <v>83</v>
      </c>
      <c r="H10792">
        <v>0.71506744623184204</v>
      </c>
      <c r="I10792">
        <v>0.71506744623184204</v>
      </c>
      <c r="J10792">
        <v>-0.5</v>
      </c>
      <c r="K10792">
        <v>-0.5</v>
      </c>
    </row>
    <row r="10793" spans="1:11" x14ac:dyDescent="0.15">
      <c r="A10793" t="s">
        <v>11</v>
      </c>
      <c r="B10793" t="s">
        <v>799</v>
      </c>
      <c r="C10793" t="s">
        <v>457</v>
      </c>
      <c r="D10793" t="s">
        <v>856</v>
      </c>
      <c r="E10793" t="s">
        <v>518</v>
      </c>
      <c r="F10793" t="s">
        <v>52</v>
      </c>
      <c r="G10793" t="s">
        <v>83</v>
      </c>
      <c r="H10793">
        <v>0.79858976602554321</v>
      </c>
      <c r="I10793">
        <v>0.79858976602554321</v>
      </c>
      <c r="J10793">
        <v>-1.5</v>
      </c>
      <c r="K10793">
        <v>-1.5</v>
      </c>
    </row>
    <row r="10794" spans="1:11" x14ac:dyDescent="0.15">
      <c r="A10794" t="s">
        <v>11</v>
      </c>
      <c r="B10794" t="s">
        <v>799</v>
      </c>
      <c r="C10794" t="s">
        <v>457</v>
      </c>
      <c r="D10794" t="s">
        <v>1352</v>
      </c>
      <c r="E10794" t="s">
        <v>519</v>
      </c>
      <c r="F10794" t="s">
        <v>52</v>
      </c>
      <c r="G10794" t="s">
        <v>83</v>
      </c>
      <c r="H10794">
        <v>0.70666080713272095</v>
      </c>
      <c r="I10794">
        <v>0.70666080713272095</v>
      </c>
      <c r="J10794">
        <v>2</v>
      </c>
      <c r="K10794">
        <v>2</v>
      </c>
    </row>
    <row r="10795" spans="1:11" x14ac:dyDescent="0.15">
      <c r="A10795" t="s">
        <v>11</v>
      </c>
      <c r="B10795" t="s">
        <v>799</v>
      </c>
      <c r="C10795" t="s">
        <v>457</v>
      </c>
      <c r="D10795" t="s">
        <v>857</v>
      </c>
      <c r="E10795" t="s">
        <v>105</v>
      </c>
      <c r="F10795" t="s">
        <v>52</v>
      </c>
      <c r="G10795" t="s">
        <v>83</v>
      </c>
      <c r="H10795">
        <v>0.80769991874694824</v>
      </c>
      <c r="I10795">
        <v>0.80769991874694824</v>
      </c>
      <c r="J10795">
        <v>-3</v>
      </c>
      <c r="K10795">
        <v>-3</v>
      </c>
    </row>
    <row r="10796" spans="1:11" x14ac:dyDescent="0.15">
      <c r="A10796" t="s">
        <v>11</v>
      </c>
      <c r="B10796" t="s">
        <v>799</v>
      </c>
      <c r="C10796" t="s">
        <v>457</v>
      </c>
      <c r="D10796" t="s">
        <v>877</v>
      </c>
      <c r="E10796" t="s">
        <v>463</v>
      </c>
      <c r="F10796" t="s">
        <v>83</v>
      </c>
      <c r="G10796" t="s">
        <v>21</v>
      </c>
      <c r="H10796">
        <v>0.66220283508300781</v>
      </c>
      <c r="I10796">
        <v>0.66220283508300781</v>
      </c>
      <c r="J10796">
        <v>4</v>
      </c>
      <c r="K10796">
        <v>4</v>
      </c>
    </row>
    <row r="10797" spans="1:11" x14ac:dyDescent="0.15">
      <c r="A10797" t="s">
        <v>11</v>
      </c>
      <c r="B10797" t="s">
        <v>799</v>
      </c>
      <c r="C10797" t="s">
        <v>457</v>
      </c>
      <c r="D10797" t="s">
        <v>879</v>
      </c>
      <c r="E10797" t="s">
        <v>541</v>
      </c>
      <c r="F10797" t="s">
        <v>83</v>
      </c>
      <c r="G10797" t="s">
        <v>144</v>
      </c>
      <c r="H10797">
        <v>0.57316648960113525</v>
      </c>
      <c r="I10797">
        <v>0.57316648960113525</v>
      </c>
      <c r="J10797">
        <v>10</v>
      </c>
      <c r="K10797">
        <v>10</v>
      </c>
    </row>
    <row r="10798" spans="1:11" x14ac:dyDescent="0.15">
      <c r="A10798" t="s">
        <v>11</v>
      </c>
      <c r="B10798" t="s">
        <v>799</v>
      </c>
      <c r="C10798" t="s">
        <v>457</v>
      </c>
      <c r="D10798" t="s">
        <v>880</v>
      </c>
      <c r="E10798" t="s">
        <v>172</v>
      </c>
      <c r="F10798" t="s">
        <v>83</v>
      </c>
      <c r="G10798" t="s">
        <v>167</v>
      </c>
      <c r="H10798">
        <v>0.48499315977096558</v>
      </c>
      <c r="I10798">
        <v>0.48499315977096558</v>
      </c>
      <c r="J10798">
        <v>0</v>
      </c>
      <c r="K10798">
        <v>0</v>
      </c>
    </row>
    <row r="10799" spans="1:11" x14ac:dyDescent="0.15">
      <c r="A10799" t="s">
        <v>11</v>
      </c>
      <c r="B10799" t="s">
        <v>799</v>
      </c>
      <c r="C10799" t="s">
        <v>457</v>
      </c>
      <c r="D10799" t="s">
        <v>881</v>
      </c>
      <c r="E10799" t="s">
        <v>543</v>
      </c>
      <c r="F10799" t="s">
        <v>83</v>
      </c>
      <c r="G10799" t="s">
        <v>144</v>
      </c>
      <c r="H10799">
        <v>0.77548182010650635</v>
      </c>
      <c r="I10799">
        <v>0.77548182010650635</v>
      </c>
      <c r="J10799">
        <v>-0.5</v>
      </c>
      <c r="K10799">
        <v>-0.5</v>
      </c>
    </row>
    <row r="10800" spans="1:11" x14ac:dyDescent="0.15">
      <c r="A10800" t="s">
        <v>11</v>
      </c>
      <c r="B10800" t="s">
        <v>799</v>
      </c>
      <c r="C10800" t="s">
        <v>457</v>
      </c>
      <c r="D10800" t="s">
        <v>809</v>
      </c>
      <c r="E10800" t="s">
        <v>544</v>
      </c>
      <c r="F10800" t="s">
        <v>83</v>
      </c>
      <c r="G10800" t="s">
        <v>144</v>
      </c>
      <c r="H10800">
        <v>0.81812882423400879</v>
      </c>
      <c r="I10800">
        <v>0.81812882423400879</v>
      </c>
      <c r="J10800">
        <v>2</v>
      </c>
      <c r="K10800">
        <v>2</v>
      </c>
    </row>
    <row r="10801" spans="1:11" x14ac:dyDescent="0.15">
      <c r="A10801" t="s">
        <v>11</v>
      </c>
      <c r="B10801" t="s">
        <v>799</v>
      </c>
      <c r="C10801" t="s">
        <v>457</v>
      </c>
      <c r="D10801" t="s">
        <v>808</v>
      </c>
      <c r="E10801" t="s">
        <v>544</v>
      </c>
      <c r="F10801" t="s">
        <v>83</v>
      </c>
      <c r="G10801" t="s">
        <v>144</v>
      </c>
      <c r="H10801">
        <v>0.77302110195159912</v>
      </c>
      <c r="I10801">
        <v>0.77302110195159912</v>
      </c>
      <c r="J10801">
        <v>2</v>
      </c>
      <c r="K10801">
        <v>2</v>
      </c>
    </row>
    <row r="10802" spans="1:11" x14ac:dyDescent="0.15">
      <c r="A10802" t="s">
        <v>11</v>
      </c>
      <c r="B10802" t="s">
        <v>799</v>
      </c>
      <c r="C10802" t="s">
        <v>457</v>
      </c>
      <c r="D10802" t="s">
        <v>1346</v>
      </c>
      <c r="E10802" t="s">
        <v>546</v>
      </c>
      <c r="F10802" t="s">
        <v>83</v>
      </c>
      <c r="G10802" t="s">
        <v>144</v>
      </c>
      <c r="H10802">
        <v>0.68787562847137451</v>
      </c>
      <c r="I10802">
        <v>0.68787562847137451</v>
      </c>
      <c r="J10802">
        <v>7</v>
      </c>
      <c r="K10802">
        <v>7</v>
      </c>
    </row>
    <row r="10803" spans="1:11" x14ac:dyDescent="0.15">
      <c r="A10803" t="s">
        <v>11</v>
      </c>
      <c r="B10803" t="s">
        <v>799</v>
      </c>
      <c r="C10803" t="s">
        <v>457</v>
      </c>
      <c r="D10803" t="s">
        <v>882</v>
      </c>
      <c r="E10803" t="s">
        <v>546</v>
      </c>
      <c r="F10803" t="s">
        <v>83</v>
      </c>
      <c r="G10803" t="s">
        <v>144</v>
      </c>
      <c r="H10803">
        <v>0.80835640430450439</v>
      </c>
      <c r="I10803">
        <v>0.80835640430450439</v>
      </c>
      <c r="J10803">
        <v>2.5</v>
      </c>
      <c r="K10803">
        <v>2.5</v>
      </c>
    </row>
    <row r="10804" spans="1:11" x14ac:dyDescent="0.15">
      <c r="A10804" t="s">
        <v>11</v>
      </c>
      <c r="B10804" t="s">
        <v>799</v>
      </c>
      <c r="C10804" t="s">
        <v>457</v>
      </c>
      <c r="D10804" t="s">
        <v>883</v>
      </c>
      <c r="E10804" t="s">
        <v>546</v>
      </c>
      <c r="F10804" t="s">
        <v>83</v>
      </c>
      <c r="G10804" t="s">
        <v>144</v>
      </c>
      <c r="H10804">
        <v>0.69528234004974365</v>
      </c>
      <c r="I10804">
        <v>0.69528234004974365</v>
      </c>
      <c r="J10804">
        <v>10.5</v>
      </c>
      <c r="K10804">
        <v>10.5</v>
      </c>
    </row>
    <row r="10805" spans="1:11" x14ac:dyDescent="0.15">
      <c r="A10805" t="s">
        <v>11</v>
      </c>
      <c r="B10805" t="s">
        <v>799</v>
      </c>
      <c r="C10805" t="s">
        <v>457</v>
      </c>
      <c r="D10805" t="s">
        <v>884</v>
      </c>
      <c r="E10805" t="s">
        <v>547</v>
      </c>
      <c r="F10805" t="s">
        <v>83</v>
      </c>
      <c r="G10805" t="s">
        <v>144</v>
      </c>
      <c r="H10805">
        <v>0.90312981605529785</v>
      </c>
      <c r="I10805">
        <v>0.90312981605529785</v>
      </c>
      <c r="J10805">
        <v>-1.5</v>
      </c>
      <c r="K10805">
        <v>-1.5</v>
      </c>
    </row>
    <row r="10806" spans="1:11" x14ac:dyDescent="0.15">
      <c r="A10806" t="s">
        <v>11</v>
      </c>
      <c r="B10806" t="s">
        <v>799</v>
      </c>
      <c r="C10806" t="s">
        <v>457</v>
      </c>
      <c r="D10806" t="s">
        <v>158</v>
      </c>
      <c r="E10806" t="s">
        <v>158</v>
      </c>
      <c r="F10806" t="s">
        <v>83</v>
      </c>
      <c r="G10806" t="s">
        <v>144</v>
      </c>
      <c r="H10806">
        <v>0.93136090040206909</v>
      </c>
      <c r="I10806">
        <v>0.93136090040206909</v>
      </c>
      <c r="J10806">
        <v>0</v>
      </c>
      <c r="K10806">
        <v>0</v>
      </c>
    </row>
    <row r="10807" spans="1:11" x14ac:dyDescent="0.15">
      <c r="A10807" t="s">
        <v>11</v>
      </c>
      <c r="B10807" t="s">
        <v>799</v>
      </c>
      <c r="C10807" t="s">
        <v>457</v>
      </c>
      <c r="D10807" t="s">
        <v>885</v>
      </c>
      <c r="E10807" t="s">
        <v>548</v>
      </c>
      <c r="F10807" t="s">
        <v>83</v>
      </c>
      <c r="G10807" t="s">
        <v>190</v>
      </c>
      <c r="H10807">
        <v>0.63007712364196777</v>
      </c>
      <c r="I10807">
        <v>0.63007712364196777</v>
      </c>
      <c r="J10807">
        <v>6.5</v>
      </c>
      <c r="K10807">
        <v>6.5</v>
      </c>
    </row>
    <row r="10808" spans="1:11" x14ac:dyDescent="0.15">
      <c r="A10808" t="s">
        <v>11</v>
      </c>
      <c r="B10808" t="s">
        <v>799</v>
      </c>
      <c r="C10808" t="s">
        <v>457</v>
      </c>
      <c r="D10808" t="s">
        <v>886</v>
      </c>
      <c r="E10808" t="s">
        <v>549</v>
      </c>
      <c r="F10808" t="s">
        <v>83</v>
      </c>
      <c r="G10808" t="s">
        <v>144</v>
      </c>
      <c r="H10808">
        <v>0.72494828701019287</v>
      </c>
      <c r="I10808">
        <v>0.72494828701019287</v>
      </c>
      <c r="J10808">
        <v>-1</v>
      </c>
      <c r="K10808">
        <v>-1</v>
      </c>
    </row>
    <row r="10809" spans="1:11" x14ac:dyDescent="0.15">
      <c r="A10809" t="s">
        <v>11</v>
      </c>
      <c r="B10809" t="s">
        <v>799</v>
      </c>
      <c r="C10809" t="s">
        <v>457</v>
      </c>
      <c r="D10809" t="s">
        <v>887</v>
      </c>
      <c r="E10809" t="s">
        <v>161</v>
      </c>
      <c r="F10809" t="s">
        <v>83</v>
      </c>
      <c r="G10809" t="s">
        <v>144</v>
      </c>
      <c r="H10809">
        <v>0.77185243368148804</v>
      </c>
      <c r="I10809">
        <v>0.77185243368148804</v>
      </c>
      <c r="J10809">
        <v>-0.5</v>
      </c>
      <c r="K10809">
        <v>-0.5</v>
      </c>
    </row>
    <row r="10810" spans="1:11" x14ac:dyDescent="0.15">
      <c r="A10810" t="s">
        <v>11</v>
      </c>
      <c r="B10810" t="s">
        <v>799</v>
      </c>
      <c r="C10810" t="s">
        <v>457</v>
      </c>
      <c r="D10810" t="s">
        <v>837</v>
      </c>
      <c r="E10810" t="s">
        <v>1286</v>
      </c>
      <c r="F10810" t="s">
        <v>83</v>
      </c>
      <c r="G10810" t="s">
        <v>144</v>
      </c>
      <c r="H10810">
        <v>0.87007617950439453</v>
      </c>
      <c r="I10810">
        <v>0.87007617950439453</v>
      </c>
      <c r="J10810">
        <v>-0.5</v>
      </c>
      <c r="K10810">
        <v>-0.5</v>
      </c>
    </row>
    <row r="10811" spans="1:11" x14ac:dyDescent="0.15">
      <c r="A10811" t="s">
        <v>11</v>
      </c>
      <c r="B10811" t="s">
        <v>799</v>
      </c>
      <c r="C10811" t="s">
        <v>457</v>
      </c>
      <c r="D10811" t="s">
        <v>888</v>
      </c>
      <c r="E10811" t="s">
        <v>550</v>
      </c>
      <c r="F10811" t="s">
        <v>83</v>
      </c>
      <c r="G10811" t="s">
        <v>144</v>
      </c>
      <c r="H10811">
        <v>0.87747669219970703</v>
      </c>
      <c r="I10811">
        <v>0.87747669219970703</v>
      </c>
      <c r="J10811">
        <v>-5.5</v>
      </c>
      <c r="K10811">
        <v>-5.5</v>
      </c>
    </row>
    <row r="10812" spans="1:11" x14ac:dyDescent="0.15">
      <c r="A10812" t="s">
        <v>11</v>
      </c>
      <c r="B10812" t="s">
        <v>799</v>
      </c>
      <c r="C10812" t="s">
        <v>457</v>
      </c>
      <c r="D10812" t="s">
        <v>889</v>
      </c>
      <c r="E10812" t="s">
        <v>551</v>
      </c>
      <c r="F10812" t="s">
        <v>83</v>
      </c>
      <c r="G10812" t="s">
        <v>144</v>
      </c>
      <c r="H10812">
        <v>0.79792511463165283</v>
      </c>
      <c r="I10812">
        <v>0.79792511463165283</v>
      </c>
      <c r="J10812">
        <v>1.5</v>
      </c>
      <c r="K10812">
        <v>1.5</v>
      </c>
    </row>
    <row r="10813" spans="1:11" x14ac:dyDescent="0.15">
      <c r="A10813" t="s">
        <v>11</v>
      </c>
      <c r="B10813" t="s">
        <v>799</v>
      </c>
      <c r="C10813" t="s">
        <v>457</v>
      </c>
      <c r="D10813" t="s">
        <v>807</v>
      </c>
      <c r="E10813" t="s">
        <v>521</v>
      </c>
      <c r="F10813" t="s">
        <v>107</v>
      </c>
      <c r="G10813" t="s">
        <v>107</v>
      </c>
      <c r="H10813">
        <v>0.8974463939666748</v>
      </c>
      <c r="I10813">
        <v>0.8974463939666748</v>
      </c>
      <c r="J10813">
        <v>0</v>
      </c>
      <c r="K10813">
        <v>0</v>
      </c>
    </row>
    <row r="10814" spans="1:11" x14ac:dyDescent="0.15">
      <c r="A10814" t="s">
        <v>11</v>
      </c>
      <c r="B10814" t="s">
        <v>799</v>
      </c>
      <c r="C10814" t="s">
        <v>457</v>
      </c>
      <c r="D10814" t="s">
        <v>859</v>
      </c>
      <c r="E10814" t="s">
        <v>521</v>
      </c>
      <c r="F10814" t="s">
        <v>107</v>
      </c>
      <c r="G10814" t="s">
        <v>107</v>
      </c>
      <c r="H10814">
        <v>0.69393986463546753</v>
      </c>
      <c r="I10814">
        <v>0.69393986463546753</v>
      </c>
      <c r="J10814">
        <v>-8</v>
      </c>
      <c r="K10814">
        <v>-8</v>
      </c>
    </row>
    <row r="10815" spans="1:11" x14ac:dyDescent="0.15">
      <c r="A10815" t="s">
        <v>11</v>
      </c>
      <c r="B10815" t="s">
        <v>799</v>
      </c>
      <c r="C10815" t="s">
        <v>457</v>
      </c>
      <c r="D10815" t="s">
        <v>860</v>
      </c>
      <c r="E10815" t="s">
        <v>522</v>
      </c>
      <c r="F10815" t="s">
        <v>107</v>
      </c>
      <c r="G10815" t="s">
        <v>107</v>
      </c>
      <c r="H10815">
        <v>0.66651934385299683</v>
      </c>
      <c r="I10815">
        <v>0.66651934385299683</v>
      </c>
      <c r="J10815">
        <v>4.5</v>
      </c>
      <c r="K10815">
        <v>4.5</v>
      </c>
    </row>
    <row r="10816" spans="1:11" x14ac:dyDescent="0.15">
      <c r="A10816" t="s">
        <v>11</v>
      </c>
      <c r="B10816" t="s">
        <v>799</v>
      </c>
      <c r="C10816" t="s">
        <v>457</v>
      </c>
      <c r="D10816" t="s">
        <v>862</v>
      </c>
      <c r="E10816" t="s">
        <v>524</v>
      </c>
      <c r="F10816" t="s">
        <v>107</v>
      </c>
      <c r="G10816" t="s">
        <v>107</v>
      </c>
      <c r="H10816">
        <v>0.66456174850463867</v>
      </c>
      <c r="I10816">
        <v>0.66456174850463867</v>
      </c>
      <c r="J10816">
        <v>1</v>
      </c>
      <c r="K10816">
        <v>1</v>
      </c>
    </row>
    <row r="10817" spans="1:11" x14ac:dyDescent="0.15">
      <c r="A10817" t="s">
        <v>11</v>
      </c>
      <c r="B10817" t="s">
        <v>799</v>
      </c>
      <c r="C10817" t="s">
        <v>457</v>
      </c>
      <c r="D10817" t="s">
        <v>861</v>
      </c>
      <c r="E10817" t="s">
        <v>523</v>
      </c>
      <c r="F10817" t="s">
        <v>107</v>
      </c>
      <c r="G10817" t="s">
        <v>107</v>
      </c>
      <c r="H10817">
        <v>0.7114030122756958</v>
      </c>
      <c r="I10817">
        <v>0.7114030122756958</v>
      </c>
      <c r="J10817">
        <v>0.5</v>
      </c>
      <c r="K10817">
        <v>0.5</v>
      </c>
    </row>
    <row r="10818" spans="1:11" x14ac:dyDescent="0.15">
      <c r="A10818" t="s">
        <v>11</v>
      </c>
      <c r="B10818" t="s">
        <v>799</v>
      </c>
      <c r="C10818" t="s">
        <v>457</v>
      </c>
      <c r="D10818" t="s">
        <v>836</v>
      </c>
      <c r="E10818" t="s">
        <v>529</v>
      </c>
      <c r="F10818" t="s">
        <v>107</v>
      </c>
      <c r="G10818" t="s">
        <v>107</v>
      </c>
      <c r="H10818">
        <v>0.65687668323516846</v>
      </c>
      <c r="I10818">
        <v>0.65687668323516846</v>
      </c>
      <c r="J10818">
        <v>2.5</v>
      </c>
      <c r="K10818">
        <v>2.5</v>
      </c>
    </row>
    <row r="10819" spans="1:11" x14ac:dyDescent="0.15">
      <c r="A10819" t="s">
        <v>11</v>
      </c>
      <c r="B10819" t="s">
        <v>799</v>
      </c>
      <c r="C10819" t="s">
        <v>457</v>
      </c>
      <c r="D10819" t="s">
        <v>864</v>
      </c>
      <c r="E10819" t="s">
        <v>1389</v>
      </c>
      <c r="F10819" t="s">
        <v>107</v>
      </c>
      <c r="G10819" t="s">
        <v>107</v>
      </c>
      <c r="H10819">
        <v>0.64492803812026978</v>
      </c>
      <c r="I10819">
        <v>0.64492803812026978</v>
      </c>
      <c r="J10819">
        <v>2.5</v>
      </c>
      <c r="K10819">
        <v>2.5</v>
      </c>
    </row>
    <row r="10820" spans="1:11" x14ac:dyDescent="0.15">
      <c r="A10820" t="s">
        <v>11</v>
      </c>
      <c r="B10820" t="s">
        <v>799</v>
      </c>
      <c r="C10820" t="s">
        <v>457</v>
      </c>
      <c r="D10820" t="s">
        <v>865</v>
      </c>
      <c r="E10820" t="s">
        <v>123</v>
      </c>
      <c r="F10820" t="s">
        <v>107</v>
      </c>
      <c r="G10820" t="s">
        <v>107</v>
      </c>
      <c r="H10820">
        <v>0.79456508159637451</v>
      </c>
      <c r="I10820">
        <v>0.79456508159637451</v>
      </c>
      <c r="J10820">
        <v>-1</v>
      </c>
      <c r="K10820">
        <v>-1</v>
      </c>
    </row>
    <row r="10821" spans="1:11" x14ac:dyDescent="0.15">
      <c r="A10821" t="s">
        <v>11</v>
      </c>
      <c r="B10821" t="s">
        <v>799</v>
      </c>
      <c r="C10821" t="s">
        <v>457</v>
      </c>
      <c r="D10821" t="s">
        <v>819</v>
      </c>
      <c r="E10821" t="s">
        <v>486</v>
      </c>
      <c r="F10821" t="s">
        <v>107</v>
      </c>
      <c r="G10821" t="s">
        <v>52</v>
      </c>
      <c r="H10821">
        <v>0.7486611008644104</v>
      </c>
      <c r="I10821">
        <v>0.7486611008644104</v>
      </c>
      <c r="J10821">
        <v>-3.5</v>
      </c>
      <c r="K10821">
        <v>-3.5</v>
      </c>
    </row>
    <row r="10822" spans="1:11" x14ac:dyDescent="0.15">
      <c r="A10822" t="s">
        <v>11</v>
      </c>
      <c r="B10822" t="s">
        <v>799</v>
      </c>
      <c r="C10822" t="s">
        <v>457</v>
      </c>
      <c r="D10822" t="s">
        <v>1568</v>
      </c>
      <c r="E10822" t="s">
        <v>180</v>
      </c>
      <c r="F10822" t="s">
        <v>107</v>
      </c>
      <c r="G10822" t="s">
        <v>167</v>
      </c>
      <c r="H10822">
        <v>0.64673781394958496</v>
      </c>
      <c r="I10822">
        <v>0.64673781394958496</v>
      </c>
      <c r="J10822">
        <v>0</v>
      </c>
      <c r="K10822">
        <v>0</v>
      </c>
    </row>
    <row r="10823" spans="1:11" x14ac:dyDescent="0.15">
      <c r="A10823" t="s">
        <v>11</v>
      </c>
      <c r="B10823" t="s">
        <v>799</v>
      </c>
      <c r="C10823" t="s">
        <v>457</v>
      </c>
      <c r="D10823" t="s">
        <v>1193</v>
      </c>
      <c r="E10823" t="s">
        <v>532</v>
      </c>
      <c r="F10823" t="s">
        <v>107</v>
      </c>
      <c r="G10823" t="s">
        <v>107</v>
      </c>
      <c r="H10823">
        <v>0.91063535213470459</v>
      </c>
      <c r="I10823">
        <v>0.91063535213470459</v>
      </c>
      <c r="J10823">
        <v>-2.5</v>
      </c>
      <c r="K10823">
        <v>-2.5</v>
      </c>
    </row>
    <row r="10824" spans="1:11" x14ac:dyDescent="0.15">
      <c r="A10824" t="s">
        <v>11</v>
      </c>
      <c r="B10824" t="s">
        <v>799</v>
      </c>
      <c r="C10824" t="s">
        <v>457</v>
      </c>
      <c r="D10824" t="s">
        <v>1353</v>
      </c>
      <c r="E10824" t="s">
        <v>551</v>
      </c>
      <c r="F10824" t="s">
        <v>107</v>
      </c>
      <c r="G10824" t="s">
        <v>144</v>
      </c>
      <c r="H10824">
        <v>0.54872554540634155</v>
      </c>
      <c r="I10824">
        <v>0.54872554540634155</v>
      </c>
      <c r="J10824">
        <v>1</v>
      </c>
      <c r="K10824">
        <v>1</v>
      </c>
    </row>
    <row r="10825" spans="1:11" x14ac:dyDescent="0.15">
      <c r="A10825" t="s">
        <v>11</v>
      </c>
      <c r="B10825" t="s">
        <v>799</v>
      </c>
      <c r="C10825" t="s">
        <v>457</v>
      </c>
      <c r="D10825" t="s">
        <v>903</v>
      </c>
      <c r="E10825" t="s">
        <v>1391</v>
      </c>
      <c r="F10825" t="s">
        <v>107</v>
      </c>
      <c r="G10825" t="s">
        <v>107</v>
      </c>
      <c r="H10825">
        <v>0.7012782096862793</v>
      </c>
      <c r="I10825">
        <v>0.7012782096862793</v>
      </c>
      <c r="J10825">
        <v>1</v>
      </c>
      <c r="K10825">
        <v>1</v>
      </c>
    </row>
    <row r="10826" spans="1:11" x14ac:dyDescent="0.15">
      <c r="A10826" t="s">
        <v>11</v>
      </c>
      <c r="B10826" t="s">
        <v>799</v>
      </c>
      <c r="C10826" t="s">
        <v>457</v>
      </c>
      <c r="D10826" t="s">
        <v>867</v>
      </c>
      <c r="E10826" t="s">
        <v>533</v>
      </c>
      <c r="F10826" t="s">
        <v>107</v>
      </c>
      <c r="G10826" t="s">
        <v>107</v>
      </c>
      <c r="H10826">
        <v>0.84647446870803833</v>
      </c>
      <c r="I10826">
        <v>0.84647446870803833</v>
      </c>
      <c r="J10826">
        <v>0.5</v>
      </c>
      <c r="K10826">
        <v>0.5</v>
      </c>
    </row>
    <row r="10827" spans="1:11" x14ac:dyDescent="0.15">
      <c r="A10827" t="s">
        <v>11</v>
      </c>
      <c r="B10827" t="s">
        <v>799</v>
      </c>
      <c r="C10827" t="s">
        <v>457</v>
      </c>
      <c r="D10827" t="s">
        <v>1191</v>
      </c>
      <c r="E10827" t="s">
        <v>1142</v>
      </c>
      <c r="F10827" t="s">
        <v>107</v>
      </c>
      <c r="G10827" t="s">
        <v>107</v>
      </c>
      <c r="H10827">
        <v>0.68680304288864136</v>
      </c>
      <c r="I10827">
        <v>0.68680304288864136</v>
      </c>
      <c r="J10827">
        <v>1.5</v>
      </c>
      <c r="K10827">
        <v>1.5</v>
      </c>
    </row>
    <row r="10828" spans="1:11" x14ac:dyDescent="0.15">
      <c r="A10828" t="s">
        <v>11</v>
      </c>
      <c r="B10828" t="s">
        <v>799</v>
      </c>
      <c r="C10828" t="s">
        <v>457</v>
      </c>
      <c r="D10828" t="s">
        <v>866</v>
      </c>
      <c r="E10828" t="s">
        <v>530</v>
      </c>
      <c r="F10828" t="s">
        <v>107</v>
      </c>
      <c r="G10828" t="s">
        <v>107</v>
      </c>
      <c r="H10828">
        <v>0.81922769546508789</v>
      </c>
      <c r="I10828">
        <v>0.81922769546508789</v>
      </c>
      <c r="J10828">
        <v>0</v>
      </c>
      <c r="K10828">
        <v>0</v>
      </c>
    </row>
    <row r="10829" spans="1:11" x14ac:dyDescent="0.15">
      <c r="A10829" t="s">
        <v>11</v>
      </c>
      <c r="B10829" t="s">
        <v>799</v>
      </c>
      <c r="C10829" t="s">
        <v>457</v>
      </c>
      <c r="D10829" t="s">
        <v>1530</v>
      </c>
      <c r="E10829" t="s">
        <v>557</v>
      </c>
      <c r="F10829" t="s">
        <v>107</v>
      </c>
      <c r="G10829" t="s">
        <v>167</v>
      </c>
      <c r="H10829">
        <v>0.74104845523834229</v>
      </c>
      <c r="I10829">
        <v>0.74104845523834229</v>
      </c>
      <c r="J10829">
        <v>-4</v>
      </c>
      <c r="K10829">
        <v>-4</v>
      </c>
    </row>
    <row r="10830" spans="1:11" x14ac:dyDescent="0.15">
      <c r="A10830" t="s">
        <v>11</v>
      </c>
      <c r="B10830" t="s">
        <v>799</v>
      </c>
      <c r="C10830" t="s">
        <v>457</v>
      </c>
      <c r="D10830" t="s">
        <v>868</v>
      </c>
      <c r="E10830" t="s">
        <v>535</v>
      </c>
      <c r="F10830" t="s">
        <v>107</v>
      </c>
      <c r="G10830" t="s">
        <v>107</v>
      </c>
      <c r="H10830">
        <v>0.75001072883605957</v>
      </c>
      <c r="I10830">
        <v>0.75001072883605957</v>
      </c>
      <c r="J10830">
        <v>-0.5</v>
      </c>
      <c r="K10830">
        <v>-0.5</v>
      </c>
    </row>
    <row r="10831" spans="1:11" x14ac:dyDescent="0.15">
      <c r="A10831" t="s">
        <v>11</v>
      </c>
      <c r="B10831" t="s">
        <v>799</v>
      </c>
      <c r="C10831" t="s">
        <v>457</v>
      </c>
      <c r="D10831" t="s">
        <v>869</v>
      </c>
      <c r="E10831" t="s">
        <v>536</v>
      </c>
      <c r="F10831" t="s">
        <v>107</v>
      </c>
      <c r="G10831" t="s">
        <v>107</v>
      </c>
      <c r="H10831">
        <v>0.72873485088348389</v>
      </c>
      <c r="I10831">
        <v>0.72873485088348389</v>
      </c>
      <c r="J10831">
        <v>1</v>
      </c>
      <c r="K10831">
        <v>1</v>
      </c>
    </row>
    <row r="10832" spans="1:11" x14ac:dyDescent="0.15">
      <c r="A10832" t="s">
        <v>11</v>
      </c>
      <c r="B10832" t="s">
        <v>799</v>
      </c>
      <c r="C10832" t="s">
        <v>457</v>
      </c>
      <c r="D10832" t="s">
        <v>870</v>
      </c>
      <c r="E10832" t="s">
        <v>495</v>
      </c>
      <c r="F10832" t="s">
        <v>107</v>
      </c>
      <c r="G10832" t="s">
        <v>107</v>
      </c>
      <c r="H10832">
        <v>0.73895835876464844</v>
      </c>
      <c r="I10832">
        <v>0.73895835876464844</v>
      </c>
      <c r="J10832">
        <v>-2</v>
      </c>
      <c r="K10832">
        <v>-2</v>
      </c>
    </row>
    <row r="10833" spans="1:11" x14ac:dyDescent="0.15">
      <c r="A10833" t="s">
        <v>11</v>
      </c>
      <c r="B10833" t="s">
        <v>799</v>
      </c>
      <c r="C10833" t="s">
        <v>457</v>
      </c>
      <c r="D10833" t="s">
        <v>871</v>
      </c>
      <c r="E10833" t="s">
        <v>135</v>
      </c>
      <c r="F10833" t="s">
        <v>107</v>
      </c>
      <c r="G10833" t="s">
        <v>107</v>
      </c>
      <c r="H10833">
        <v>0.90622895956039429</v>
      </c>
      <c r="I10833">
        <v>0.90622895956039429</v>
      </c>
      <c r="J10833">
        <v>-1.5</v>
      </c>
      <c r="K10833">
        <v>-1.5</v>
      </c>
    </row>
    <row r="10834" spans="1:11" x14ac:dyDescent="0.15">
      <c r="A10834" t="s">
        <v>11</v>
      </c>
      <c r="B10834" t="s">
        <v>799</v>
      </c>
      <c r="C10834" t="s">
        <v>457</v>
      </c>
      <c r="D10834" t="s">
        <v>872</v>
      </c>
      <c r="E10834" t="s">
        <v>536</v>
      </c>
      <c r="F10834" t="s">
        <v>107</v>
      </c>
      <c r="G10834" t="s">
        <v>107</v>
      </c>
      <c r="H10834">
        <v>0.83925199508666992</v>
      </c>
      <c r="I10834">
        <v>0.83925199508666992</v>
      </c>
      <c r="J10834">
        <v>1.5</v>
      </c>
      <c r="K10834">
        <v>1.5</v>
      </c>
    </row>
    <row r="10835" spans="1:11" x14ac:dyDescent="0.15">
      <c r="A10835" t="s">
        <v>11</v>
      </c>
      <c r="B10835" t="s">
        <v>799</v>
      </c>
      <c r="C10835" t="s">
        <v>457</v>
      </c>
      <c r="D10835" t="s">
        <v>873</v>
      </c>
      <c r="E10835" t="s">
        <v>1395</v>
      </c>
      <c r="F10835" t="s">
        <v>107</v>
      </c>
      <c r="G10835" t="s">
        <v>107</v>
      </c>
      <c r="H10835">
        <v>0.76038193702697754</v>
      </c>
      <c r="I10835">
        <v>0.76038193702697754</v>
      </c>
      <c r="J10835">
        <v>2</v>
      </c>
      <c r="K10835">
        <v>2</v>
      </c>
    </row>
    <row r="10836" spans="1:11" x14ac:dyDescent="0.15">
      <c r="A10836" t="s">
        <v>11</v>
      </c>
      <c r="B10836" t="s">
        <v>799</v>
      </c>
      <c r="C10836" t="s">
        <v>457</v>
      </c>
      <c r="D10836" t="s">
        <v>874</v>
      </c>
      <c r="E10836" t="s">
        <v>537</v>
      </c>
      <c r="F10836" t="s">
        <v>107</v>
      </c>
      <c r="G10836" t="s">
        <v>107</v>
      </c>
      <c r="H10836">
        <v>0.74673682451248169</v>
      </c>
      <c r="I10836">
        <v>0.74673682451248169</v>
      </c>
      <c r="J10836">
        <v>-2.5</v>
      </c>
      <c r="K10836">
        <v>-2.5</v>
      </c>
    </row>
    <row r="10837" spans="1:11" x14ac:dyDescent="0.15">
      <c r="A10837" t="s">
        <v>11</v>
      </c>
      <c r="B10837" t="s">
        <v>799</v>
      </c>
      <c r="C10837" t="s">
        <v>457</v>
      </c>
      <c r="D10837" t="s">
        <v>1567</v>
      </c>
      <c r="E10837" t="s">
        <v>510</v>
      </c>
      <c r="F10837" t="s">
        <v>107</v>
      </c>
      <c r="G10837" t="s">
        <v>107</v>
      </c>
      <c r="H10837">
        <v>0.61805635690689087</v>
      </c>
      <c r="I10837">
        <v>0.61805635690689087</v>
      </c>
      <c r="J10837">
        <v>-1.5</v>
      </c>
      <c r="K10837">
        <v>-1.5</v>
      </c>
    </row>
    <row r="10838" spans="1:11" x14ac:dyDescent="0.15">
      <c r="A10838" t="s">
        <v>11</v>
      </c>
      <c r="B10838" t="s">
        <v>799</v>
      </c>
      <c r="C10838" t="s">
        <v>457</v>
      </c>
      <c r="D10838" t="s">
        <v>875</v>
      </c>
      <c r="E10838" t="s">
        <v>538</v>
      </c>
      <c r="F10838" t="s">
        <v>107</v>
      </c>
      <c r="G10838" t="s">
        <v>107</v>
      </c>
      <c r="H10838">
        <v>0.61904019117355347</v>
      </c>
      <c r="I10838">
        <v>0.61904019117355347</v>
      </c>
      <c r="J10838">
        <v>3</v>
      </c>
      <c r="K10838">
        <v>3</v>
      </c>
    </row>
    <row r="10839" spans="1:11" x14ac:dyDescent="0.15">
      <c r="A10839" t="s">
        <v>11</v>
      </c>
      <c r="B10839" t="s">
        <v>799</v>
      </c>
      <c r="C10839" t="s">
        <v>457</v>
      </c>
      <c r="D10839" t="s">
        <v>863</v>
      </c>
      <c r="E10839" t="s">
        <v>140</v>
      </c>
      <c r="F10839" t="s">
        <v>107</v>
      </c>
      <c r="G10839" t="s">
        <v>107</v>
      </c>
      <c r="H10839">
        <v>0.8620460033416748</v>
      </c>
      <c r="I10839">
        <v>0.8620460033416748</v>
      </c>
      <c r="J10839">
        <v>-0.5</v>
      </c>
      <c r="K10839">
        <v>-0.5</v>
      </c>
    </row>
    <row r="10840" spans="1:11" x14ac:dyDescent="0.15">
      <c r="A10840" t="s">
        <v>11</v>
      </c>
      <c r="B10840" t="s">
        <v>799</v>
      </c>
      <c r="C10840" t="s">
        <v>457</v>
      </c>
      <c r="D10840" t="s">
        <v>1190</v>
      </c>
      <c r="E10840" t="s">
        <v>524</v>
      </c>
      <c r="F10840" t="s">
        <v>107</v>
      </c>
      <c r="G10840" t="s">
        <v>107</v>
      </c>
      <c r="H10840">
        <v>0.71746528148651123</v>
      </c>
      <c r="I10840">
        <v>0.71746528148651123</v>
      </c>
      <c r="J10840">
        <v>3</v>
      </c>
      <c r="K10840">
        <v>3</v>
      </c>
    </row>
    <row r="10841" spans="1:11" x14ac:dyDescent="0.15">
      <c r="A10841" t="s">
        <v>11</v>
      </c>
      <c r="B10841" t="s">
        <v>799</v>
      </c>
      <c r="C10841" t="s">
        <v>457</v>
      </c>
      <c r="D10841" t="s">
        <v>876</v>
      </c>
      <c r="E10841" t="s">
        <v>1419</v>
      </c>
      <c r="F10841" t="s">
        <v>107</v>
      </c>
      <c r="G10841" t="s">
        <v>236</v>
      </c>
      <c r="H10841">
        <v>0.57433176040649414</v>
      </c>
      <c r="I10841">
        <v>0.57433176040649414</v>
      </c>
      <c r="J10841">
        <v>1</v>
      </c>
      <c r="K10841">
        <v>1</v>
      </c>
    </row>
    <row r="10842" spans="1:11" x14ac:dyDescent="0.15">
      <c r="A10842" t="s">
        <v>11</v>
      </c>
      <c r="B10842" t="s">
        <v>799</v>
      </c>
      <c r="C10842" t="s">
        <v>457</v>
      </c>
      <c r="D10842" t="s">
        <v>846</v>
      </c>
      <c r="E10842" t="s">
        <v>552</v>
      </c>
      <c r="F10842" t="s">
        <v>144</v>
      </c>
      <c r="G10842" t="s">
        <v>167</v>
      </c>
      <c r="H10842">
        <v>0.78819191455841064</v>
      </c>
      <c r="I10842">
        <v>0.78819191455841064</v>
      </c>
      <c r="J10842">
        <v>0.5</v>
      </c>
      <c r="K10842">
        <v>0.5</v>
      </c>
    </row>
    <row r="10843" spans="1:11" x14ac:dyDescent="0.15">
      <c r="A10843" t="s">
        <v>11</v>
      </c>
      <c r="B10843" t="s">
        <v>799</v>
      </c>
      <c r="C10843" t="s">
        <v>457</v>
      </c>
      <c r="D10843" t="s">
        <v>818</v>
      </c>
      <c r="E10843" t="s">
        <v>553</v>
      </c>
      <c r="F10843" t="s">
        <v>144</v>
      </c>
      <c r="G10843" t="s">
        <v>167</v>
      </c>
      <c r="H10843">
        <v>0.81276023387908936</v>
      </c>
      <c r="I10843">
        <v>0.81276023387908936</v>
      </c>
      <c r="J10843">
        <v>0.5</v>
      </c>
      <c r="K10843">
        <v>0.5</v>
      </c>
    </row>
    <row r="10844" spans="1:11" x14ac:dyDescent="0.15">
      <c r="A10844" t="s">
        <v>11</v>
      </c>
      <c r="B10844" t="s">
        <v>799</v>
      </c>
      <c r="C10844" t="s">
        <v>457</v>
      </c>
      <c r="D10844" t="s">
        <v>890</v>
      </c>
      <c r="E10844" t="s">
        <v>554</v>
      </c>
      <c r="F10844" t="s">
        <v>144</v>
      </c>
      <c r="G10844" t="s">
        <v>167</v>
      </c>
      <c r="H10844">
        <v>0.80997967720031738</v>
      </c>
      <c r="I10844">
        <v>0.80997967720031738</v>
      </c>
      <c r="J10844">
        <v>1</v>
      </c>
      <c r="K10844">
        <v>1</v>
      </c>
    </row>
    <row r="10845" spans="1:11" x14ac:dyDescent="0.15">
      <c r="A10845" t="s">
        <v>11</v>
      </c>
      <c r="B10845" t="s">
        <v>799</v>
      </c>
      <c r="C10845" t="s">
        <v>457</v>
      </c>
      <c r="D10845" t="s">
        <v>891</v>
      </c>
      <c r="E10845" t="s">
        <v>170</v>
      </c>
      <c r="F10845" t="s">
        <v>144</v>
      </c>
      <c r="G10845" t="s">
        <v>167</v>
      </c>
      <c r="H10845">
        <v>0.81901472806930542</v>
      </c>
      <c r="I10845">
        <v>0.81901472806930542</v>
      </c>
      <c r="J10845">
        <v>-1.5</v>
      </c>
      <c r="K10845">
        <v>-1.5</v>
      </c>
    </row>
    <row r="10846" spans="1:11" x14ac:dyDescent="0.15">
      <c r="A10846" t="s">
        <v>11</v>
      </c>
      <c r="B10846" t="s">
        <v>799</v>
      </c>
      <c r="C10846" t="s">
        <v>457</v>
      </c>
      <c r="D10846" t="s">
        <v>892</v>
      </c>
      <c r="E10846" t="s">
        <v>555</v>
      </c>
      <c r="F10846" t="s">
        <v>144</v>
      </c>
      <c r="G10846" t="s">
        <v>167</v>
      </c>
      <c r="H10846">
        <v>0.7764662504196167</v>
      </c>
      <c r="I10846">
        <v>0.7764662504196167</v>
      </c>
      <c r="J10846">
        <v>-1</v>
      </c>
      <c r="K10846">
        <v>-1</v>
      </c>
    </row>
    <row r="10847" spans="1:11" x14ac:dyDescent="0.15">
      <c r="A10847" t="s">
        <v>11</v>
      </c>
      <c r="B10847" t="s">
        <v>799</v>
      </c>
      <c r="C10847" t="s">
        <v>457</v>
      </c>
      <c r="D10847" t="s">
        <v>893</v>
      </c>
      <c r="E10847" t="s">
        <v>172</v>
      </c>
      <c r="F10847" t="s">
        <v>144</v>
      </c>
      <c r="G10847" t="s">
        <v>167</v>
      </c>
      <c r="H10847">
        <v>0.79322582483291626</v>
      </c>
      <c r="I10847">
        <v>0.79322582483291626</v>
      </c>
      <c r="J10847">
        <v>-1</v>
      </c>
      <c r="K10847">
        <v>-1</v>
      </c>
    </row>
    <row r="10848" spans="1:11" x14ac:dyDescent="0.15">
      <c r="A10848" t="s">
        <v>11</v>
      </c>
      <c r="B10848" t="s">
        <v>799</v>
      </c>
      <c r="C10848" t="s">
        <v>457</v>
      </c>
      <c r="D10848" t="s">
        <v>894</v>
      </c>
      <c r="E10848" t="s">
        <v>556</v>
      </c>
      <c r="F10848" t="s">
        <v>144</v>
      </c>
      <c r="G10848" t="s">
        <v>167</v>
      </c>
      <c r="H10848">
        <v>0.80342388153076172</v>
      </c>
      <c r="I10848">
        <v>0.80342388153076172</v>
      </c>
      <c r="J10848">
        <v>-0.5</v>
      </c>
      <c r="K10848">
        <v>-0.5</v>
      </c>
    </row>
    <row r="10849" spans="1:11" x14ac:dyDescent="0.15">
      <c r="A10849" t="s">
        <v>11</v>
      </c>
      <c r="B10849" t="s">
        <v>799</v>
      </c>
      <c r="C10849" t="s">
        <v>457</v>
      </c>
      <c r="D10849" t="s">
        <v>895</v>
      </c>
      <c r="E10849" t="s">
        <v>170</v>
      </c>
      <c r="F10849" t="s">
        <v>144</v>
      </c>
      <c r="G10849" t="s">
        <v>167</v>
      </c>
      <c r="H10849">
        <v>0.68712365627288818</v>
      </c>
      <c r="I10849">
        <v>0.68712365627288818</v>
      </c>
      <c r="J10849">
        <v>0.5</v>
      </c>
      <c r="K10849">
        <v>0.5</v>
      </c>
    </row>
    <row r="10850" spans="1:11" x14ac:dyDescent="0.15">
      <c r="A10850" t="s">
        <v>11</v>
      </c>
      <c r="B10850" t="s">
        <v>799</v>
      </c>
      <c r="C10850" t="s">
        <v>457</v>
      </c>
      <c r="D10850" t="s">
        <v>820</v>
      </c>
      <c r="E10850" t="s">
        <v>475</v>
      </c>
      <c r="F10850" t="s">
        <v>144</v>
      </c>
      <c r="G10850" t="s">
        <v>167</v>
      </c>
      <c r="H10850">
        <v>0.82212495803833008</v>
      </c>
      <c r="I10850">
        <v>0.82212495803833008</v>
      </c>
      <c r="J10850">
        <v>2</v>
      </c>
      <c r="K10850">
        <v>2</v>
      </c>
    </row>
    <row r="10851" spans="1:11" x14ac:dyDescent="0.15">
      <c r="A10851" t="s">
        <v>11</v>
      </c>
      <c r="B10851" t="s">
        <v>799</v>
      </c>
      <c r="C10851" t="s">
        <v>457</v>
      </c>
      <c r="D10851" t="s">
        <v>896</v>
      </c>
      <c r="E10851" t="s">
        <v>557</v>
      </c>
      <c r="F10851" t="s">
        <v>144</v>
      </c>
      <c r="G10851" t="s">
        <v>167</v>
      </c>
      <c r="H10851">
        <v>0.84967684745788574</v>
      </c>
      <c r="I10851">
        <v>0.84967684745788574</v>
      </c>
      <c r="J10851">
        <v>-3</v>
      </c>
      <c r="K10851">
        <v>-3</v>
      </c>
    </row>
    <row r="10852" spans="1:11" x14ac:dyDescent="0.15">
      <c r="A10852" t="s">
        <v>11</v>
      </c>
      <c r="B10852" t="s">
        <v>799</v>
      </c>
      <c r="C10852" t="s">
        <v>457</v>
      </c>
      <c r="D10852" t="s">
        <v>897</v>
      </c>
      <c r="E10852" t="s">
        <v>178</v>
      </c>
      <c r="F10852" t="s">
        <v>144</v>
      </c>
      <c r="G10852" t="s">
        <v>167</v>
      </c>
      <c r="H10852">
        <v>0.88742959499359131</v>
      </c>
      <c r="I10852">
        <v>0.88742959499359131</v>
      </c>
      <c r="J10852">
        <v>0</v>
      </c>
      <c r="K10852">
        <v>0</v>
      </c>
    </row>
    <row r="10853" spans="1:11" x14ac:dyDescent="0.15">
      <c r="A10853" t="s">
        <v>11</v>
      </c>
      <c r="B10853" t="s">
        <v>799</v>
      </c>
      <c r="C10853" t="s">
        <v>457</v>
      </c>
      <c r="D10853" t="s">
        <v>898</v>
      </c>
      <c r="E10853" t="s">
        <v>558</v>
      </c>
      <c r="F10853" t="s">
        <v>144</v>
      </c>
      <c r="G10853" t="s">
        <v>167</v>
      </c>
      <c r="H10853">
        <v>0.64719164371490479</v>
      </c>
      <c r="I10853">
        <v>0.64719164371490479</v>
      </c>
      <c r="J10853">
        <v>2</v>
      </c>
      <c r="K10853">
        <v>2</v>
      </c>
    </row>
    <row r="10854" spans="1:11" x14ac:dyDescent="0.15">
      <c r="A10854" t="s">
        <v>11</v>
      </c>
      <c r="B10854" t="s">
        <v>799</v>
      </c>
      <c r="C10854" t="s">
        <v>457</v>
      </c>
      <c r="D10854" t="s">
        <v>1579</v>
      </c>
      <c r="E10854" t="s">
        <v>180</v>
      </c>
      <c r="F10854" t="s">
        <v>144</v>
      </c>
      <c r="G10854" t="s">
        <v>167</v>
      </c>
      <c r="H10854">
        <v>0.7205042839050293</v>
      </c>
      <c r="I10854">
        <v>0.7205042839050293</v>
      </c>
      <c r="J10854">
        <v>-1.5</v>
      </c>
      <c r="K10854">
        <v>-1.5</v>
      </c>
    </row>
    <row r="10855" spans="1:11" x14ac:dyDescent="0.15">
      <c r="A10855" t="s">
        <v>11</v>
      </c>
      <c r="B10855" t="s">
        <v>799</v>
      </c>
      <c r="C10855" t="s">
        <v>457</v>
      </c>
      <c r="D10855" t="s">
        <v>899</v>
      </c>
      <c r="E10855" t="s">
        <v>560</v>
      </c>
      <c r="F10855" t="s">
        <v>144</v>
      </c>
      <c r="G10855" t="s">
        <v>167</v>
      </c>
      <c r="H10855">
        <v>0.71400374174118042</v>
      </c>
      <c r="I10855">
        <v>0.71400374174118042</v>
      </c>
      <c r="J10855">
        <v>0.5</v>
      </c>
      <c r="K10855">
        <v>0.5</v>
      </c>
    </row>
    <row r="10856" spans="1:11" x14ac:dyDescent="0.15">
      <c r="A10856" t="s">
        <v>11</v>
      </c>
      <c r="B10856" t="s">
        <v>799</v>
      </c>
      <c r="C10856" t="s">
        <v>457</v>
      </c>
      <c r="D10856" t="s">
        <v>900</v>
      </c>
      <c r="E10856" t="s">
        <v>560</v>
      </c>
      <c r="F10856" t="s">
        <v>144</v>
      </c>
      <c r="G10856" t="s">
        <v>167</v>
      </c>
      <c r="H10856">
        <v>0.8507843017578125</v>
      </c>
      <c r="I10856">
        <v>0.8507843017578125</v>
      </c>
      <c r="J10856">
        <v>-3.5</v>
      </c>
      <c r="K10856">
        <v>-3.5</v>
      </c>
    </row>
    <row r="10857" spans="1:11" x14ac:dyDescent="0.15">
      <c r="A10857" t="s">
        <v>11</v>
      </c>
      <c r="B10857" t="s">
        <v>799</v>
      </c>
      <c r="C10857" t="s">
        <v>457</v>
      </c>
      <c r="D10857" t="s">
        <v>1195</v>
      </c>
      <c r="E10857" t="s">
        <v>562</v>
      </c>
      <c r="F10857" t="s">
        <v>144</v>
      </c>
      <c r="G10857" t="s">
        <v>167</v>
      </c>
      <c r="H10857">
        <v>0.67587995529174805</v>
      </c>
      <c r="I10857">
        <v>0.67587995529174805</v>
      </c>
      <c r="J10857">
        <v>3.5</v>
      </c>
      <c r="K10857">
        <v>3.5</v>
      </c>
    </row>
    <row r="10858" spans="1:11" x14ac:dyDescent="0.15">
      <c r="A10858" t="s">
        <v>11</v>
      </c>
      <c r="B10858" t="s">
        <v>799</v>
      </c>
      <c r="C10858" t="s">
        <v>457</v>
      </c>
      <c r="D10858" t="s">
        <v>878</v>
      </c>
      <c r="E10858" t="s">
        <v>562</v>
      </c>
      <c r="F10858" t="s">
        <v>144</v>
      </c>
      <c r="G10858" t="s">
        <v>167</v>
      </c>
      <c r="H10858">
        <v>0.80227136611938477</v>
      </c>
      <c r="I10858">
        <v>0.80227136611938477</v>
      </c>
      <c r="J10858">
        <v>1</v>
      </c>
      <c r="K10858">
        <v>1</v>
      </c>
    </row>
    <row r="10859" spans="1:11" x14ac:dyDescent="0.15">
      <c r="A10859" t="s">
        <v>11</v>
      </c>
      <c r="B10859" t="s">
        <v>799</v>
      </c>
      <c r="C10859" t="s">
        <v>457</v>
      </c>
      <c r="D10859" t="s">
        <v>902</v>
      </c>
      <c r="E10859" t="s">
        <v>563</v>
      </c>
      <c r="F10859" t="s">
        <v>144</v>
      </c>
      <c r="G10859" t="s">
        <v>167</v>
      </c>
      <c r="H10859">
        <v>0.84694778919219971</v>
      </c>
      <c r="I10859">
        <v>0.84694778919219971</v>
      </c>
      <c r="J10859">
        <v>0</v>
      </c>
      <c r="K10859">
        <v>0</v>
      </c>
    </row>
    <row r="10860" spans="1:11" x14ac:dyDescent="0.15">
      <c r="A10860" t="s">
        <v>11</v>
      </c>
      <c r="B10860" t="s">
        <v>799</v>
      </c>
      <c r="C10860" t="s">
        <v>457</v>
      </c>
      <c r="D10860" t="s">
        <v>1453</v>
      </c>
      <c r="E10860" t="s">
        <v>563</v>
      </c>
      <c r="F10860" t="s">
        <v>144</v>
      </c>
      <c r="G10860" t="s">
        <v>167</v>
      </c>
      <c r="H10860">
        <v>0.58864670991897583</v>
      </c>
      <c r="I10860">
        <v>0.58864670991897583</v>
      </c>
      <c r="J10860">
        <v>1</v>
      </c>
      <c r="K10860">
        <v>1</v>
      </c>
    </row>
    <row r="10861" spans="1:11" x14ac:dyDescent="0.15">
      <c r="A10861" t="s">
        <v>11</v>
      </c>
      <c r="B10861" t="s">
        <v>799</v>
      </c>
      <c r="C10861" t="s">
        <v>457</v>
      </c>
      <c r="D10861" t="s">
        <v>901</v>
      </c>
      <c r="E10861" t="s">
        <v>561</v>
      </c>
      <c r="F10861" t="s">
        <v>144</v>
      </c>
      <c r="G10861" t="s">
        <v>167</v>
      </c>
      <c r="H10861">
        <v>0.87241655588150024</v>
      </c>
      <c r="I10861">
        <v>0.87241655588150024</v>
      </c>
      <c r="J10861">
        <v>-0.5</v>
      </c>
      <c r="K10861">
        <v>-0.5</v>
      </c>
    </row>
    <row r="10862" spans="1:11" x14ac:dyDescent="0.15">
      <c r="A10862" t="s">
        <v>11</v>
      </c>
      <c r="B10862" t="s">
        <v>799</v>
      </c>
      <c r="C10862" t="s">
        <v>457</v>
      </c>
      <c r="D10862" t="s">
        <v>187</v>
      </c>
      <c r="E10862" t="s">
        <v>187</v>
      </c>
      <c r="F10862" t="s">
        <v>144</v>
      </c>
      <c r="G10862" t="s">
        <v>167</v>
      </c>
      <c r="H10862">
        <v>0.89791405200958252</v>
      </c>
      <c r="I10862">
        <v>0.89791405200958252</v>
      </c>
      <c r="J10862">
        <v>0</v>
      </c>
      <c r="K10862">
        <v>0</v>
      </c>
    </row>
    <row r="10863" spans="1:11" x14ac:dyDescent="0.15">
      <c r="A10863" t="s">
        <v>11</v>
      </c>
      <c r="B10863" t="s">
        <v>799</v>
      </c>
      <c r="C10863" t="s">
        <v>457</v>
      </c>
      <c r="D10863" t="s">
        <v>1531</v>
      </c>
      <c r="E10863" t="s">
        <v>475</v>
      </c>
      <c r="F10863" t="s">
        <v>144</v>
      </c>
      <c r="G10863" t="s">
        <v>167</v>
      </c>
      <c r="H10863">
        <v>0.66793680191040039</v>
      </c>
      <c r="I10863">
        <v>0.66793680191040039</v>
      </c>
      <c r="J10863">
        <v>3.5</v>
      </c>
      <c r="K10863">
        <v>3.5</v>
      </c>
    </row>
    <row r="10864" spans="1:11" x14ac:dyDescent="0.15">
      <c r="A10864" t="s">
        <v>11</v>
      </c>
      <c r="B10864" t="s">
        <v>799</v>
      </c>
      <c r="C10864" t="s">
        <v>457</v>
      </c>
      <c r="D10864" t="s">
        <v>1446</v>
      </c>
      <c r="E10864" t="s">
        <v>475</v>
      </c>
      <c r="F10864" t="s">
        <v>144</v>
      </c>
      <c r="G10864" t="s">
        <v>167</v>
      </c>
      <c r="H10864">
        <v>0.66110134124755859</v>
      </c>
      <c r="I10864">
        <v>0.66110134124755859</v>
      </c>
      <c r="J10864">
        <v>0</v>
      </c>
      <c r="K10864">
        <v>0</v>
      </c>
    </row>
    <row r="10865" spans="1:11" x14ac:dyDescent="0.15">
      <c r="A10865" t="s">
        <v>11</v>
      </c>
      <c r="B10865" t="s">
        <v>799</v>
      </c>
      <c r="C10865" t="s">
        <v>457</v>
      </c>
      <c r="D10865" t="s">
        <v>1580</v>
      </c>
      <c r="E10865" t="s">
        <v>519</v>
      </c>
      <c r="F10865" t="s">
        <v>144</v>
      </c>
      <c r="G10865" t="s">
        <v>83</v>
      </c>
      <c r="H10865">
        <v>0.51120257377624512</v>
      </c>
      <c r="I10865">
        <v>0.51120257377624512</v>
      </c>
      <c r="J10865">
        <v>0</v>
      </c>
      <c r="K10865">
        <v>0</v>
      </c>
    </row>
    <row r="10866" spans="1:11" x14ac:dyDescent="0.15">
      <c r="A10866" t="s">
        <v>11</v>
      </c>
      <c r="B10866" t="s">
        <v>799</v>
      </c>
      <c r="C10866" t="s">
        <v>457</v>
      </c>
      <c r="D10866" t="s">
        <v>905</v>
      </c>
      <c r="E10866" t="s">
        <v>568</v>
      </c>
      <c r="F10866" t="s">
        <v>144</v>
      </c>
      <c r="G10866" t="s">
        <v>190</v>
      </c>
      <c r="H10866">
        <v>0.7905350923538208</v>
      </c>
      <c r="I10866">
        <v>0.7905350923538208</v>
      </c>
      <c r="J10866">
        <v>-2.5</v>
      </c>
      <c r="K10866">
        <v>-2.5</v>
      </c>
    </row>
    <row r="10867" spans="1:11" x14ac:dyDescent="0.15">
      <c r="A10867" t="s">
        <v>11</v>
      </c>
      <c r="B10867" t="s">
        <v>799</v>
      </c>
      <c r="C10867" t="s">
        <v>457</v>
      </c>
      <c r="D10867" t="s">
        <v>843</v>
      </c>
      <c r="E10867" t="s">
        <v>565</v>
      </c>
      <c r="F10867" t="s">
        <v>167</v>
      </c>
      <c r="G10867" t="s">
        <v>190</v>
      </c>
      <c r="H10867">
        <v>0.89623785018920898</v>
      </c>
      <c r="I10867">
        <v>0.89623785018920898</v>
      </c>
      <c r="J10867">
        <v>-0.5</v>
      </c>
      <c r="K10867">
        <v>-0.5</v>
      </c>
    </row>
    <row r="10868" spans="1:11" x14ac:dyDescent="0.15">
      <c r="A10868" t="s">
        <v>11</v>
      </c>
      <c r="B10868" t="s">
        <v>799</v>
      </c>
      <c r="C10868" t="s">
        <v>457</v>
      </c>
      <c r="D10868" t="s">
        <v>904</v>
      </c>
      <c r="E10868" t="s">
        <v>567</v>
      </c>
      <c r="F10868" t="s">
        <v>167</v>
      </c>
      <c r="G10868" t="s">
        <v>190</v>
      </c>
      <c r="H10868">
        <v>0.69115644693374634</v>
      </c>
      <c r="I10868">
        <v>0.69115644693374634</v>
      </c>
      <c r="J10868">
        <v>-1</v>
      </c>
      <c r="K10868">
        <v>-1</v>
      </c>
    </row>
    <row r="10869" spans="1:11" x14ac:dyDescent="0.15">
      <c r="A10869" t="s">
        <v>11</v>
      </c>
      <c r="B10869" t="s">
        <v>799</v>
      </c>
      <c r="C10869" t="s">
        <v>457</v>
      </c>
      <c r="D10869" t="s">
        <v>1581</v>
      </c>
      <c r="E10869" t="s">
        <v>567</v>
      </c>
      <c r="F10869" t="s">
        <v>167</v>
      </c>
      <c r="G10869" t="s">
        <v>190</v>
      </c>
      <c r="H10869">
        <v>0.58666509389877319</v>
      </c>
      <c r="I10869">
        <v>0.58666509389877319</v>
      </c>
      <c r="J10869">
        <v>-6</v>
      </c>
      <c r="K10869">
        <v>-6</v>
      </c>
    </row>
    <row r="10870" spans="1:11" x14ac:dyDescent="0.15">
      <c r="A10870" t="s">
        <v>11</v>
      </c>
      <c r="B10870" t="s">
        <v>799</v>
      </c>
      <c r="C10870" t="s">
        <v>457</v>
      </c>
      <c r="D10870" t="s">
        <v>1582</v>
      </c>
      <c r="E10870" t="s">
        <v>572</v>
      </c>
      <c r="F10870" t="s">
        <v>167</v>
      </c>
      <c r="G10870" t="s">
        <v>190</v>
      </c>
      <c r="H10870">
        <v>0.5568549633026123</v>
      </c>
      <c r="I10870">
        <v>0.5568549633026123</v>
      </c>
      <c r="J10870">
        <v>4</v>
      </c>
      <c r="K10870">
        <v>4</v>
      </c>
    </row>
    <row r="10871" spans="1:11" x14ac:dyDescent="0.15">
      <c r="A10871" t="s">
        <v>11</v>
      </c>
      <c r="B10871" t="s">
        <v>799</v>
      </c>
      <c r="C10871" t="s">
        <v>457</v>
      </c>
      <c r="D10871" t="s">
        <v>1199</v>
      </c>
      <c r="E10871" t="s">
        <v>572</v>
      </c>
      <c r="F10871" t="s">
        <v>167</v>
      </c>
      <c r="G10871" t="s">
        <v>190</v>
      </c>
      <c r="H10871">
        <v>0.54312503337860107</v>
      </c>
      <c r="I10871">
        <v>0.54312503337860107</v>
      </c>
      <c r="J10871">
        <v>4.5</v>
      </c>
      <c r="K10871">
        <v>4.5</v>
      </c>
    </row>
    <row r="10872" spans="1:11" x14ac:dyDescent="0.15">
      <c r="A10872" t="s">
        <v>11</v>
      </c>
      <c r="B10872" t="s">
        <v>799</v>
      </c>
      <c r="C10872" t="s">
        <v>457</v>
      </c>
      <c r="D10872" t="s">
        <v>1533</v>
      </c>
      <c r="E10872" t="s">
        <v>575</v>
      </c>
      <c r="F10872" t="s">
        <v>167</v>
      </c>
      <c r="G10872" t="s">
        <v>190</v>
      </c>
      <c r="H10872">
        <v>0.62822246551513672</v>
      </c>
      <c r="I10872">
        <v>0.62822246551513672</v>
      </c>
      <c r="J10872">
        <v>-1.5</v>
      </c>
      <c r="K10872">
        <v>-1.5</v>
      </c>
    </row>
    <row r="10873" spans="1:11" x14ac:dyDescent="0.15">
      <c r="A10873" t="s">
        <v>11</v>
      </c>
      <c r="B10873" t="s">
        <v>799</v>
      </c>
      <c r="C10873" t="s">
        <v>457</v>
      </c>
      <c r="D10873" t="s">
        <v>1583</v>
      </c>
      <c r="E10873" t="s">
        <v>569</v>
      </c>
      <c r="F10873" t="s">
        <v>167</v>
      </c>
      <c r="G10873" t="s">
        <v>190</v>
      </c>
      <c r="H10873">
        <v>0.69502413272857666</v>
      </c>
      <c r="I10873">
        <v>0.69502413272857666</v>
      </c>
      <c r="J10873">
        <v>0.5</v>
      </c>
      <c r="K10873">
        <v>0.5</v>
      </c>
    </row>
    <row r="10874" spans="1:11" x14ac:dyDescent="0.15">
      <c r="A10874" t="s">
        <v>11</v>
      </c>
      <c r="B10874" t="s">
        <v>799</v>
      </c>
      <c r="C10874" t="s">
        <v>457</v>
      </c>
      <c r="D10874" t="s">
        <v>812</v>
      </c>
      <c r="E10874" t="s">
        <v>570</v>
      </c>
      <c r="F10874" t="s">
        <v>167</v>
      </c>
      <c r="G10874" t="s">
        <v>190</v>
      </c>
      <c r="H10874">
        <v>0.7566763162612915</v>
      </c>
      <c r="I10874">
        <v>0.7566763162612915</v>
      </c>
      <c r="J10874">
        <v>1</v>
      </c>
      <c r="K10874">
        <v>1</v>
      </c>
    </row>
    <row r="10875" spans="1:11" x14ac:dyDescent="0.15">
      <c r="A10875" t="s">
        <v>11</v>
      </c>
      <c r="B10875" t="s">
        <v>799</v>
      </c>
      <c r="C10875" t="s">
        <v>457</v>
      </c>
      <c r="D10875" t="s">
        <v>907</v>
      </c>
      <c r="E10875" t="s">
        <v>573</v>
      </c>
      <c r="F10875" t="s">
        <v>167</v>
      </c>
      <c r="G10875" t="s">
        <v>190</v>
      </c>
      <c r="H10875">
        <v>0.75567400455474854</v>
      </c>
      <c r="I10875">
        <v>0.75567400455474854</v>
      </c>
      <c r="J10875">
        <v>0</v>
      </c>
      <c r="K10875">
        <v>0</v>
      </c>
    </row>
    <row r="10876" spans="1:11" x14ac:dyDescent="0.15">
      <c r="A10876" t="s">
        <v>11</v>
      </c>
      <c r="B10876" t="s">
        <v>799</v>
      </c>
      <c r="C10876" t="s">
        <v>457</v>
      </c>
      <c r="D10876" t="s">
        <v>1449</v>
      </c>
      <c r="E10876" t="s">
        <v>1401</v>
      </c>
      <c r="F10876" t="s">
        <v>167</v>
      </c>
      <c r="G10876" t="s">
        <v>190</v>
      </c>
      <c r="H10876">
        <v>0.63939368724822998</v>
      </c>
      <c r="I10876">
        <v>0.63939368724822998</v>
      </c>
      <c r="J10876">
        <v>-2.5</v>
      </c>
      <c r="K10876">
        <v>-2.5</v>
      </c>
    </row>
    <row r="10877" spans="1:11" x14ac:dyDescent="0.15">
      <c r="A10877" t="s">
        <v>11</v>
      </c>
      <c r="B10877" t="s">
        <v>799</v>
      </c>
      <c r="C10877" t="s">
        <v>457</v>
      </c>
      <c r="D10877" t="s">
        <v>858</v>
      </c>
      <c r="E10877" t="s">
        <v>1399</v>
      </c>
      <c r="F10877" t="s">
        <v>167</v>
      </c>
      <c r="G10877" t="s">
        <v>190</v>
      </c>
      <c r="H10877">
        <v>0.61349070072174072</v>
      </c>
      <c r="I10877">
        <v>0.61349070072174072</v>
      </c>
      <c r="J10877">
        <v>-4.5</v>
      </c>
      <c r="K10877">
        <v>-4.5</v>
      </c>
    </row>
    <row r="10878" spans="1:11" x14ac:dyDescent="0.15">
      <c r="A10878" t="s">
        <v>11</v>
      </c>
      <c r="B10878" t="s">
        <v>799</v>
      </c>
      <c r="C10878" t="s">
        <v>457</v>
      </c>
      <c r="D10878" t="s">
        <v>1454</v>
      </c>
      <c r="E10878" t="s">
        <v>583</v>
      </c>
      <c r="F10878" t="s">
        <v>167</v>
      </c>
      <c r="G10878" t="s">
        <v>220</v>
      </c>
      <c r="H10878">
        <v>0.54670190811157227</v>
      </c>
      <c r="I10878">
        <v>0.54670190811157227</v>
      </c>
      <c r="J10878">
        <v>-0.5</v>
      </c>
      <c r="K10878">
        <v>-0.5</v>
      </c>
    </row>
    <row r="10879" spans="1:11" x14ac:dyDescent="0.15">
      <c r="A10879" t="s">
        <v>11</v>
      </c>
      <c r="B10879" t="s">
        <v>799</v>
      </c>
      <c r="C10879" t="s">
        <v>457</v>
      </c>
      <c r="D10879" t="s">
        <v>1584</v>
      </c>
      <c r="E10879" t="s">
        <v>534</v>
      </c>
      <c r="F10879" t="s">
        <v>167</v>
      </c>
      <c r="G10879" t="s">
        <v>107</v>
      </c>
      <c r="H10879">
        <v>0.47214075922965998</v>
      </c>
      <c r="I10879">
        <v>0.47214075922965998</v>
      </c>
      <c r="J10879">
        <v>0</v>
      </c>
      <c r="K10879">
        <v>0</v>
      </c>
    </row>
    <row r="10880" spans="1:11" x14ac:dyDescent="0.15">
      <c r="A10880" t="s">
        <v>11</v>
      </c>
      <c r="B10880" t="s">
        <v>799</v>
      </c>
      <c r="C10880" t="s">
        <v>457</v>
      </c>
      <c r="D10880" t="s">
        <v>1194</v>
      </c>
      <c r="E10880" t="s">
        <v>187</v>
      </c>
      <c r="F10880" t="s">
        <v>167</v>
      </c>
      <c r="G10880" t="s">
        <v>167</v>
      </c>
      <c r="H10880">
        <v>0.58627933263778687</v>
      </c>
      <c r="I10880">
        <v>0.58627933263778687</v>
      </c>
      <c r="J10880">
        <v>1</v>
      </c>
      <c r="K10880">
        <v>1</v>
      </c>
    </row>
    <row r="10881" spans="1:11" x14ac:dyDescent="0.15">
      <c r="A10881" t="s">
        <v>11</v>
      </c>
      <c r="B10881" t="s">
        <v>799</v>
      </c>
      <c r="C10881" t="s">
        <v>457</v>
      </c>
      <c r="D10881" t="s">
        <v>811</v>
      </c>
      <c r="E10881" t="s">
        <v>574</v>
      </c>
      <c r="F10881" t="s">
        <v>167</v>
      </c>
      <c r="G10881" t="s">
        <v>190</v>
      </c>
      <c r="H10881">
        <v>0.54288280010223389</v>
      </c>
      <c r="I10881">
        <v>0.54288280010223389</v>
      </c>
      <c r="J10881">
        <v>-0.5</v>
      </c>
      <c r="K10881">
        <v>-0.5</v>
      </c>
    </row>
    <row r="10882" spans="1:11" x14ac:dyDescent="0.15">
      <c r="A10882" t="s">
        <v>11</v>
      </c>
      <c r="B10882" t="s">
        <v>799</v>
      </c>
      <c r="C10882" t="s">
        <v>457</v>
      </c>
      <c r="D10882" t="s">
        <v>908</v>
      </c>
      <c r="E10882" t="s">
        <v>203</v>
      </c>
      <c r="F10882" t="s">
        <v>167</v>
      </c>
      <c r="G10882" t="s">
        <v>190</v>
      </c>
      <c r="H10882">
        <v>0.87212288379669189</v>
      </c>
      <c r="I10882">
        <v>0.87212288379669189</v>
      </c>
      <c r="J10882">
        <v>-3</v>
      </c>
      <c r="K10882">
        <v>-3</v>
      </c>
    </row>
    <row r="10883" spans="1:11" x14ac:dyDescent="0.15">
      <c r="A10883" t="s">
        <v>11</v>
      </c>
      <c r="B10883" t="s">
        <v>799</v>
      </c>
      <c r="C10883" t="s">
        <v>457</v>
      </c>
      <c r="D10883" t="s">
        <v>1196</v>
      </c>
      <c r="E10883" t="s">
        <v>575</v>
      </c>
      <c r="F10883" t="s">
        <v>167</v>
      </c>
      <c r="G10883" t="s">
        <v>190</v>
      </c>
      <c r="H10883">
        <v>0.72874617576599121</v>
      </c>
      <c r="I10883">
        <v>0.72874617576599121</v>
      </c>
      <c r="J10883">
        <v>6</v>
      </c>
      <c r="K10883">
        <v>6</v>
      </c>
    </row>
    <row r="10884" spans="1:11" x14ac:dyDescent="0.15">
      <c r="A10884" t="s">
        <v>11</v>
      </c>
      <c r="B10884" t="s">
        <v>799</v>
      </c>
      <c r="C10884" t="s">
        <v>457</v>
      </c>
      <c r="D10884" t="s">
        <v>909</v>
      </c>
      <c r="E10884" t="s">
        <v>575</v>
      </c>
      <c r="F10884" t="s">
        <v>167</v>
      </c>
      <c r="G10884" t="s">
        <v>190</v>
      </c>
      <c r="H10884">
        <v>0.68630588054656982</v>
      </c>
      <c r="I10884">
        <v>0.68630588054656982</v>
      </c>
      <c r="J10884">
        <v>4</v>
      </c>
      <c r="K10884">
        <v>4</v>
      </c>
    </row>
    <row r="10885" spans="1:11" x14ac:dyDescent="0.15">
      <c r="A10885" t="s">
        <v>11</v>
      </c>
      <c r="B10885" t="s">
        <v>799</v>
      </c>
      <c r="C10885" t="s">
        <v>457</v>
      </c>
      <c r="D10885" t="s">
        <v>906</v>
      </c>
      <c r="E10885" t="s">
        <v>576</v>
      </c>
      <c r="F10885" t="s">
        <v>167</v>
      </c>
      <c r="G10885" t="s">
        <v>190</v>
      </c>
      <c r="H10885">
        <v>0.77339518070220947</v>
      </c>
      <c r="I10885">
        <v>0.77339518070220947</v>
      </c>
      <c r="J10885">
        <v>-1</v>
      </c>
      <c r="K10885">
        <v>-1</v>
      </c>
    </row>
    <row r="10886" spans="1:11" x14ac:dyDescent="0.15">
      <c r="A10886" t="s">
        <v>11</v>
      </c>
      <c r="B10886" t="s">
        <v>799</v>
      </c>
      <c r="C10886" t="s">
        <v>457</v>
      </c>
      <c r="D10886" t="s">
        <v>910</v>
      </c>
      <c r="E10886" t="s">
        <v>1140</v>
      </c>
      <c r="F10886" t="s">
        <v>190</v>
      </c>
      <c r="G10886" t="s">
        <v>207</v>
      </c>
      <c r="H10886">
        <v>0.70036512613296509</v>
      </c>
      <c r="I10886">
        <v>0.70036512613296509</v>
      </c>
      <c r="J10886">
        <v>-0.5</v>
      </c>
      <c r="K10886">
        <v>-0.5</v>
      </c>
    </row>
    <row r="10887" spans="1:11" x14ac:dyDescent="0.15">
      <c r="A10887" t="s">
        <v>11</v>
      </c>
      <c r="B10887" t="s">
        <v>799</v>
      </c>
      <c r="C10887" t="s">
        <v>457</v>
      </c>
      <c r="D10887" t="s">
        <v>911</v>
      </c>
      <c r="E10887" t="s">
        <v>577</v>
      </c>
      <c r="F10887" t="s">
        <v>190</v>
      </c>
      <c r="G10887" t="s">
        <v>207</v>
      </c>
      <c r="H10887">
        <v>0.72728252410888672</v>
      </c>
      <c r="I10887">
        <v>0.72728252410888672</v>
      </c>
      <c r="J10887">
        <v>3</v>
      </c>
      <c r="K10887">
        <v>3</v>
      </c>
    </row>
    <row r="10888" spans="1:11" x14ac:dyDescent="0.15">
      <c r="A10888" t="s">
        <v>11</v>
      </c>
      <c r="B10888" t="s">
        <v>799</v>
      </c>
      <c r="C10888" t="s">
        <v>457</v>
      </c>
      <c r="D10888" t="s">
        <v>912</v>
      </c>
      <c r="E10888" t="s">
        <v>577</v>
      </c>
      <c r="F10888" t="s">
        <v>190</v>
      </c>
      <c r="G10888" t="s">
        <v>207</v>
      </c>
      <c r="H10888">
        <v>0.77277505397796631</v>
      </c>
      <c r="I10888">
        <v>0.77277505397796631</v>
      </c>
      <c r="J10888">
        <v>3.5</v>
      </c>
      <c r="K10888">
        <v>3.5</v>
      </c>
    </row>
    <row r="10889" spans="1:11" x14ac:dyDescent="0.15">
      <c r="A10889" t="s">
        <v>11</v>
      </c>
      <c r="B10889" t="s">
        <v>799</v>
      </c>
      <c r="C10889" t="s">
        <v>457</v>
      </c>
      <c r="D10889" t="s">
        <v>913</v>
      </c>
      <c r="E10889" t="s">
        <v>203</v>
      </c>
      <c r="F10889" t="s">
        <v>190</v>
      </c>
      <c r="G10889" t="s">
        <v>190</v>
      </c>
      <c r="H10889">
        <v>0.70126402378082275</v>
      </c>
      <c r="I10889">
        <v>0.70126402378082275</v>
      </c>
      <c r="J10889">
        <v>-1</v>
      </c>
      <c r="K10889">
        <v>-1</v>
      </c>
    </row>
    <row r="10890" spans="1:11" x14ac:dyDescent="0.15">
      <c r="A10890" t="s">
        <v>11</v>
      </c>
      <c r="B10890" t="s">
        <v>799</v>
      </c>
      <c r="C10890" t="s">
        <v>457</v>
      </c>
      <c r="D10890" t="s">
        <v>914</v>
      </c>
      <c r="E10890" t="s">
        <v>515</v>
      </c>
      <c r="F10890" t="s">
        <v>190</v>
      </c>
      <c r="G10890" t="s">
        <v>83</v>
      </c>
      <c r="H10890">
        <v>0.58698821067810059</v>
      </c>
      <c r="I10890">
        <v>0.58698821067810059</v>
      </c>
      <c r="J10890">
        <v>3.5</v>
      </c>
      <c r="K10890">
        <v>3.5</v>
      </c>
    </row>
    <row r="10891" spans="1:11" x14ac:dyDescent="0.15">
      <c r="A10891" t="s">
        <v>11</v>
      </c>
      <c r="B10891" t="s">
        <v>799</v>
      </c>
      <c r="C10891" t="s">
        <v>457</v>
      </c>
      <c r="D10891" t="s">
        <v>1451</v>
      </c>
      <c r="E10891" t="s">
        <v>1139</v>
      </c>
      <c r="F10891" t="s">
        <v>190</v>
      </c>
      <c r="G10891" t="s">
        <v>207</v>
      </c>
      <c r="H10891">
        <v>0.62693727016448975</v>
      </c>
      <c r="I10891">
        <v>0.62693727016448975</v>
      </c>
      <c r="J10891">
        <v>-0.5</v>
      </c>
      <c r="K10891">
        <v>-0.5</v>
      </c>
    </row>
    <row r="10892" spans="1:11" x14ac:dyDescent="0.15">
      <c r="A10892" t="s">
        <v>11</v>
      </c>
      <c r="B10892" t="s">
        <v>799</v>
      </c>
      <c r="C10892" t="s">
        <v>457</v>
      </c>
      <c r="D10892" t="s">
        <v>214</v>
      </c>
      <c r="E10892" t="s">
        <v>569</v>
      </c>
      <c r="F10892" t="s">
        <v>190</v>
      </c>
      <c r="G10892" t="s">
        <v>190</v>
      </c>
      <c r="H10892">
        <v>0.65700024366378784</v>
      </c>
      <c r="I10892">
        <v>0.65700024366378784</v>
      </c>
      <c r="J10892">
        <v>0</v>
      </c>
      <c r="K10892">
        <v>0</v>
      </c>
    </row>
    <row r="10893" spans="1:11" x14ac:dyDescent="0.15">
      <c r="A10893" t="s">
        <v>11</v>
      </c>
      <c r="B10893" t="s">
        <v>799</v>
      </c>
      <c r="C10893" t="s">
        <v>457</v>
      </c>
      <c r="D10893" t="s">
        <v>915</v>
      </c>
      <c r="E10893" t="s">
        <v>579</v>
      </c>
      <c r="F10893" t="s">
        <v>190</v>
      </c>
      <c r="G10893" t="s">
        <v>207</v>
      </c>
      <c r="H10893">
        <v>0.84307301044464111</v>
      </c>
      <c r="I10893">
        <v>0.84307301044464111</v>
      </c>
      <c r="J10893">
        <v>4</v>
      </c>
      <c r="K10893">
        <v>4</v>
      </c>
    </row>
    <row r="10894" spans="1:11" x14ac:dyDescent="0.15">
      <c r="A10894" t="s">
        <v>11</v>
      </c>
      <c r="B10894" t="s">
        <v>799</v>
      </c>
      <c r="C10894" t="s">
        <v>457</v>
      </c>
      <c r="D10894" t="s">
        <v>1197</v>
      </c>
      <c r="E10894" t="s">
        <v>579</v>
      </c>
      <c r="F10894" t="s">
        <v>190</v>
      </c>
      <c r="G10894" t="s">
        <v>207</v>
      </c>
      <c r="H10894">
        <v>0.6881563663482666</v>
      </c>
      <c r="I10894">
        <v>0.6881563663482666</v>
      </c>
      <c r="J10894">
        <v>2</v>
      </c>
      <c r="K10894">
        <v>2</v>
      </c>
    </row>
    <row r="10895" spans="1:11" x14ac:dyDescent="0.15">
      <c r="A10895" t="s">
        <v>11</v>
      </c>
      <c r="B10895" t="s">
        <v>799</v>
      </c>
      <c r="C10895" t="s">
        <v>457</v>
      </c>
      <c r="D10895" t="s">
        <v>1452</v>
      </c>
      <c r="E10895" t="s">
        <v>1409</v>
      </c>
      <c r="F10895" t="s">
        <v>190</v>
      </c>
      <c r="G10895" t="s">
        <v>207</v>
      </c>
      <c r="H10895">
        <v>0.64992296695709229</v>
      </c>
      <c r="I10895">
        <v>0.64992296695709229</v>
      </c>
      <c r="J10895">
        <v>6</v>
      </c>
      <c r="K10895">
        <v>6</v>
      </c>
    </row>
    <row r="10896" spans="1:11" x14ac:dyDescent="0.15">
      <c r="A10896" t="s">
        <v>11</v>
      </c>
      <c r="B10896" t="s">
        <v>799</v>
      </c>
      <c r="C10896" t="s">
        <v>457</v>
      </c>
      <c r="D10896" t="s">
        <v>1354</v>
      </c>
      <c r="E10896" t="s">
        <v>1406</v>
      </c>
      <c r="F10896" t="s">
        <v>190</v>
      </c>
      <c r="G10896" t="s">
        <v>207</v>
      </c>
      <c r="H10896">
        <v>0.64109259843826294</v>
      </c>
      <c r="I10896">
        <v>0.64109259843826294</v>
      </c>
      <c r="J10896">
        <v>-3.5</v>
      </c>
      <c r="K10896">
        <v>-3.5</v>
      </c>
    </row>
    <row r="10897" spans="1:11" x14ac:dyDescent="0.15">
      <c r="A10897" t="s">
        <v>11</v>
      </c>
      <c r="B10897" t="s">
        <v>799</v>
      </c>
      <c r="C10897" t="s">
        <v>457</v>
      </c>
      <c r="D10897" t="s">
        <v>814</v>
      </c>
      <c r="E10897" t="s">
        <v>1406</v>
      </c>
      <c r="F10897" t="s">
        <v>190</v>
      </c>
      <c r="G10897" t="s">
        <v>207</v>
      </c>
      <c r="H10897">
        <v>0.58321011066436768</v>
      </c>
      <c r="I10897">
        <v>0.58321011066436768</v>
      </c>
      <c r="J10897">
        <v>2</v>
      </c>
      <c r="K10897">
        <v>2</v>
      </c>
    </row>
    <row r="10898" spans="1:11" x14ac:dyDescent="0.15">
      <c r="A10898" t="s">
        <v>11</v>
      </c>
      <c r="B10898" t="s">
        <v>799</v>
      </c>
      <c r="C10898" t="s">
        <v>457</v>
      </c>
      <c r="D10898" t="s">
        <v>845</v>
      </c>
      <c r="E10898" t="s">
        <v>578</v>
      </c>
      <c r="F10898" t="s">
        <v>190</v>
      </c>
      <c r="G10898" t="s">
        <v>207</v>
      </c>
      <c r="H10898">
        <v>0.66429424285888672</v>
      </c>
      <c r="I10898">
        <v>0.66429424285888672</v>
      </c>
      <c r="J10898">
        <v>1.5</v>
      </c>
      <c r="K10898">
        <v>1.5</v>
      </c>
    </row>
    <row r="10899" spans="1:11" x14ac:dyDescent="0.15">
      <c r="A10899" t="s">
        <v>11</v>
      </c>
      <c r="B10899" t="s">
        <v>799</v>
      </c>
      <c r="C10899" t="s">
        <v>457</v>
      </c>
      <c r="D10899" t="s">
        <v>916</v>
      </c>
      <c r="E10899" t="s">
        <v>580</v>
      </c>
      <c r="F10899" t="s">
        <v>207</v>
      </c>
      <c r="G10899" t="s">
        <v>220</v>
      </c>
      <c r="H10899">
        <v>0.58683347702026367</v>
      </c>
      <c r="I10899">
        <v>0.58683347702026367</v>
      </c>
      <c r="J10899">
        <v>-5</v>
      </c>
      <c r="K10899">
        <v>-5</v>
      </c>
    </row>
    <row r="10900" spans="1:11" x14ac:dyDescent="0.15">
      <c r="A10900" t="s">
        <v>11</v>
      </c>
      <c r="B10900" t="s">
        <v>799</v>
      </c>
      <c r="C10900" t="s">
        <v>457</v>
      </c>
      <c r="D10900" t="s">
        <v>917</v>
      </c>
      <c r="E10900" t="s">
        <v>582</v>
      </c>
      <c r="F10900" t="s">
        <v>207</v>
      </c>
      <c r="G10900" t="s">
        <v>220</v>
      </c>
      <c r="H10900">
        <v>0.60999983549118042</v>
      </c>
      <c r="I10900">
        <v>0.60999983549118042</v>
      </c>
      <c r="J10900">
        <v>-6.5</v>
      </c>
      <c r="K10900">
        <v>-6.5</v>
      </c>
    </row>
    <row r="10901" spans="1:11" x14ac:dyDescent="0.15">
      <c r="A10901" t="s">
        <v>11</v>
      </c>
      <c r="B10901" t="s">
        <v>799</v>
      </c>
      <c r="C10901" t="s">
        <v>457</v>
      </c>
      <c r="D10901" t="s">
        <v>919</v>
      </c>
      <c r="E10901" t="s">
        <v>584</v>
      </c>
      <c r="F10901" t="s">
        <v>220</v>
      </c>
      <c r="G10901" t="s">
        <v>236</v>
      </c>
      <c r="H10901">
        <v>0.7913433313369751</v>
      </c>
      <c r="I10901">
        <v>0.7913433313369751</v>
      </c>
      <c r="J10901">
        <v>-0.5</v>
      </c>
      <c r="K10901">
        <v>-0.5</v>
      </c>
    </row>
    <row r="10902" spans="1:11" x14ac:dyDescent="0.15">
      <c r="A10902" t="s">
        <v>11</v>
      </c>
      <c r="B10902" t="s">
        <v>799</v>
      </c>
      <c r="C10902" t="s">
        <v>457</v>
      </c>
      <c r="D10902" t="s">
        <v>817</v>
      </c>
      <c r="E10902" t="s">
        <v>471</v>
      </c>
      <c r="F10902" t="s">
        <v>220</v>
      </c>
      <c r="G10902" t="s">
        <v>40</v>
      </c>
      <c r="H10902">
        <v>0.63839048147201538</v>
      </c>
      <c r="I10902">
        <v>0.63839048147201538</v>
      </c>
      <c r="J10902">
        <v>2</v>
      </c>
      <c r="K10902">
        <v>2</v>
      </c>
    </row>
    <row r="10903" spans="1:11" x14ac:dyDescent="0.15">
      <c r="A10903" t="s">
        <v>11</v>
      </c>
      <c r="B10903" t="s">
        <v>799</v>
      </c>
      <c r="C10903" t="s">
        <v>457</v>
      </c>
      <c r="D10903" t="s">
        <v>920</v>
      </c>
      <c r="E10903" t="s">
        <v>585</v>
      </c>
      <c r="F10903" t="s">
        <v>220</v>
      </c>
      <c r="G10903" t="s">
        <v>236</v>
      </c>
      <c r="H10903">
        <v>0.84464931488037109</v>
      </c>
      <c r="I10903">
        <v>0.84464931488037109</v>
      </c>
      <c r="J10903">
        <v>-2.5</v>
      </c>
      <c r="K10903">
        <v>-2.5</v>
      </c>
    </row>
    <row r="10904" spans="1:11" x14ac:dyDescent="0.15">
      <c r="A10904" t="s">
        <v>11</v>
      </c>
      <c r="B10904" t="s">
        <v>799</v>
      </c>
      <c r="C10904" t="s">
        <v>457</v>
      </c>
      <c r="D10904" t="s">
        <v>805</v>
      </c>
      <c r="E10904" t="s">
        <v>479</v>
      </c>
      <c r="F10904" t="s">
        <v>220</v>
      </c>
      <c r="G10904" t="s">
        <v>236</v>
      </c>
      <c r="H10904">
        <v>0.8332904577255249</v>
      </c>
      <c r="I10904">
        <v>0.8332904577255249</v>
      </c>
      <c r="J10904">
        <v>-1</v>
      </c>
      <c r="K10904">
        <v>-1</v>
      </c>
    </row>
    <row r="10905" spans="1:11" x14ac:dyDescent="0.15">
      <c r="A10905" t="s">
        <v>11</v>
      </c>
      <c r="B10905" t="s">
        <v>799</v>
      </c>
      <c r="C10905" t="s">
        <v>457</v>
      </c>
      <c r="D10905" t="s">
        <v>801</v>
      </c>
      <c r="E10905" t="s">
        <v>243</v>
      </c>
      <c r="F10905" t="s">
        <v>220</v>
      </c>
      <c r="G10905" t="s">
        <v>236</v>
      </c>
      <c r="H10905">
        <v>0.89086687564849854</v>
      </c>
      <c r="I10905">
        <v>0.89086687564849854</v>
      </c>
      <c r="J10905">
        <v>0</v>
      </c>
      <c r="K10905">
        <v>0</v>
      </c>
    </row>
    <row r="10906" spans="1:11" x14ac:dyDescent="0.15">
      <c r="A10906" t="s">
        <v>11</v>
      </c>
      <c r="B10906" t="s">
        <v>799</v>
      </c>
      <c r="C10906" t="s">
        <v>457</v>
      </c>
      <c r="D10906" t="s">
        <v>245</v>
      </c>
      <c r="E10906" t="s">
        <v>245</v>
      </c>
      <c r="F10906" t="s">
        <v>220</v>
      </c>
      <c r="G10906" t="s">
        <v>236</v>
      </c>
      <c r="H10906">
        <v>0.94450259208679199</v>
      </c>
      <c r="I10906">
        <v>0.94450259208679199</v>
      </c>
      <c r="J10906">
        <v>0</v>
      </c>
      <c r="K10906">
        <v>0</v>
      </c>
    </row>
    <row r="10907" spans="1:11" x14ac:dyDescent="0.15">
      <c r="A10907" t="s">
        <v>11</v>
      </c>
      <c r="B10907" t="s">
        <v>799</v>
      </c>
      <c r="C10907" t="s">
        <v>457</v>
      </c>
      <c r="D10907" t="s">
        <v>921</v>
      </c>
      <c r="E10907" t="s">
        <v>589</v>
      </c>
      <c r="F10907" t="s">
        <v>220</v>
      </c>
      <c r="G10907" t="s">
        <v>236</v>
      </c>
      <c r="H10907">
        <v>0.75988495349884033</v>
      </c>
      <c r="I10907">
        <v>0.75988495349884033</v>
      </c>
      <c r="J10907">
        <v>0.5</v>
      </c>
      <c r="K10907">
        <v>0.5</v>
      </c>
    </row>
    <row r="10908" spans="1:11" x14ac:dyDescent="0.15">
      <c r="A10908" t="s">
        <v>11</v>
      </c>
      <c r="B10908" t="s">
        <v>799</v>
      </c>
      <c r="C10908" t="s">
        <v>457</v>
      </c>
      <c r="D10908" t="s">
        <v>922</v>
      </c>
      <c r="E10908" t="s">
        <v>589</v>
      </c>
      <c r="F10908" t="s">
        <v>220</v>
      </c>
      <c r="G10908" t="s">
        <v>236</v>
      </c>
      <c r="H10908">
        <v>0.66382730007171631</v>
      </c>
      <c r="I10908">
        <v>0.66382730007171631</v>
      </c>
      <c r="J10908">
        <v>-0.5</v>
      </c>
      <c r="K10908">
        <v>-0.5</v>
      </c>
    </row>
    <row r="10909" spans="1:11" x14ac:dyDescent="0.15">
      <c r="A10909" t="s">
        <v>11</v>
      </c>
      <c r="B10909" t="s">
        <v>799</v>
      </c>
      <c r="C10909" t="s">
        <v>457</v>
      </c>
      <c r="D10909" t="s">
        <v>816</v>
      </c>
      <c r="E10909" t="s">
        <v>248</v>
      </c>
      <c r="F10909" t="s">
        <v>220</v>
      </c>
      <c r="G10909" t="s">
        <v>236</v>
      </c>
      <c r="H10909">
        <v>0.86487984657287598</v>
      </c>
      <c r="I10909">
        <v>0.86487984657287598</v>
      </c>
      <c r="J10909">
        <v>0</v>
      </c>
      <c r="K10909">
        <v>0</v>
      </c>
    </row>
    <row r="10910" spans="1:11" x14ac:dyDescent="0.15">
      <c r="A10910" t="s">
        <v>11</v>
      </c>
      <c r="B10910" t="s">
        <v>799</v>
      </c>
      <c r="C10910" t="s">
        <v>457</v>
      </c>
      <c r="D10910" t="s">
        <v>619</v>
      </c>
      <c r="E10910" t="s">
        <v>249</v>
      </c>
      <c r="F10910" t="s">
        <v>220</v>
      </c>
      <c r="G10910" t="s">
        <v>236</v>
      </c>
      <c r="H10910">
        <v>0.92523789405822754</v>
      </c>
      <c r="I10910">
        <v>0.92523789405822754</v>
      </c>
      <c r="J10910">
        <v>0</v>
      </c>
      <c r="K10910">
        <v>0</v>
      </c>
    </row>
    <row r="10911" spans="1:11" x14ac:dyDescent="0.15">
      <c r="A10911" t="s">
        <v>11</v>
      </c>
      <c r="B10911" t="s">
        <v>799</v>
      </c>
      <c r="C10911" t="s">
        <v>457</v>
      </c>
      <c r="D10911" t="s">
        <v>815</v>
      </c>
      <c r="E10911" t="s">
        <v>250</v>
      </c>
      <c r="F10911" t="s">
        <v>220</v>
      </c>
      <c r="G10911" t="s">
        <v>236</v>
      </c>
      <c r="H10911">
        <v>0.59607946872711182</v>
      </c>
      <c r="I10911">
        <v>0.59607946872711182</v>
      </c>
      <c r="J10911">
        <v>1.5</v>
      </c>
      <c r="K10911">
        <v>1.5</v>
      </c>
    </row>
    <row r="10912" spans="1:11" x14ac:dyDescent="0.15">
      <c r="A10912" t="s">
        <v>11</v>
      </c>
      <c r="B10912" t="s">
        <v>799</v>
      </c>
      <c r="C10912" t="s">
        <v>457</v>
      </c>
      <c r="D10912" t="s">
        <v>1455</v>
      </c>
      <c r="E10912" t="s">
        <v>1419</v>
      </c>
      <c r="F10912" t="s">
        <v>220</v>
      </c>
      <c r="G10912" t="s">
        <v>236</v>
      </c>
      <c r="H10912">
        <v>0.77871358394622803</v>
      </c>
      <c r="I10912">
        <v>0.77871358394622803</v>
      </c>
      <c r="J10912">
        <v>1.5</v>
      </c>
      <c r="K10912">
        <v>1.5</v>
      </c>
    </row>
    <row r="10913" spans="1:11" x14ac:dyDescent="0.15">
      <c r="A10913" t="s">
        <v>11</v>
      </c>
      <c r="B10913" t="s">
        <v>799</v>
      </c>
      <c r="C10913" t="s">
        <v>457</v>
      </c>
      <c r="D10913" t="s">
        <v>252</v>
      </c>
      <c r="E10913" t="s">
        <v>252</v>
      </c>
      <c r="F10913" t="s">
        <v>220</v>
      </c>
      <c r="G10913" t="s">
        <v>236</v>
      </c>
      <c r="H10913">
        <v>0.91262459754943848</v>
      </c>
      <c r="I10913">
        <v>0.91262459754943848</v>
      </c>
      <c r="J10913">
        <v>0</v>
      </c>
      <c r="K10913">
        <v>0</v>
      </c>
    </row>
    <row r="10914" spans="1:11" x14ac:dyDescent="0.15">
      <c r="A10914" t="s">
        <v>11</v>
      </c>
      <c r="B10914" t="s">
        <v>799</v>
      </c>
      <c r="C10914" t="s">
        <v>590</v>
      </c>
      <c r="D10914" t="s">
        <v>1528</v>
      </c>
      <c r="E10914" t="s">
        <v>1155</v>
      </c>
      <c r="F10914" t="s">
        <v>14</v>
      </c>
      <c r="G10914" t="s">
        <v>14</v>
      </c>
      <c r="H10914">
        <v>0.71494734287261963</v>
      </c>
      <c r="I10914">
        <v>0.71494734287261963</v>
      </c>
      <c r="J10914">
        <v>0.5</v>
      </c>
      <c r="K10914">
        <v>0.5</v>
      </c>
    </row>
    <row r="10915" spans="1:11" x14ac:dyDescent="0.15">
      <c r="A10915" t="s">
        <v>11</v>
      </c>
      <c r="B10915" t="s">
        <v>799</v>
      </c>
      <c r="C10915" t="s">
        <v>590</v>
      </c>
      <c r="D10915" t="s">
        <v>802</v>
      </c>
      <c r="E10915" t="s">
        <v>593</v>
      </c>
      <c r="F10915" t="s">
        <v>14</v>
      </c>
      <c r="G10915" t="s">
        <v>220</v>
      </c>
      <c r="H10915">
        <v>0.59244620800018311</v>
      </c>
      <c r="I10915">
        <v>0.59244620800018311</v>
      </c>
      <c r="J10915">
        <v>0</v>
      </c>
      <c r="K10915">
        <v>0</v>
      </c>
    </row>
    <row r="10916" spans="1:11" x14ac:dyDescent="0.15">
      <c r="A10916" t="s">
        <v>11</v>
      </c>
      <c r="B10916" t="s">
        <v>799</v>
      </c>
      <c r="C10916" t="s">
        <v>590</v>
      </c>
      <c r="D10916" t="s">
        <v>800</v>
      </c>
      <c r="E10916" t="s">
        <v>595</v>
      </c>
      <c r="F10916" t="s">
        <v>14</v>
      </c>
      <c r="G10916" t="s">
        <v>14</v>
      </c>
      <c r="H10916">
        <v>0.79763638973236084</v>
      </c>
      <c r="I10916">
        <v>0.79763638973236084</v>
      </c>
      <c r="J10916">
        <v>-5</v>
      </c>
      <c r="K10916">
        <v>-5</v>
      </c>
    </row>
    <row r="10917" spans="1:11" x14ac:dyDescent="0.15">
      <c r="A10917" t="s">
        <v>11</v>
      </c>
      <c r="B10917" t="s">
        <v>799</v>
      </c>
      <c r="C10917" t="s">
        <v>590</v>
      </c>
      <c r="D10917" t="s">
        <v>803</v>
      </c>
      <c r="E10917" t="s">
        <v>1298</v>
      </c>
      <c r="F10917" t="s">
        <v>21</v>
      </c>
      <c r="G10917" t="s">
        <v>21</v>
      </c>
      <c r="H10917">
        <v>0.74263161420822144</v>
      </c>
      <c r="I10917">
        <v>0.74263161420822144</v>
      </c>
      <c r="J10917">
        <v>-8.5</v>
      </c>
      <c r="K10917">
        <v>-8.5</v>
      </c>
    </row>
    <row r="10918" spans="1:11" x14ac:dyDescent="0.15">
      <c r="A10918" t="s">
        <v>11</v>
      </c>
      <c r="B10918" t="s">
        <v>799</v>
      </c>
      <c r="C10918" t="s">
        <v>590</v>
      </c>
      <c r="D10918" t="s">
        <v>804</v>
      </c>
      <c r="E10918" t="s">
        <v>591</v>
      </c>
      <c r="F10918" t="s">
        <v>21</v>
      </c>
      <c r="G10918" t="s">
        <v>21</v>
      </c>
      <c r="H10918">
        <v>0.8258662223815918</v>
      </c>
      <c r="I10918">
        <v>0.8258662223815918</v>
      </c>
      <c r="J10918">
        <v>5</v>
      </c>
      <c r="K10918">
        <v>5</v>
      </c>
    </row>
    <row r="10919" spans="1:11" x14ac:dyDescent="0.15">
      <c r="A10919" t="s">
        <v>11</v>
      </c>
      <c r="B10919" t="s">
        <v>799</v>
      </c>
      <c r="C10919" t="s">
        <v>590</v>
      </c>
      <c r="D10919" t="s">
        <v>810</v>
      </c>
      <c r="E10919" t="s">
        <v>605</v>
      </c>
      <c r="F10919" t="s">
        <v>21</v>
      </c>
      <c r="G10919" t="s">
        <v>21</v>
      </c>
      <c r="H10919">
        <v>0.86305630207061768</v>
      </c>
      <c r="I10919">
        <v>0.86305630207061768</v>
      </c>
      <c r="J10919">
        <v>-2</v>
      </c>
      <c r="K10919">
        <v>-2</v>
      </c>
    </row>
    <row r="10920" spans="1:11" x14ac:dyDescent="0.15">
      <c r="A10920" t="s">
        <v>11</v>
      </c>
      <c r="B10920" t="s">
        <v>799</v>
      </c>
      <c r="C10920" t="s">
        <v>590</v>
      </c>
      <c r="D10920" t="s">
        <v>824</v>
      </c>
      <c r="E10920" t="s">
        <v>60</v>
      </c>
      <c r="F10920" t="s">
        <v>40</v>
      </c>
      <c r="G10920" t="s">
        <v>52</v>
      </c>
      <c r="H10920">
        <v>0.91736811399459839</v>
      </c>
      <c r="I10920">
        <v>0.91736811399459839</v>
      </c>
      <c r="J10920">
        <v>0</v>
      </c>
      <c r="K10920">
        <v>0</v>
      </c>
    </row>
    <row r="10921" spans="1:11" x14ac:dyDescent="0.15">
      <c r="A10921" t="s">
        <v>11</v>
      </c>
      <c r="B10921" t="s">
        <v>799</v>
      </c>
      <c r="C10921" t="s">
        <v>590</v>
      </c>
      <c r="D10921" t="s">
        <v>825</v>
      </c>
      <c r="E10921" t="s">
        <v>620</v>
      </c>
      <c r="F10921" t="s">
        <v>40</v>
      </c>
      <c r="G10921" t="s">
        <v>52</v>
      </c>
      <c r="H10921">
        <v>0.69883477687835693</v>
      </c>
      <c r="I10921">
        <v>0.69883477687835693</v>
      </c>
      <c r="J10921">
        <v>0.5</v>
      </c>
      <c r="K10921">
        <v>0.5</v>
      </c>
    </row>
    <row r="10922" spans="1:11" x14ac:dyDescent="0.15">
      <c r="A10922" t="s">
        <v>11</v>
      </c>
      <c r="B10922" t="s">
        <v>799</v>
      </c>
      <c r="C10922" t="s">
        <v>590</v>
      </c>
      <c r="D10922" t="s">
        <v>827</v>
      </c>
      <c r="E10922" t="s">
        <v>620</v>
      </c>
      <c r="F10922" t="s">
        <v>40</v>
      </c>
      <c r="G10922" t="s">
        <v>52</v>
      </c>
      <c r="H10922">
        <v>0.61667060852050781</v>
      </c>
      <c r="I10922">
        <v>0.61667060852050781</v>
      </c>
      <c r="J10922">
        <v>-1</v>
      </c>
      <c r="K10922">
        <v>-1</v>
      </c>
    </row>
    <row r="10923" spans="1:11" x14ac:dyDescent="0.15">
      <c r="A10923" t="s">
        <v>11</v>
      </c>
      <c r="B10923" t="s">
        <v>799</v>
      </c>
      <c r="C10923" t="s">
        <v>590</v>
      </c>
      <c r="D10923" t="s">
        <v>826</v>
      </c>
      <c r="E10923" t="s">
        <v>660</v>
      </c>
      <c r="F10923" t="s">
        <v>40</v>
      </c>
      <c r="G10923" t="s">
        <v>107</v>
      </c>
      <c r="H10923">
        <v>0.59882980585098267</v>
      </c>
      <c r="I10923">
        <v>0.59882980585098267</v>
      </c>
      <c r="J10923">
        <v>-1.5</v>
      </c>
      <c r="K10923">
        <v>-1.5</v>
      </c>
    </row>
    <row r="10924" spans="1:11" x14ac:dyDescent="0.15">
      <c r="A10924" t="s">
        <v>11</v>
      </c>
      <c r="B10924" t="s">
        <v>799</v>
      </c>
      <c r="C10924" t="s">
        <v>590</v>
      </c>
      <c r="D10924" t="s">
        <v>1536</v>
      </c>
      <c r="E10924" t="s">
        <v>615</v>
      </c>
      <c r="F10924" t="s">
        <v>40</v>
      </c>
      <c r="G10924" t="s">
        <v>236</v>
      </c>
      <c r="H10924">
        <v>0.69738161563873291</v>
      </c>
      <c r="I10924">
        <v>0.69738161563873291</v>
      </c>
      <c r="J10924">
        <v>-0.5</v>
      </c>
      <c r="K10924">
        <v>-0.5</v>
      </c>
    </row>
    <row r="10925" spans="1:11" x14ac:dyDescent="0.15">
      <c r="A10925" t="s">
        <v>11</v>
      </c>
      <c r="B10925" t="s">
        <v>799</v>
      </c>
      <c r="C10925" t="s">
        <v>590</v>
      </c>
      <c r="D10925" t="s">
        <v>828</v>
      </c>
      <c r="E10925" t="s">
        <v>601</v>
      </c>
      <c r="F10925" t="s">
        <v>40</v>
      </c>
      <c r="G10925" t="s">
        <v>52</v>
      </c>
      <c r="H10925">
        <v>0.64753043651580811</v>
      </c>
      <c r="I10925">
        <v>0.64753043651580811</v>
      </c>
      <c r="J10925">
        <v>1.5</v>
      </c>
      <c r="K10925">
        <v>1.5</v>
      </c>
    </row>
    <row r="10926" spans="1:11" x14ac:dyDescent="0.15">
      <c r="A10926" t="s">
        <v>11</v>
      </c>
      <c r="B10926" t="s">
        <v>799</v>
      </c>
      <c r="C10926" t="s">
        <v>590</v>
      </c>
      <c r="D10926" t="s">
        <v>806</v>
      </c>
      <c r="E10926" t="s">
        <v>51</v>
      </c>
      <c r="F10926" t="s">
        <v>40</v>
      </c>
      <c r="G10926" t="s">
        <v>52</v>
      </c>
      <c r="H10926">
        <v>0.82504177093505859</v>
      </c>
      <c r="I10926">
        <v>0.82504177093505859</v>
      </c>
      <c r="J10926">
        <v>-1</v>
      </c>
      <c r="K10926">
        <v>-1</v>
      </c>
    </row>
    <row r="10927" spans="1:11" x14ac:dyDescent="0.15">
      <c r="A10927" t="s">
        <v>11</v>
      </c>
      <c r="B10927" t="s">
        <v>799</v>
      </c>
      <c r="C10927" t="s">
        <v>590</v>
      </c>
      <c r="D10927" t="s">
        <v>813</v>
      </c>
      <c r="E10927" t="s">
        <v>613</v>
      </c>
      <c r="F10927" t="s">
        <v>40</v>
      </c>
      <c r="G10927" t="s">
        <v>52</v>
      </c>
      <c r="H10927">
        <v>0.76536369323730469</v>
      </c>
      <c r="I10927">
        <v>0.76536369323730469</v>
      </c>
      <c r="J10927">
        <v>-3.5</v>
      </c>
      <c r="K10927">
        <v>-3.5</v>
      </c>
    </row>
    <row r="10928" spans="1:11" x14ac:dyDescent="0.15">
      <c r="A10928" t="s">
        <v>11</v>
      </c>
      <c r="B10928" t="s">
        <v>799</v>
      </c>
      <c r="C10928" t="s">
        <v>590</v>
      </c>
      <c r="D10928" t="s">
        <v>822</v>
      </c>
      <c r="E10928" t="s">
        <v>617</v>
      </c>
      <c r="F10928" t="s">
        <v>40</v>
      </c>
      <c r="G10928" t="s">
        <v>52</v>
      </c>
      <c r="H10928">
        <v>0.65864938497543335</v>
      </c>
      <c r="I10928">
        <v>0.65864938497543335</v>
      </c>
      <c r="J10928">
        <v>0.5</v>
      </c>
      <c r="K10928">
        <v>0.5</v>
      </c>
    </row>
    <row r="10929" spans="1:11" x14ac:dyDescent="0.15">
      <c r="A10929" t="s">
        <v>11</v>
      </c>
      <c r="B10929" t="s">
        <v>799</v>
      </c>
      <c r="C10929" t="s">
        <v>590</v>
      </c>
      <c r="D10929" t="s">
        <v>823</v>
      </c>
      <c r="E10929" t="s">
        <v>618</v>
      </c>
      <c r="F10929" t="s">
        <v>40</v>
      </c>
      <c r="G10929" t="s">
        <v>52</v>
      </c>
      <c r="H10929">
        <v>0.58398395776748657</v>
      </c>
      <c r="I10929">
        <v>0.58398395776748657</v>
      </c>
      <c r="J10929">
        <v>2.5</v>
      </c>
      <c r="K10929">
        <v>2.5</v>
      </c>
    </row>
    <row r="10930" spans="1:11" x14ac:dyDescent="0.15">
      <c r="A10930" t="s">
        <v>11</v>
      </c>
      <c r="B10930" t="s">
        <v>799</v>
      </c>
      <c r="C10930" t="s">
        <v>590</v>
      </c>
      <c r="D10930" t="s">
        <v>821</v>
      </c>
      <c r="E10930" t="s">
        <v>615</v>
      </c>
      <c r="F10930" t="s">
        <v>40</v>
      </c>
      <c r="G10930" t="s">
        <v>236</v>
      </c>
      <c r="H10930">
        <v>0.59329378604888916</v>
      </c>
      <c r="I10930">
        <v>0.59329378604888916</v>
      </c>
      <c r="J10930">
        <v>-1.5</v>
      </c>
      <c r="K10930">
        <v>-1.5</v>
      </c>
    </row>
    <row r="10931" spans="1:11" x14ac:dyDescent="0.15">
      <c r="A10931" t="s">
        <v>11</v>
      </c>
      <c r="B10931" t="s">
        <v>799</v>
      </c>
      <c r="C10931" t="s">
        <v>590</v>
      </c>
      <c r="D10931" t="s">
        <v>829</v>
      </c>
      <c r="E10931" t="s">
        <v>67</v>
      </c>
      <c r="F10931" t="s">
        <v>40</v>
      </c>
      <c r="G10931" t="s">
        <v>52</v>
      </c>
      <c r="H10931">
        <v>0.73409837484359741</v>
      </c>
      <c r="I10931">
        <v>0.73409837484359741</v>
      </c>
      <c r="J10931">
        <v>-1</v>
      </c>
      <c r="K10931">
        <v>-1</v>
      </c>
    </row>
    <row r="10932" spans="1:11" x14ac:dyDescent="0.15">
      <c r="A10932" t="s">
        <v>11</v>
      </c>
      <c r="B10932" t="s">
        <v>799</v>
      </c>
      <c r="C10932" t="s">
        <v>590</v>
      </c>
      <c r="D10932" t="s">
        <v>1573</v>
      </c>
      <c r="E10932" t="s">
        <v>623</v>
      </c>
      <c r="F10932" t="s">
        <v>40</v>
      </c>
      <c r="G10932" t="s">
        <v>52</v>
      </c>
      <c r="H10932">
        <v>0.59887576103210449</v>
      </c>
      <c r="I10932">
        <v>0.59887576103210449</v>
      </c>
      <c r="J10932">
        <v>4</v>
      </c>
      <c r="K10932">
        <v>4</v>
      </c>
    </row>
    <row r="10933" spans="1:11" x14ac:dyDescent="0.15">
      <c r="A10933" t="s">
        <v>11</v>
      </c>
      <c r="B10933" t="s">
        <v>799</v>
      </c>
      <c r="C10933" t="s">
        <v>590</v>
      </c>
      <c r="D10933" t="s">
        <v>830</v>
      </c>
      <c r="E10933" t="s">
        <v>594</v>
      </c>
      <c r="F10933" t="s">
        <v>40</v>
      </c>
      <c r="G10933" t="s">
        <v>190</v>
      </c>
      <c r="H10933">
        <v>0.58654123544692993</v>
      </c>
      <c r="I10933">
        <v>0.58654123544692993</v>
      </c>
      <c r="J10933">
        <v>4.5</v>
      </c>
      <c r="K10933">
        <v>4.5</v>
      </c>
    </row>
    <row r="10934" spans="1:11" x14ac:dyDescent="0.15">
      <c r="A10934" t="s">
        <v>11</v>
      </c>
      <c r="B10934" t="s">
        <v>799</v>
      </c>
      <c r="C10934" t="s">
        <v>590</v>
      </c>
      <c r="D10934" t="s">
        <v>831</v>
      </c>
      <c r="E10934" t="s">
        <v>623</v>
      </c>
      <c r="F10934" t="s">
        <v>40</v>
      </c>
      <c r="G10934" t="s">
        <v>52</v>
      </c>
      <c r="H10934">
        <v>0.7144126296043396</v>
      </c>
      <c r="I10934">
        <v>0.7144126296043396</v>
      </c>
      <c r="J10934">
        <v>1.5</v>
      </c>
      <c r="K10934">
        <v>1.5</v>
      </c>
    </row>
    <row r="10935" spans="1:11" x14ac:dyDescent="0.15">
      <c r="A10935" t="s">
        <v>11</v>
      </c>
      <c r="B10935" t="s">
        <v>799</v>
      </c>
      <c r="C10935" t="s">
        <v>590</v>
      </c>
      <c r="D10935" t="s">
        <v>832</v>
      </c>
      <c r="E10935" t="s">
        <v>624</v>
      </c>
      <c r="F10935" t="s">
        <v>40</v>
      </c>
      <c r="G10935" t="s">
        <v>107</v>
      </c>
      <c r="H10935">
        <v>0.75669264793395996</v>
      </c>
      <c r="I10935">
        <v>0.75669264793395996</v>
      </c>
      <c r="J10935">
        <v>0</v>
      </c>
      <c r="K10935">
        <v>0</v>
      </c>
    </row>
    <row r="10936" spans="1:11" x14ac:dyDescent="0.15">
      <c r="A10936" t="s">
        <v>11</v>
      </c>
      <c r="B10936" t="s">
        <v>799</v>
      </c>
      <c r="C10936" t="s">
        <v>590</v>
      </c>
      <c r="D10936" t="s">
        <v>1347</v>
      </c>
      <c r="E10936" t="s">
        <v>624</v>
      </c>
      <c r="F10936" t="s">
        <v>40</v>
      </c>
      <c r="G10936" t="s">
        <v>107</v>
      </c>
      <c r="H10936">
        <v>0.70632433891296387</v>
      </c>
      <c r="I10936">
        <v>0.70632433891296387</v>
      </c>
      <c r="J10936">
        <v>3.5</v>
      </c>
      <c r="K10936">
        <v>3.5</v>
      </c>
    </row>
    <row r="10937" spans="1:11" x14ac:dyDescent="0.15">
      <c r="A10937" t="s">
        <v>11</v>
      </c>
      <c r="B10937" t="s">
        <v>799</v>
      </c>
      <c r="C10937" t="s">
        <v>590</v>
      </c>
      <c r="D10937" t="s">
        <v>71</v>
      </c>
      <c r="E10937" t="s">
        <v>625</v>
      </c>
      <c r="F10937" t="s">
        <v>40</v>
      </c>
      <c r="G10937" t="s">
        <v>83</v>
      </c>
      <c r="H10937">
        <v>0.59924113750457764</v>
      </c>
      <c r="I10937">
        <v>0.59924113750457764</v>
      </c>
      <c r="J10937">
        <v>4</v>
      </c>
      <c r="K10937">
        <v>4</v>
      </c>
    </row>
    <row r="10938" spans="1:11" x14ac:dyDescent="0.15">
      <c r="A10938" t="s">
        <v>11</v>
      </c>
      <c r="B10938" t="s">
        <v>799</v>
      </c>
      <c r="C10938" t="s">
        <v>590</v>
      </c>
      <c r="D10938" t="s">
        <v>1565</v>
      </c>
      <c r="E10938" t="s">
        <v>694</v>
      </c>
      <c r="F10938" t="s">
        <v>40</v>
      </c>
      <c r="G10938" t="s">
        <v>190</v>
      </c>
      <c r="H10938">
        <v>0.59554517269134521</v>
      </c>
      <c r="I10938">
        <v>0.59554517269134521</v>
      </c>
      <c r="J10938">
        <v>3</v>
      </c>
      <c r="K10938">
        <v>3</v>
      </c>
    </row>
    <row r="10939" spans="1:11" x14ac:dyDescent="0.15">
      <c r="A10939" t="s">
        <v>11</v>
      </c>
      <c r="B10939" t="s">
        <v>799</v>
      </c>
      <c r="C10939" t="s">
        <v>590</v>
      </c>
      <c r="D10939" t="s">
        <v>1574</v>
      </c>
      <c r="E10939" t="s">
        <v>1306</v>
      </c>
      <c r="F10939" t="s">
        <v>40</v>
      </c>
      <c r="G10939" t="s">
        <v>52</v>
      </c>
      <c r="H10939">
        <v>0.55383336544036865</v>
      </c>
      <c r="I10939">
        <v>0.55383336544036865</v>
      </c>
      <c r="J10939">
        <v>-1</v>
      </c>
      <c r="K10939">
        <v>-1</v>
      </c>
    </row>
    <row r="10940" spans="1:11" x14ac:dyDescent="0.15">
      <c r="A10940" t="s">
        <v>11</v>
      </c>
      <c r="B10940" t="s">
        <v>799</v>
      </c>
      <c r="C10940" t="s">
        <v>590</v>
      </c>
      <c r="D10940" t="s">
        <v>1350</v>
      </c>
      <c r="E10940" t="s">
        <v>111</v>
      </c>
      <c r="F10940" t="s">
        <v>40</v>
      </c>
      <c r="G10940" t="s">
        <v>107</v>
      </c>
      <c r="H10940">
        <v>0.5585329532623291</v>
      </c>
      <c r="I10940">
        <v>0.5585329532623291</v>
      </c>
      <c r="J10940">
        <v>1</v>
      </c>
      <c r="K10940">
        <v>1</v>
      </c>
    </row>
    <row r="10941" spans="1:11" x14ac:dyDescent="0.15">
      <c r="A10941" t="s">
        <v>11</v>
      </c>
      <c r="B10941" t="s">
        <v>799</v>
      </c>
      <c r="C10941" t="s">
        <v>590</v>
      </c>
      <c r="D10941" t="s">
        <v>1189</v>
      </c>
      <c r="E10941" t="s">
        <v>623</v>
      </c>
      <c r="F10941" t="s">
        <v>40</v>
      </c>
      <c r="G10941" t="s">
        <v>52</v>
      </c>
      <c r="H10941">
        <v>0.63090068101882935</v>
      </c>
      <c r="I10941">
        <v>0.63090068101882935</v>
      </c>
      <c r="J10941">
        <v>5</v>
      </c>
      <c r="K10941">
        <v>5</v>
      </c>
    </row>
    <row r="10942" spans="1:11" x14ac:dyDescent="0.15">
      <c r="A10942" t="s">
        <v>11</v>
      </c>
      <c r="B10942" t="s">
        <v>799</v>
      </c>
      <c r="C10942" t="s">
        <v>590</v>
      </c>
      <c r="D10942" t="s">
        <v>1575</v>
      </c>
      <c r="E10942" t="s">
        <v>612</v>
      </c>
      <c r="F10942" t="s">
        <v>40</v>
      </c>
      <c r="G10942" t="s">
        <v>40</v>
      </c>
      <c r="H10942">
        <v>0.57141917943954468</v>
      </c>
      <c r="I10942">
        <v>0.57141917943954468</v>
      </c>
      <c r="J10942">
        <v>10</v>
      </c>
      <c r="K10942">
        <v>10</v>
      </c>
    </row>
    <row r="10943" spans="1:11" x14ac:dyDescent="0.15">
      <c r="A10943" t="s">
        <v>11</v>
      </c>
      <c r="B10943" t="s">
        <v>799</v>
      </c>
      <c r="C10943" t="s">
        <v>590</v>
      </c>
      <c r="D10943" t="s">
        <v>1564</v>
      </c>
      <c r="E10943" t="s">
        <v>594</v>
      </c>
      <c r="F10943" t="s">
        <v>40</v>
      </c>
      <c r="G10943" t="s">
        <v>190</v>
      </c>
      <c r="H10943">
        <v>0.54793751239776611</v>
      </c>
      <c r="I10943">
        <v>0.54793751239776611</v>
      </c>
      <c r="J10943">
        <v>5.5</v>
      </c>
      <c r="K10943">
        <v>5.5</v>
      </c>
    </row>
    <row r="10944" spans="1:11" x14ac:dyDescent="0.15">
      <c r="A10944" t="s">
        <v>11</v>
      </c>
      <c r="B10944" t="s">
        <v>799</v>
      </c>
      <c r="C10944" t="s">
        <v>590</v>
      </c>
      <c r="D10944" t="s">
        <v>1566</v>
      </c>
      <c r="E10944" t="s">
        <v>623</v>
      </c>
      <c r="F10944" t="s">
        <v>40</v>
      </c>
      <c r="G10944" t="s">
        <v>52</v>
      </c>
      <c r="H10944">
        <v>0.54909634590148926</v>
      </c>
      <c r="I10944">
        <v>0.54909634590148926</v>
      </c>
      <c r="J10944">
        <v>1.5</v>
      </c>
      <c r="K10944">
        <v>1.5</v>
      </c>
    </row>
    <row r="10945" spans="1:11" x14ac:dyDescent="0.15">
      <c r="A10945" t="s">
        <v>11</v>
      </c>
      <c r="B10945" t="s">
        <v>799</v>
      </c>
      <c r="C10945" t="s">
        <v>590</v>
      </c>
      <c r="D10945" t="s">
        <v>1450</v>
      </c>
      <c r="E10945" t="s">
        <v>1171</v>
      </c>
      <c r="F10945" t="s">
        <v>40</v>
      </c>
      <c r="G10945" t="s">
        <v>190</v>
      </c>
      <c r="H10945">
        <v>0.53137314319610596</v>
      </c>
      <c r="I10945">
        <v>0.53137314319610596</v>
      </c>
      <c r="J10945">
        <v>-4.5</v>
      </c>
      <c r="K10945">
        <v>-4.5</v>
      </c>
    </row>
    <row r="10946" spans="1:11" x14ac:dyDescent="0.15">
      <c r="A10946" t="s">
        <v>11</v>
      </c>
      <c r="B10946" t="s">
        <v>799</v>
      </c>
      <c r="C10946" t="s">
        <v>590</v>
      </c>
      <c r="D10946" t="s">
        <v>918</v>
      </c>
      <c r="E10946" t="s">
        <v>1306</v>
      </c>
      <c r="F10946" t="s">
        <v>40</v>
      </c>
      <c r="G10946" t="s">
        <v>52</v>
      </c>
      <c r="H10946">
        <v>0.55454891920089722</v>
      </c>
      <c r="I10946">
        <v>0.55454891920089722</v>
      </c>
      <c r="J10946">
        <v>0</v>
      </c>
      <c r="K10946">
        <v>0</v>
      </c>
    </row>
    <row r="10947" spans="1:11" x14ac:dyDescent="0.15">
      <c r="A10947" t="s">
        <v>11</v>
      </c>
      <c r="B10947" t="s">
        <v>799</v>
      </c>
      <c r="C10947" t="s">
        <v>590</v>
      </c>
      <c r="D10947" t="s">
        <v>1576</v>
      </c>
      <c r="E10947" t="s">
        <v>623</v>
      </c>
      <c r="F10947" t="s">
        <v>40</v>
      </c>
      <c r="G10947" t="s">
        <v>52</v>
      </c>
      <c r="H10947">
        <v>0.58183532953262329</v>
      </c>
      <c r="I10947">
        <v>0.58183532953262329</v>
      </c>
      <c r="J10947">
        <v>5.5</v>
      </c>
      <c r="K10947">
        <v>5.5</v>
      </c>
    </row>
    <row r="10948" spans="1:11" x14ac:dyDescent="0.15">
      <c r="A10948" t="s">
        <v>11</v>
      </c>
      <c r="B10948" t="s">
        <v>799</v>
      </c>
      <c r="C10948" t="s">
        <v>590</v>
      </c>
      <c r="D10948" t="s">
        <v>1534</v>
      </c>
      <c r="E10948" t="s">
        <v>701</v>
      </c>
      <c r="F10948" t="s">
        <v>40</v>
      </c>
      <c r="G10948" t="s">
        <v>236</v>
      </c>
      <c r="H10948">
        <v>0.60618698596954346</v>
      </c>
      <c r="I10948">
        <v>0.60618698596954346</v>
      </c>
      <c r="J10948">
        <v>-3</v>
      </c>
      <c r="K10948">
        <v>-3</v>
      </c>
    </row>
    <row r="10949" spans="1:11" x14ac:dyDescent="0.15">
      <c r="A10949" t="s">
        <v>11</v>
      </c>
      <c r="B10949" t="s">
        <v>799</v>
      </c>
      <c r="C10949" t="s">
        <v>590</v>
      </c>
      <c r="D10949" t="s">
        <v>1577</v>
      </c>
      <c r="E10949" t="s">
        <v>1424</v>
      </c>
      <c r="F10949" t="s">
        <v>40</v>
      </c>
      <c r="G10949" t="s">
        <v>190</v>
      </c>
      <c r="H10949">
        <v>0.63250541687011719</v>
      </c>
      <c r="I10949">
        <v>0.63250541687011719</v>
      </c>
      <c r="J10949">
        <v>-2</v>
      </c>
      <c r="K10949">
        <v>-2</v>
      </c>
    </row>
    <row r="10950" spans="1:11" x14ac:dyDescent="0.15">
      <c r="A10950" t="s">
        <v>11</v>
      </c>
      <c r="B10950" t="s">
        <v>799</v>
      </c>
      <c r="C10950" t="s">
        <v>590</v>
      </c>
      <c r="D10950" t="s">
        <v>1578</v>
      </c>
      <c r="E10950" t="s">
        <v>1424</v>
      </c>
      <c r="F10950" t="s">
        <v>40</v>
      </c>
      <c r="G10950" t="s">
        <v>190</v>
      </c>
      <c r="H10950">
        <v>0.52117055654525757</v>
      </c>
      <c r="I10950">
        <v>0.52117055654525757</v>
      </c>
      <c r="J10950">
        <v>-0.5</v>
      </c>
      <c r="K10950">
        <v>-0.5</v>
      </c>
    </row>
    <row r="10951" spans="1:11" x14ac:dyDescent="0.15">
      <c r="A10951" t="s">
        <v>11</v>
      </c>
      <c r="B10951" t="s">
        <v>799</v>
      </c>
      <c r="C10951" t="s">
        <v>590</v>
      </c>
      <c r="D10951" t="s">
        <v>1529</v>
      </c>
      <c r="E10951" t="s">
        <v>1472</v>
      </c>
      <c r="F10951" t="s">
        <v>40</v>
      </c>
      <c r="G10951" t="s">
        <v>52</v>
      </c>
      <c r="H10951">
        <v>0.66279709339141846</v>
      </c>
      <c r="I10951">
        <v>0.66279709339141846</v>
      </c>
      <c r="J10951">
        <v>-2.5</v>
      </c>
      <c r="K10951">
        <v>-2.5</v>
      </c>
    </row>
    <row r="10952" spans="1:11" x14ac:dyDescent="0.15">
      <c r="A10952" t="s">
        <v>11</v>
      </c>
      <c r="B10952" t="s">
        <v>799</v>
      </c>
      <c r="C10952" t="s">
        <v>590</v>
      </c>
      <c r="D10952" t="s">
        <v>1348</v>
      </c>
      <c r="E10952" t="s">
        <v>626</v>
      </c>
      <c r="F10952" t="s">
        <v>40</v>
      </c>
      <c r="G10952" t="s">
        <v>52</v>
      </c>
      <c r="H10952">
        <v>0.68130433559417725</v>
      </c>
      <c r="I10952">
        <v>0.68130433559417725</v>
      </c>
      <c r="J10952">
        <v>0</v>
      </c>
      <c r="K10952">
        <v>0</v>
      </c>
    </row>
    <row r="10953" spans="1:11" x14ac:dyDescent="0.15">
      <c r="A10953" t="s">
        <v>11</v>
      </c>
      <c r="B10953" t="s">
        <v>799</v>
      </c>
      <c r="C10953" t="s">
        <v>590</v>
      </c>
      <c r="D10953" t="s">
        <v>834</v>
      </c>
      <c r="E10953" t="s">
        <v>627</v>
      </c>
      <c r="F10953" t="s">
        <v>40</v>
      </c>
      <c r="G10953" t="s">
        <v>52</v>
      </c>
      <c r="H10953">
        <v>0.62108099460601807</v>
      </c>
      <c r="I10953">
        <v>0.62108099460601807</v>
      </c>
      <c r="J10953">
        <v>5.5</v>
      </c>
      <c r="K10953">
        <v>5.5</v>
      </c>
    </row>
    <row r="10954" spans="1:11" x14ac:dyDescent="0.15">
      <c r="A10954" t="s">
        <v>11</v>
      </c>
      <c r="B10954" t="s">
        <v>799</v>
      </c>
      <c r="C10954" t="s">
        <v>590</v>
      </c>
      <c r="D10954" t="s">
        <v>833</v>
      </c>
      <c r="E10954" t="s">
        <v>627</v>
      </c>
      <c r="F10954" t="s">
        <v>40</v>
      </c>
      <c r="G10954" t="s">
        <v>52</v>
      </c>
      <c r="H10954">
        <v>0.66211420297622681</v>
      </c>
      <c r="I10954">
        <v>0.66211420297622681</v>
      </c>
      <c r="J10954">
        <v>1</v>
      </c>
      <c r="K10954">
        <v>1</v>
      </c>
    </row>
    <row r="10955" spans="1:11" x14ac:dyDescent="0.15">
      <c r="A10955" t="s">
        <v>11</v>
      </c>
      <c r="B10955" t="s">
        <v>799</v>
      </c>
      <c r="C10955" t="s">
        <v>590</v>
      </c>
      <c r="D10955" t="s">
        <v>1349</v>
      </c>
      <c r="E10955" t="s">
        <v>627</v>
      </c>
      <c r="F10955" t="s">
        <v>40</v>
      </c>
      <c r="G10955" t="s">
        <v>52</v>
      </c>
      <c r="H10955">
        <v>0.78155678510665894</v>
      </c>
      <c r="I10955">
        <v>0.78155678510665894</v>
      </c>
      <c r="J10955">
        <v>4</v>
      </c>
      <c r="K10955">
        <v>4</v>
      </c>
    </row>
    <row r="10956" spans="1:11" x14ac:dyDescent="0.15">
      <c r="A10956" t="s">
        <v>11</v>
      </c>
      <c r="B10956" t="s">
        <v>799</v>
      </c>
      <c r="C10956" t="s">
        <v>590</v>
      </c>
      <c r="D10956" t="s">
        <v>835</v>
      </c>
      <c r="E10956" t="s">
        <v>628</v>
      </c>
      <c r="F10956" t="s">
        <v>40</v>
      </c>
      <c r="G10956" t="s">
        <v>52</v>
      </c>
      <c r="H10956">
        <v>0.67640912532806396</v>
      </c>
      <c r="I10956">
        <v>0.67640912532806396</v>
      </c>
      <c r="J10956">
        <v>-2</v>
      </c>
      <c r="K10956">
        <v>-2</v>
      </c>
    </row>
    <row r="10957" spans="1:11" x14ac:dyDescent="0.15">
      <c r="A10957" t="s">
        <v>11</v>
      </c>
      <c r="B10957" t="s">
        <v>799</v>
      </c>
      <c r="C10957" t="s">
        <v>590</v>
      </c>
      <c r="D10957" t="s">
        <v>1192</v>
      </c>
      <c r="E10957" t="s">
        <v>628</v>
      </c>
      <c r="F10957" t="s">
        <v>40</v>
      </c>
      <c r="G10957" t="s">
        <v>52</v>
      </c>
      <c r="H10957">
        <v>0.65007990598678589</v>
      </c>
      <c r="I10957">
        <v>0.65007990598678589</v>
      </c>
      <c r="J10957">
        <v>1</v>
      </c>
      <c r="K10957">
        <v>1</v>
      </c>
    </row>
    <row r="10958" spans="1:11" x14ac:dyDescent="0.15">
      <c r="A10958" t="s">
        <v>11</v>
      </c>
      <c r="B10958" t="s">
        <v>799</v>
      </c>
      <c r="C10958" t="s">
        <v>590</v>
      </c>
      <c r="D10958" t="s">
        <v>838</v>
      </c>
      <c r="E10958" t="s">
        <v>77</v>
      </c>
      <c r="F10958" t="s">
        <v>40</v>
      </c>
      <c r="G10958" t="s">
        <v>52</v>
      </c>
      <c r="H10958">
        <v>0.83431845903396606</v>
      </c>
      <c r="I10958">
        <v>0.83431845903396606</v>
      </c>
      <c r="J10958">
        <v>-0.5</v>
      </c>
      <c r="K10958">
        <v>-0.5</v>
      </c>
    </row>
    <row r="10959" spans="1:11" x14ac:dyDescent="0.15">
      <c r="A10959" t="s">
        <v>11</v>
      </c>
      <c r="B10959" t="s">
        <v>799</v>
      </c>
      <c r="C10959" t="s">
        <v>590</v>
      </c>
      <c r="D10959" t="s">
        <v>839</v>
      </c>
      <c r="E10959" t="s">
        <v>631</v>
      </c>
      <c r="F10959" t="s">
        <v>40</v>
      </c>
      <c r="G10959" t="s">
        <v>52</v>
      </c>
      <c r="H10959">
        <v>0.75203466415405273</v>
      </c>
      <c r="I10959">
        <v>0.75203466415405273</v>
      </c>
      <c r="J10959">
        <v>7.5</v>
      </c>
      <c r="K10959">
        <v>7.5</v>
      </c>
    </row>
    <row r="10960" spans="1:11" x14ac:dyDescent="0.15">
      <c r="A10960" t="s">
        <v>11</v>
      </c>
      <c r="B10960" t="s">
        <v>799</v>
      </c>
      <c r="C10960" t="s">
        <v>590</v>
      </c>
      <c r="D10960" t="s">
        <v>840</v>
      </c>
      <c r="E10960" t="s">
        <v>631</v>
      </c>
      <c r="F10960" t="s">
        <v>40</v>
      </c>
      <c r="G10960" t="s">
        <v>52</v>
      </c>
      <c r="H10960">
        <v>0.63635104894638062</v>
      </c>
      <c r="I10960">
        <v>0.63635104894638062</v>
      </c>
      <c r="J10960">
        <v>10</v>
      </c>
      <c r="K10960">
        <v>10</v>
      </c>
    </row>
    <row r="10961" spans="1:11" x14ac:dyDescent="0.15">
      <c r="A10961" t="s">
        <v>11</v>
      </c>
      <c r="B10961" t="s">
        <v>799</v>
      </c>
      <c r="C10961" t="s">
        <v>590</v>
      </c>
      <c r="D10961" t="s">
        <v>1535</v>
      </c>
      <c r="E10961" t="s">
        <v>1313</v>
      </c>
      <c r="F10961" t="s">
        <v>40</v>
      </c>
      <c r="G10961" t="s">
        <v>207</v>
      </c>
      <c r="H10961">
        <v>0.55655455589294434</v>
      </c>
      <c r="I10961">
        <v>0.55655455589294434</v>
      </c>
      <c r="J10961">
        <v>-2.5</v>
      </c>
      <c r="K10961">
        <v>-2.5</v>
      </c>
    </row>
    <row r="10962" spans="1:11" x14ac:dyDescent="0.15">
      <c r="A10962" t="s">
        <v>11</v>
      </c>
      <c r="B10962" t="s">
        <v>799</v>
      </c>
      <c r="C10962" t="s">
        <v>590</v>
      </c>
      <c r="D10962" t="s">
        <v>1351</v>
      </c>
      <c r="E10962" t="s">
        <v>632</v>
      </c>
      <c r="F10962" t="s">
        <v>40</v>
      </c>
      <c r="G10962" t="s">
        <v>52</v>
      </c>
      <c r="H10962">
        <v>0.6701052188873291</v>
      </c>
      <c r="I10962">
        <v>0.6701052188873291</v>
      </c>
      <c r="J10962">
        <v>3</v>
      </c>
      <c r="K10962">
        <v>3</v>
      </c>
    </row>
    <row r="10963" spans="1:11" x14ac:dyDescent="0.15">
      <c r="A10963" t="s">
        <v>11</v>
      </c>
      <c r="B10963" t="s">
        <v>799</v>
      </c>
      <c r="C10963" t="s">
        <v>590</v>
      </c>
      <c r="D10963" t="s">
        <v>841</v>
      </c>
      <c r="E10963" t="s">
        <v>632</v>
      </c>
      <c r="F10963" t="s">
        <v>40</v>
      </c>
      <c r="G10963" t="s">
        <v>52</v>
      </c>
      <c r="H10963">
        <v>0.86648988723754883</v>
      </c>
      <c r="I10963">
        <v>0.86648988723754883</v>
      </c>
      <c r="J10963">
        <v>0</v>
      </c>
      <c r="K10963">
        <v>0</v>
      </c>
    </row>
    <row r="10964" spans="1:11" x14ac:dyDescent="0.15">
      <c r="A10964" t="s">
        <v>11</v>
      </c>
      <c r="B10964" t="s">
        <v>799</v>
      </c>
      <c r="C10964" t="s">
        <v>590</v>
      </c>
      <c r="D10964" t="s">
        <v>842</v>
      </c>
      <c r="E10964" t="s">
        <v>633</v>
      </c>
      <c r="F10964" t="s">
        <v>40</v>
      </c>
      <c r="G10964" t="s">
        <v>52</v>
      </c>
      <c r="H10964">
        <v>0.89592909812927246</v>
      </c>
      <c r="I10964">
        <v>0.89592909812927246</v>
      </c>
      <c r="J10964">
        <v>0</v>
      </c>
      <c r="K10964">
        <v>0</v>
      </c>
    </row>
    <row r="10965" spans="1:11" x14ac:dyDescent="0.15">
      <c r="A10965" t="s">
        <v>11</v>
      </c>
      <c r="B10965" t="s">
        <v>799</v>
      </c>
      <c r="C10965" t="s">
        <v>590</v>
      </c>
      <c r="D10965" t="s">
        <v>1532</v>
      </c>
      <c r="E10965" t="s">
        <v>637</v>
      </c>
      <c r="F10965" t="s">
        <v>52</v>
      </c>
      <c r="G10965" t="s">
        <v>83</v>
      </c>
      <c r="H10965">
        <v>0.57080399990081787</v>
      </c>
      <c r="I10965">
        <v>0.57080399990081787</v>
      </c>
      <c r="J10965">
        <v>-1.5</v>
      </c>
      <c r="K10965">
        <v>-1.5</v>
      </c>
    </row>
    <row r="10966" spans="1:11" x14ac:dyDescent="0.15">
      <c r="A10966" t="s">
        <v>11</v>
      </c>
      <c r="B10966" t="s">
        <v>799</v>
      </c>
      <c r="C10966" t="s">
        <v>590</v>
      </c>
      <c r="D10966" t="s">
        <v>1447</v>
      </c>
      <c r="E10966" t="s">
        <v>1430</v>
      </c>
      <c r="F10966" t="s">
        <v>52</v>
      </c>
      <c r="G10966" t="s">
        <v>236</v>
      </c>
      <c r="H10966">
        <v>0.60745400190353394</v>
      </c>
      <c r="I10966">
        <v>0.60745400190353394</v>
      </c>
      <c r="J10966">
        <v>-1</v>
      </c>
      <c r="K10966">
        <v>-1</v>
      </c>
    </row>
    <row r="10967" spans="1:11" x14ac:dyDescent="0.15">
      <c r="A10967" t="s">
        <v>11</v>
      </c>
      <c r="B10967" t="s">
        <v>799</v>
      </c>
      <c r="C10967" t="s">
        <v>590</v>
      </c>
      <c r="D10967" t="s">
        <v>1448</v>
      </c>
      <c r="E10967" t="s">
        <v>1474</v>
      </c>
      <c r="F10967" t="s">
        <v>52</v>
      </c>
      <c r="G10967" t="s">
        <v>83</v>
      </c>
      <c r="H10967">
        <v>0.52765047550201416</v>
      </c>
      <c r="I10967">
        <v>0.52765047550201416</v>
      </c>
      <c r="J10967">
        <v>-1.5</v>
      </c>
      <c r="K10967">
        <v>-1.5</v>
      </c>
    </row>
    <row r="10968" spans="1:11" x14ac:dyDescent="0.15">
      <c r="A10968" t="s">
        <v>11</v>
      </c>
      <c r="B10968" t="s">
        <v>799</v>
      </c>
      <c r="C10968" t="s">
        <v>590</v>
      </c>
      <c r="D10968" t="s">
        <v>847</v>
      </c>
      <c r="E10968" t="s">
        <v>673</v>
      </c>
      <c r="F10968" t="s">
        <v>52</v>
      </c>
      <c r="G10968" t="s">
        <v>83</v>
      </c>
      <c r="H10968">
        <v>0.70168185234069824</v>
      </c>
      <c r="I10968">
        <v>0.70168185234069824</v>
      </c>
      <c r="J10968">
        <v>3.5</v>
      </c>
      <c r="K10968">
        <v>3.5</v>
      </c>
    </row>
    <row r="10969" spans="1:11" x14ac:dyDescent="0.15">
      <c r="A10969" t="s">
        <v>11</v>
      </c>
      <c r="B10969" t="s">
        <v>799</v>
      </c>
      <c r="C10969" t="s">
        <v>590</v>
      </c>
      <c r="D10969" t="s">
        <v>844</v>
      </c>
      <c r="E10969" t="s">
        <v>625</v>
      </c>
      <c r="F10969" t="s">
        <v>52</v>
      </c>
      <c r="G10969" t="s">
        <v>83</v>
      </c>
      <c r="H10969">
        <v>0.83455044031143188</v>
      </c>
      <c r="I10969">
        <v>0.83455044031143188</v>
      </c>
      <c r="J10969">
        <v>0.5</v>
      </c>
      <c r="K10969">
        <v>0.5</v>
      </c>
    </row>
    <row r="10970" spans="1:11" x14ac:dyDescent="0.15">
      <c r="A10970" t="s">
        <v>11</v>
      </c>
      <c r="B10970" t="s">
        <v>799</v>
      </c>
      <c r="C10970" t="s">
        <v>590</v>
      </c>
      <c r="D10970" t="s">
        <v>848</v>
      </c>
      <c r="E10970" t="s">
        <v>647</v>
      </c>
      <c r="F10970" t="s">
        <v>52</v>
      </c>
      <c r="G10970" t="s">
        <v>107</v>
      </c>
      <c r="H10970">
        <v>0.65678572654724121</v>
      </c>
      <c r="I10970">
        <v>0.65678572654724121</v>
      </c>
      <c r="J10970">
        <v>3</v>
      </c>
      <c r="K10970">
        <v>3</v>
      </c>
    </row>
    <row r="10971" spans="1:11" x14ac:dyDescent="0.15">
      <c r="A10971" t="s">
        <v>11</v>
      </c>
      <c r="B10971" t="s">
        <v>799</v>
      </c>
      <c r="C10971" t="s">
        <v>590</v>
      </c>
      <c r="D10971" t="s">
        <v>849</v>
      </c>
      <c r="E10971" t="s">
        <v>641</v>
      </c>
      <c r="F10971" t="s">
        <v>52</v>
      </c>
      <c r="G10971" t="s">
        <v>83</v>
      </c>
      <c r="H10971">
        <v>0.66112864017486572</v>
      </c>
      <c r="I10971">
        <v>0.66112864017486572</v>
      </c>
      <c r="J10971">
        <v>7</v>
      </c>
      <c r="K10971">
        <v>7</v>
      </c>
    </row>
    <row r="10972" spans="1:11" x14ac:dyDescent="0.15">
      <c r="A10972" t="s">
        <v>11</v>
      </c>
      <c r="B10972" t="s">
        <v>799</v>
      </c>
      <c r="C10972" t="s">
        <v>590</v>
      </c>
      <c r="D10972" t="s">
        <v>850</v>
      </c>
      <c r="E10972" t="s">
        <v>641</v>
      </c>
      <c r="F10972" t="s">
        <v>52</v>
      </c>
      <c r="G10972" t="s">
        <v>83</v>
      </c>
      <c r="H10972">
        <v>0.6463770866394043</v>
      </c>
      <c r="I10972">
        <v>0.6463770866394043</v>
      </c>
      <c r="J10972">
        <v>5.5</v>
      </c>
      <c r="K10972">
        <v>5.5</v>
      </c>
    </row>
    <row r="10973" spans="1:11" x14ac:dyDescent="0.15">
      <c r="A10973" t="s">
        <v>11</v>
      </c>
      <c r="B10973" t="s">
        <v>799</v>
      </c>
      <c r="C10973" t="s">
        <v>590</v>
      </c>
      <c r="D10973" t="s">
        <v>1198</v>
      </c>
      <c r="E10973" t="s">
        <v>641</v>
      </c>
      <c r="F10973" t="s">
        <v>52</v>
      </c>
      <c r="G10973" t="s">
        <v>83</v>
      </c>
      <c r="H10973">
        <v>0.72643280029296875</v>
      </c>
      <c r="I10973">
        <v>0.72643280029296875</v>
      </c>
      <c r="J10973">
        <v>0.5</v>
      </c>
      <c r="K10973">
        <v>0.5</v>
      </c>
    </row>
    <row r="10974" spans="1:11" x14ac:dyDescent="0.15">
      <c r="A10974" t="s">
        <v>11</v>
      </c>
      <c r="B10974" t="s">
        <v>799</v>
      </c>
      <c r="C10974" t="s">
        <v>590</v>
      </c>
      <c r="D10974" t="s">
        <v>851</v>
      </c>
      <c r="E10974" t="s">
        <v>642</v>
      </c>
      <c r="F10974" t="s">
        <v>52</v>
      </c>
      <c r="G10974" t="s">
        <v>83</v>
      </c>
      <c r="H10974">
        <v>0.73246151208877563</v>
      </c>
      <c r="I10974">
        <v>0.73246151208877563</v>
      </c>
      <c r="J10974">
        <v>4</v>
      </c>
      <c r="K10974">
        <v>4</v>
      </c>
    </row>
    <row r="10975" spans="1:11" x14ac:dyDescent="0.15">
      <c r="A10975" t="s">
        <v>11</v>
      </c>
      <c r="B10975" t="s">
        <v>799</v>
      </c>
      <c r="C10975" t="s">
        <v>590</v>
      </c>
      <c r="D10975" t="s">
        <v>852</v>
      </c>
      <c r="E10975" t="s">
        <v>98</v>
      </c>
      <c r="F10975" t="s">
        <v>52</v>
      </c>
      <c r="G10975" t="s">
        <v>83</v>
      </c>
      <c r="H10975">
        <v>0.63920867443084717</v>
      </c>
      <c r="I10975">
        <v>0.63920867443084717</v>
      </c>
      <c r="J10975">
        <v>-0.5</v>
      </c>
      <c r="K10975">
        <v>-0.5</v>
      </c>
    </row>
    <row r="10976" spans="1:11" x14ac:dyDescent="0.15">
      <c r="A10976" t="s">
        <v>11</v>
      </c>
      <c r="B10976" t="s">
        <v>799</v>
      </c>
      <c r="C10976" t="s">
        <v>590</v>
      </c>
      <c r="D10976" t="s">
        <v>853</v>
      </c>
      <c r="E10976" t="s">
        <v>98</v>
      </c>
      <c r="F10976" t="s">
        <v>52</v>
      </c>
      <c r="G10976" t="s">
        <v>83</v>
      </c>
      <c r="H10976">
        <v>0.91988837718963623</v>
      </c>
      <c r="I10976">
        <v>0.91988837718963623</v>
      </c>
      <c r="J10976">
        <v>1</v>
      </c>
      <c r="K10976">
        <v>1</v>
      </c>
    </row>
    <row r="10977" spans="1:11" x14ac:dyDescent="0.15">
      <c r="A10977" t="s">
        <v>11</v>
      </c>
      <c r="B10977" t="s">
        <v>799</v>
      </c>
      <c r="C10977" t="s">
        <v>590</v>
      </c>
      <c r="D10977" t="s">
        <v>854</v>
      </c>
      <c r="E10977" t="s">
        <v>99</v>
      </c>
      <c r="F10977" t="s">
        <v>52</v>
      </c>
      <c r="G10977" t="s">
        <v>83</v>
      </c>
      <c r="H10977">
        <v>0.78976118564605713</v>
      </c>
      <c r="I10977">
        <v>0.78976118564605713</v>
      </c>
      <c r="J10977">
        <v>0.5</v>
      </c>
      <c r="K10977">
        <v>0.5</v>
      </c>
    </row>
    <row r="10978" spans="1:11" x14ac:dyDescent="0.15">
      <c r="A10978" t="s">
        <v>11</v>
      </c>
      <c r="B10978" t="s">
        <v>799</v>
      </c>
      <c r="C10978" t="s">
        <v>590</v>
      </c>
      <c r="D10978" t="s">
        <v>855</v>
      </c>
      <c r="E10978" t="s">
        <v>643</v>
      </c>
      <c r="F10978" t="s">
        <v>52</v>
      </c>
      <c r="G10978" t="s">
        <v>83</v>
      </c>
      <c r="H10978">
        <v>0.70361930131912231</v>
      </c>
      <c r="I10978">
        <v>0.70361930131912231</v>
      </c>
      <c r="J10978">
        <v>-0.5</v>
      </c>
      <c r="K10978">
        <v>-0.5</v>
      </c>
    </row>
    <row r="10979" spans="1:11" x14ac:dyDescent="0.15">
      <c r="A10979" t="s">
        <v>11</v>
      </c>
      <c r="B10979" t="s">
        <v>799</v>
      </c>
      <c r="C10979" t="s">
        <v>590</v>
      </c>
      <c r="D10979" t="s">
        <v>856</v>
      </c>
      <c r="E10979" t="s">
        <v>645</v>
      </c>
      <c r="F10979" t="s">
        <v>52</v>
      </c>
      <c r="G10979" t="s">
        <v>83</v>
      </c>
      <c r="H10979">
        <v>0.73969095945358276</v>
      </c>
      <c r="I10979">
        <v>0.73969095945358276</v>
      </c>
      <c r="J10979">
        <v>1</v>
      </c>
      <c r="K10979">
        <v>1</v>
      </c>
    </row>
    <row r="10980" spans="1:11" x14ac:dyDescent="0.15">
      <c r="A10980" t="s">
        <v>11</v>
      </c>
      <c r="B10980" t="s">
        <v>799</v>
      </c>
      <c r="C10980" t="s">
        <v>590</v>
      </c>
      <c r="D10980" t="s">
        <v>1352</v>
      </c>
      <c r="E10980" t="s">
        <v>645</v>
      </c>
      <c r="F10980" t="s">
        <v>52</v>
      </c>
      <c r="G10980" t="s">
        <v>83</v>
      </c>
      <c r="H10980">
        <v>0.70839297771453857</v>
      </c>
      <c r="I10980">
        <v>0.70839297771453857</v>
      </c>
      <c r="J10980">
        <v>3.5</v>
      </c>
      <c r="K10980">
        <v>3.5</v>
      </c>
    </row>
    <row r="10981" spans="1:11" x14ac:dyDescent="0.15">
      <c r="A10981" t="s">
        <v>11</v>
      </c>
      <c r="B10981" t="s">
        <v>799</v>
      </c>
      <c r="C10981" t="s">
        <v>590</v>
      </c>
      <c r="D10981" t="s">
        <v>857</v>
      </c>
      <c r="E10981" t="s">
        <v>646</v>
      </c>
      <c r="F10981" t="s">
        <v>52</v>
      </c>
      <c r="G10981" t="s">
        <v>83</v>
      </c>
      <c r="H10981">
        <v>0.82262349128723145</v>
      </c>
      <c r="I10981">
        <v>0.82262349128723145</v>
      </c>
      <c r="J10981">
        <v>-0.5</v>
      </c>
      <c r="K10981">
        <v>-0.5</v>
      </c>
    </row>
    <row r="10982" spans="1:11" x14ac:dyDescent="0.15">
      <c r="A10982" t="s">
        <v>11</v>
      </c>
      <c r="B10982" t="s">
        <v>799</v>
      </c>
      <c r="C10982" t="s">
        <v>590</v>
      </c>
      <c r="D10982" t="s">
        <v>877</v>
      </c>
      <c r="E10982" t="s">
        <v>596</v>
      </c>
      <c r="F10982" t="s">
        <v>83</v>
      </c>
      <c r="G10982" t="s">
        <v>21</v>
      </c>
      <c r="H10982">
        <v>0.61832261085510254</v>
      </c>
      <c r="I10982">
        <v>0.61832261085510254</v>
      </c>
      <c r="J10982">
        <v>8.5</v>
      </c>
      <c r="K10982">
        <v>8.5</v>
      </c>
    </row>
    <row r="10983" spans="1:11" x14ac:dyDescent="0.15">
      <c r="A10983" t="s">
        <v>11</v>
      </c>
      <c r="B10983" t="s">
        <v>799</v>
      </c>
      <c r="C10983" t="s">
        <v>590</v>
      </c>
      <c r="D10983" t="s">
        <v>879</v>
      </c>
      <c r="E10983" t="s">
        <v>673</v>
      </c>
      <c r="F10983" t="s">
        <v>83</v>
      </c>
      <c r="G10983" t="s">
        <v>83</v>
      </c>
      <c r="H10983">
        <v>0.52690905332565308</v>
      </c>
      <c r="I10983">
        <v>0.52690905332565308</v>
      </c>
      <c r="J10983">
        <v>4.5</v>
      </c>
      <c r="K10983">
        <v>4.5</v>
      </c>
    </row>
    <row r="10984" spans="1:11" x14ac:dyDescent="0.15">
      <c r="A10984" t="s">
        <v>11</v>
      </c>
      <c r="B10984" t="s">
        <v>799</v>
      </c>
      <c r="C10984" t="s">
        <v>590</v>
      </c>
      <c r="D10984" t="s">
        <v>880</v>
      </c>
      <c r="E10984" t="s">
        <v>681</v>
      </c>
      <c r="F10984" t="s">
        <v>83</v>
      </c>
      <c r="G10984" t="s">
        <v>144</v>
      </c>
      <c r="H10984">
        <v>0.51342689990997314</v>
      </c>
      <c r="I10984">
        <v>0.51342689990997314</v>
      </c>
      <c r="J10984">
        <v>2</v>
      </c>
      <c r="K10984">
        <v>2</v>
      </c>
    </row>
    <row r="10985" spans="1:11" x14ac:dyDescent="0.15">
      <c r="A10985" t="s">
        <v>11</v>
      </c>
      <c r="B10985" t="s">
        <v>799</v>
      </c>
      <c r="C10985" t="s">
        <v>590</v>
      </c>
      <c r="D10985" t="s">
        <v>881</v>
      </c>
      <c r="E10985" t="s">
        <v>671</v>
      </c>
      <c r="F10985" t="s">
        <v>83</v>
      </c>
      <c r="G10985" t="s">
        <v>83</v>
      </c>
      <c r="H10985">
        <v>0.7725757360458374</v>
      </c>
      <c r="I10985">
        <v>0.7725757360458374</v>
      </c>
      <c r="J10985">
        <v>-0.5</v>
      </c>
      <c r="K10985">
        <v>-0.5</v>
      </c>
    </row>
    <row r="10986" spans="1:11" x14ac:dyDescent="0.15">
      <c r="A10986" t="s">
        <v>11</v>
      </c>
      <c r="B10986" t="s">
        <v>799</v>
      </c>
      <c r="C10986" t="s">
        <v>590</v>
      </c>
      <c r="D10986" t="s">
        <v>809</v>
      </c>
      <c r="E10986" t="s">
        <v>672</v>
      </c>
      <c r="F10986" t="s">
        <v>83</v>
      </c>
      <c r="G10986" t="s">
        <v>83</v>
      </c>
      <c r="H10986">
        <v>0.70535588264465332</v>
      </c>
      <c r="I10986">
        <v>0.70535588264465332</v>
      </c>
      <c r="J10986">
        <v>2</v>
      </c>
      <c r="K10986">
        <v>2</v>
      </c>
    </row>
    <row r="10987" spans="1:11" x14ac:dyDescent="0.15">
      <c r="A10987" t="s">
        <v>11</v>
      </c>
      <c r="B10987" t="s">
        <v>799</v>
      </c>
      <c r="C10987" t="s">
        <v>590</v>
      </c>
      <c r="D10987" t="s">
        <v>808</v>
      </c>
      <c r="E10987" t="s">
        <v>662</v>
      </c>
      <c r="F10987" t="s">
        <v>83</v>
      </c>
      <c r="G10987" t="s">
        <v>107</v>
      </c>
      <c r="H10987">
        <v>0.66364270448684692</v>
      </c>
      <c r="I10987">
        <v>0.66364270448684692</v>
      </c>
      <c r="J10987">
        <v>3.5</v>
      </c>
      <c r="K10987">
        <v>3.5</v>
      </c>
    </row>
    <row r="10988" spans="1:11" x14ac:dyDescent="0.15">
      <c r="A10988" t="s">
        <v>11</v>
      </c>
      <c r="B10988" t="s">
        <v>799</v>
      </c>
      <c r="C10988" t="s">
        <v>590</v>
      </c>
      <c r="D10988" t="s">
        <v>1346</v>
      </c>
      <c r="E10988" t="s">
        <v>674</v>
      </c>
      <c r="F10988" t="s">
        <v>83</v>
      </c>
      <c r="G10988" t="s">
        <v>107</v>
      </c>
      <c r="H10988">
        <v>0.65421783924102783</v>
      </c>
      <c r="I10988">
        <v>0.65421783924102783</v>
      </c>
      <c r="J10988">
        <v>0</v>
      </c>
      <c r="K10988">
        <v>0</v>
      </c>
    </row>
    <row r="10989" spans="1:11" x14ac:dyDescent="0.15">
      <c r="A10989" t="s">
        <v>11</v>
      </c>
      <c r="B10989" t="s">
        <v>799</v>
      </c>
      <c r="C10989" t="s">
        <v>590</v>
      </c>
      <c r="D10989" t="s">
        <v>882</v>
      </c>
      <c r="E10989" t="s">
        <v>673</v>
      </c>
      <c r="F10989" t="s">
        <v>83</v>
      </c>
      <c r="G10989" t="s">
        <v>83</v>
      </c>
      <c r="H10989">
        <v>0.60206294059753418</v>
      </c>
      <c r="I10989">
        <v>0.60206294059753418</v>
      </c>
      <c r="J10989">
        <v>-3</v>
      </c>
      <c r="K10989">
        <v>-3</v>
      </c>
    </row>
    <row r="10990" spans="1:11" x14ac:dyDescent="0.15">
      <c r="A10990" t="s">
        <v>11</v>
      </c>
      <c r="B10990" t="s">
        <v>799</v>
      </c>
      <c r="C10990" t="s">
        <v>590</v>
      </c>
      <c r="D10990" t="s">
        <v>883</v>
      </c>
      <c r="E10990" t="s">
        <v>673</v>
      </c>
      <c r="F10990" t="s">
        <v>83</v>
      </c>
      <c r="G10990" t="s">
        <v>83</v>
      </c>
      <c r="H10990">
        <v>0.65387833118438721</v>
      </c>
      <c r="I10990">
        <v>0.65387833118438721</v>
      </c>
      <c r="J10990">
        <v>5</v>
      </c>
      <c r="K10990">
        <v>5</v>
      </c>
    </row>
    <row r="10991" spans="1:11" x14ac:dyDescent="0.15">
      <c r="A10991" t="s">
        <v>11</v>
      </c>
      <c r="B10991" t="s">
        <v>799</v>
      </c>
      <c r="C10991" t="s">
        <v>590</v>
      </c>
      <c r="D10991" t="s">
        <v>884</v>
      </c>
      <c r="E10991" t="s">
        <v>663</v>
      </c>
      <c r="F10991" t="s">
        <v>83</v>
      </c>
      <c r="G10991" t="s">
        <v>83</v>
      </c>
      <c r="H10991">
        <v>0.75104320049285889</v>
      </c>
      <c r="I10991">
        <v>0.75104320049285889</v>
      </c>
      <c r="J10991">
        <v>-5.5</v>
      </c>
      <c r="K10991">
        <v>-5.5</v>
      </c>
    </row>
    <row r="10992" spans="1:11" x14ac:dyDescent="0.15">
      <c r="A10992" t="s">
        <v>11</v>
      </c>
      <c r="B10992" t="s">
        <v>799</v>
      </c>
      <c r="C10992" t="s">
        <v>590</v>
      </c>
      <c r="D10992" t="s">
        <v>158</v>
      </c>
      <c r="E10992" t="s">
        <v>660</v>
      </c>
      <c r="F10992" t="s">
        <v>83</v>
      </c>
      <c r="G10992" t="s">
        <v>107</v>
      </c>
      <c r="H10992">
        <v>0.57402873039245605</v>
      </c>
      <c r="I10992">
        <v>0.57402873039245605</v>
      </c>
      <c r="J10992">
        <v>0.5</v>
      </c>
      <c r="K10992">
        <v>0.5</v>
      </c>
    </row>
    <row r="10993" spans="1:11" x14ac:dyDescent="0.15">
      <c r="A10993" t="s">
        <v>11</v>
      </c>
      <c r="B10993" t="s">
        <v>799</v>
      </c>
      <c r="C10993" t="s">
        <v>590</v>
      </c>
      <c r="D10993" t="s">
        <v>885</v>
      </c>
      <c r="E10993" t="s">
        <v>644</v>
      </c>
      <c r="F10993" t="s">
        <v>83</v>
      </c>
      <c r="G10993" t="s">
        <v>190</v>
      </c>
      <c r="H10993">
        <v>0.61609929800033569</v>
      </c>
      <c r="I10993">
        <v>0.61609929800033569</v>
      </c>
      <c r="J10993">
        <v>8.5</v>
      </c>
      <c r="K10993">
        <v>8.5</v>
      </c>
    </row>
    <row r="10994" spans="1:11" x14ac:dyDescent="0.15">
      <c r="A10994" t="s">
        <v>11</v>
      </c>
      <c r="B10994" t="s">
        <v>799</v>
      </c>
      <c r="C10994" t="s">
        <v>590</v>
      </c>
      <c r="D10994" t="s">
        <v>886</v>
      </c>
      <c r="E10994" t="s">
        <v>687</v>
      </c>
      <c r="F10994" t="s">
        <v>83</v>
      </c>
      <c r="G10994" t="s">
        <v>190</v>
      </c>
      <c r="H10994">
        <v>0.52938008308410645</v>
      </c>
      <c r="I10994">
        <v>0.52938008308410645</v>
      </c>
      <c r="J10994">
        <v>-1</v>
      </c>
      <c r="K10994">
        <v>-1</v>
      </c>
    </row>
    <row r="10995" spans="1:11" x14ac:dyDescent="0.15">
      <c r="A10995" t="s">
        <v>11</v>
      </c>
      <c r="B10995" t="s">
        <v>799</v>
      </c>
      <c r="C10995" t="s">
        <v>590</v>
      </c>
      <c r="D10995" t="s">
        <v>887</v>
      </c>
      <c r="E10995" t="s">
        <v>1470</v>
      </c>
      <c r="F10995" t="s">
        <v>83</v>
      </c>
      <c r="G10995" t="s">
        <v>52</v>
      </c>
      <c r="H10995">
        <v>0.49500182271003718</v>
      </c>
      <c r="I10995">
        <v>0.49500182271003718</v>
      </c>
      <c r="J10995">
        <v>-1</v>
      </c>
      <c r="K10995">
        <v>-1</v>
      </c>
    </row>
    <row r="10996" spans="1:11" x14ac:dyDescent="0.15">
      <c r="A10996" t="s">
        <v>11</v>
      </c>
      <c r="B10996" t="s">
        <v>799</v>
      </c>
      <c r="C10996" t="s">
        <v>590</v>
      </c>
      <c r="D10996" t="s">
        <v>837</v>
      </c>
      <c r="E10996" t="s">
        <v>676</v>
      </c>
      <c r="F10996" t="s">
        <v>83</v>
      </c>
      <c r="G10996" t="s">
        <v>144</v>
      </c>
      <c r="H10996">
        <v>0.72046130895614624</v>
      </c>
      <c r="I10996">
        <v>0.72046130895614624</v>
      </c>
      <c r="J10996">
        <v>-1</v>
      </c>
      <c r="K10996">
        <v>-1</v>
      </c>
    </row>
    <row r="10997" spans="1:11" x14ac:dyDescent="0.15">
      <c r="A10997" t="s">
        <v>11</v>
      </c>
      <c r="B10997" t="s">
        <v>799</v>
      </c>
      <c r="C10997" t="s">
        <v>590</v>
      </c>
      <c r="D10997" t="s">
        <v>888</v>
      </c>
      <c r="E10997" t="s">
        <v>621</v>
      </c>
      <c r="F10997" t="s">
        <v>83</v>
      </c>
      <c r="G10997" t="s">
        <v>236</v>
      </c>
      <c r="H10997">
        <v>0.53747457265853882</v>
      </c>
      <c r="I10997">
        <v>0.53747457265853882</v>
      </c>
      <c r="J10997">
        <v>-8.5</v>
      </c>
      <c r="K10997">
        <v>-8.5</v>
      </c>
    </row>
    <row r="10998" spans="1:11" x14ac:dyDescent="0.15">
      <c r="A10998" t="s">
        <v>11</v>
      </c>
      <c r="B10998" t="s">
        <v>799</v>
      </c>
      <c r="C10998" t="s">
        <v>590</v>
      </c>
      <c r="D10998" t="s">
        <v>889</v>
      </c>
      <c r="E10998" t="s">
        <v>632</v>
      </c>
      <c r="F10998" t="s">
        <v>83</v>
      </c>
      <c r="G10998" t="s">
        <v>52</v>
      </c>
      <c r="H10998">
        <v>0.62173008918762207</v>
      </c>
      <c r="I10998">
        <v>0.62173008918762207</v>
      </c>
      <c r="J10998">
        <v>4</v>
      </c>
      <c r="K10998">
        <v>4</v>
      </c>
    </row>
    <row r="10999" spans="1:11" x14ac:dyDescent="0.15">
      <c r="A10999" t="s">
        <v>11</v>
      </c>
      <c r="B10999" t="s">
        <v>799</v>
      </c>
      <c r="C10999" t="s">
        <v>590</v>
      </c>
      <c r="D10999" t="s">
        <v>807</v>
      </c>
      <c r="E10999" t="s">
        <v>106</v>
      </c>
      <c r="F10999" t="s">
        <v>107</v>
      </c>
      <c r="G10999" t="s">
        <v>107</v>
      </c>
      <c r="H10999">
        <v>0.91566002368927002</v>
      </c>
      <c r="I10999">
        <v>0.91566002368927002</v>
      </c>
      <c r="J10999">
        <v>0</v>
      </c>
      <c r="K10999">
        <v>0</v>
      </c>
    </row>
    <row r="11000" spans="1:11" x14ac:dyDescent="0.15">
      <c r="A11000" t="s">
        <v>11</v>
      </c>
      <c r="B11000" t="s">
        <v>799</v>
      </c>
      <c r="C11000" t="s">
        <v>590</v>
      </c>
      <c r="D11000" t="s">
        <v>859</v>
      </c>
      <c r="E11000" t="s">
        <v>647</v>
      </c>
      <c r="F11000" t="s">
        <v>107</v>
      </c>
      <c r="G11000" t="s">
        <v>107</v>
      </c>
      <c r="H11000">
        <v>0.7900165319442749</v>
      </c>
      <c r="I11000">
        <v>0.7900165319442749</v>
      </c>
      <c r="J11000">
        <v>-3.5</v>
      </c>
      <c r="K11000">
        <v>-3.5</v>
      </c>
    </row>
    <row r="11001" spans="1:11" x14ac:dyDescent="0.15">
      <c r="A11001" t="s">
        <v>11</v>
      </c>
      <c r="B11001" t="s">
        <v>799</v>
      </c>
      <c r="C11001" t="s">
        <v>590</v>
      </c>
      <c r="D11001" t="s">
        <v>860</v>
      </c>
      <c r="E11001" t="s">
        <v>648</v>
      </c>
      <c r="F11001" t="s">
        <v>107</v>
      </c>
      <c r="G11001" t="s">
        <v>107</v>
      </c>
      <c r="H11001">
        <v>0.66861283779144287</v>
      </c>
      <c r="I11001">
        <v>0.66861283779144287</v>
      </c>
      <c r="J11001">
        <v>3</v>
      </c>
      <c r="K11001">
        <v>3</v>
      </c>
    </row>
    <row r="11002" spans="1:11" x14ac:dyDescent="0.15">
      <c r="A11002" t="s">
        <v>11</v>
      </c>
      <c r="B11002" t="s">
        <v>799</v>
      </c>
      <c r="C11002" t="s">
        <v>590</v>
      </c>
      <c r="D11002" t="s">
        <v>862</v>
      </c>
      <c r="E11002" t="s">
        <v>111</v>
      </c>
      <c r="F11002" t="s">
        <v>107</v>
      </c>
      <c r="G11002" t="s">
        <v>107</v>
      </c>
      <c r="H11002">
        <v>0.74848198890686035</v>
      </c>
      <c r="I11002">
        <v>0.74848198890686035</v>
      </c>
      <c r="J11002">
        <v>-1.5</v>
      </c>
      <c r="K11002">
        <v>-1.5</v>
      </c>
    </row>
    <row r="11003" spans="1:11" x14ac:dyDescent="0.15">
      <c r="A11003" t="s">
        <v>11</v>
      </c>
      <c r="B11003" t="s">
        <v>799</v>
      </c>
      <c r="C11003" t="s">
        <v>590</v>
      </c>
      <c r="D11003" t="s">
        <v>861</v>
      </c>
      <c r="E11003" t="s">
        <v>648</v>
      </c>
      <c r="F11003" t="s">
        <v>107</v>
      </c>
      <c r="G11003" t="s">
        <v>107</v>
      </c>
      <c r="H11003">
        <v>0.77095019817352295</v>
      </c>
      <c r="I11003">
        <v>0.77095019817352295</v>
      </c>
      <c r="J11003">
        <v>1</v>
      </c>
      <c r="K11003">
        <v>1</v>
      </c>
    </row>
    <row r="11004" spans="1:11" x14ac:dyDescent="0.15">
      <c r="A11004" t="s">
        <v>11</v>
      </c>
      <c r="B11004" t="s">
        <v>799</v>
      </c>
      <c r="C11004" t="s">
        <v>590</v>
      </c>
      <c r="D11004" t="s">
        <v>836</v>
      </c>
      <c r="E11004" t="s">
        <v>659</v>
      </c>
      <c r="F11004" t="s">
        <v>107</v>
      </c>
      <c r="G11004" t="s">
        <v>107</v>
      </c>
      <c r="H11004">
        <v>0.6275297999382019</v>
      </c>
      <c r="I11004">
        <v>0.6275297999382019</v>
      </c>
      <c r="J11004">
        <v>1</v>
      </c>
      <c r="K11004">
        <v>1</v>
      </c>
    </row>
    <row r="11005" spans="1:11" x14ac:dyDescent="0.15">
      <c r="A11005" t="s">
        <v>11</v>
      </c>
      <c r="B11005" t="s">
        <v>799</v>
      </c>
      <c r="C11005" t="s">
        <v>590</v>
      </c>
      <c r="D11005" t="s">
        <v>864</v>
      </c>
      <c r="E11005" t="s">
        <v>656</v>
      </c>
      <c r="F11005" t="s">
        <v>107</v>
      </c>
      <c r="G11005" t="s">
        <v>107</v>
      </c>
      <c r="H11005">
        <v>0.70918381214141846</v>
      </c>
      <c r="I11005">
        <v>0.70918381214141846</v>
      </c>
      <c r="J11005">
        <v>2</v>
      </c>
      <c r="K11005">
        <v>2</v>
      </c>
    </row>
    <row r="11006" spans="1:11" x14ac:dyDescent="0.15">
      <c r="A11006" t="s">
        <v>11</v>
      </c>
      <c r="B11006" t="s">
        <v>799</v>
      </c>
      <c r="C11006" t="s">
        <v>590</v>
      </c>
      <c r="D11006" t="s">
        <v>865</v>
      </c>
      <c r="E11006" t="s">
        <v>658</v>
      </c>
      <c r="F11006" t="s">
        <v>107</v>
      </c>
      <c r="G11006" t="s">
        <v>107</v>
      </c>
      <c r="H11006">
        <v>0.84097743034362793</v>
      </c>
      <c r="I11006">
        <v>0.84097743034362793</v>
      </c>
      <c r="J11006">
        <v>-1</v>
      </c>
      <c r="K11006">
        <v>-1</v>
      </c>
    </row>
    <row r="11007" spans="1:11" x14ac:dyDescent="0.15">
      <c r="A11007" t="s">
        <v>11</v>
      </c>
      <c r="B11007" t="s">
        <v>799</v>
      </c>
      <c r="C11007" t="s">
        <v>590</v>
      </c>
      <c r="D11007" t="s">
        <v>819</v>
      </c>
      <c r="E11007" t="s">
        <v>657</v>
      </c>
      <c r="F11007" t="s">
        <v>107</v>
      </c>
      <c r="G11007" t="s">
        <v>107</v>
      </c>
      <c r="H11007">
        <v>0.68989408016204834</v>
      </c>
      <c r="I11007">
        <v>0.68989408016204834</v>
      </c>
      <c r="J11007">
        <v>-4</v>
      </c>
      <c r="K11007">
        <v>-4</v>
      </c>
    </row>
    <row r="11008" spans="1:11" x14ac:dyDescent="0.15">
      <c r="A11008" t="s">
        <v>11</v>
      </c>
      <c r="B11008" t="s">
        <v>799</v>
      </c>
      <c r="C11008" t="s">
        <v>590</v>
      </c>
      <c r="D11008" t="s">
        <v>1568</v>
      </c>
      <c r="E11008" t="s">
        <v>1484</v>
      </c>
      <c r="F11008" t="s">
        <v>107</v>
      </c>
      <c r="G11008" t="s">
        <v>144</v>
      </c>
      <c r="H11008">
        <v>0.62995266914367676</v>
      </c>
      <c r="I11008">
        <v>0.62995266914367676</v>
      </c>
      <c r="J11008">
        <v>3.5</v>
      </c>
      <c r="K11008">
        <v>3.5</v>
      </c>
    </row>
    <row r="11009" spans="1:11" x14ac:dyDescent="0.15">
      <c r="A11009" t="s">
        <v>11</v>
      </c>
      <c r="B11009" t="s">
        <v>799</v>
      </c>
      <c r="C11009" t="s">
        <v>590</v>
      </c>
      <c r="D11009" t="s">
        <v>1193</v>
      </c>
      <c r="E11009" t="s">
        <v>674</v>
      </c>
      <c r="F11009" t="s">
        <v>107</v>
      </c>
      <c r="G11009" t="s">
        <v>107</v>
      </c>
      <c r="H11009">
        <v>0.82501614093780518</v>
      </c>
      <c r="I11009">
        <v>0.82501614093780518</v>
      </c>
      <c r="J11009">
        <v>1.5</v>
      </c>
      <c r="K11009">
        <v>1.5</v>
      </c>
    </row>
    <row r="11010" spans="1:11" x14ac:dyDescent="0.15">
      <c r="A11010" t="s">
        <v>11</v>
      </c>
      <c r="B11010" t="s">
        <v>799</v>
      </c>
      <c r="C11010" t="s">
        <v>590</v>
      </c>
      <c r="D11010" t="s">
        <v>1353</v>
      </c>
      <c r="E11010" t="s">
        <v>1312</v>
      </c>
      <c r="F11010" t="s">
        <v>107</v>
      </c>
      <c r="G11010" t="s">
        <v>144</v>
      </c>
      <c r="H11010">
        <v>0.60106486082077026</v>
      </c>
      <c r="I11010">
        <v>0.60106486082077026</v>
      </c>
      <c r="J11010">
        <v>-1</v>
      </c>
      <c r="K11010">
        <v>-1</v>
      </c>
    </row>
    <row r="11011" spans="1:11" x14ac:dyDescent="0.15">
      <c r="A11011" t="s">
        <v>11</v>
      </c>
      <c r="B11011" t="s">
        <v>799</v>
      </c>
      <c r="C11011" t="s">
        <v>590</v>
      </c>
      <c r="D11011" t="s">
        <v>903</v>
      </c>
      <c r="E11011" t="s">
        <v>665</v>
      </c>
      <c r="F11011" t="s">
        <v>107</v>
      </c>
      <c r="G11011" t="s">
        <v>107</v>
      </c>
      <c r="H11011">
        <v>0.76929581165313721</v>
      </c>
      <c r="I11011">
        <v>0.76929581165313721</v>
      </c>
      <c r="J11011">
        <v>4</v>
      </c>
      <c r="K11011">
        <v>4</v>
      </c>
    </row>
    <row r="11012" spans="1:11" x14ac:dyDescent="0.15">
      <c r="A11012" t="s">
        <v>11</v>
      </c>
      <c r="B11012" t="s">
        <v>799</v>
      </c>
      <c r="C11012" t="s">
        <v>590</v>
      </c>
      <c r="D11012" t="s">
        <v>867</v>
      </c>
      <c r="E11012" t="s">
        <v>672</v>
      </c>
      <c r="F11012" t="s">
        <v>107</v>
      </c>
      <c r="G11012" t="s">
        <v>83</v>
      </c>
      <c r="H11012">
        <v>0.60347884893417358</v>
      </c>
      <c r="I11012">
        <v>0.60347884893417358</v>
      </c>
      <c r="J11012">
        <v>3</v>
      </c>
      <c r="K11012">
        <v>3</v>
      </c>
    </row>
    <row r="11013" spans="1:11" x14ac:dyDescent="0.15">
      <c r="A11013" t="s">
        <v>11</v>
      </c>
      <c r="B11013" t="s">
        <v>799</v>
      </c>
      <c r="C11013" t="s">
        <v>590</v>
      </c>
      <c r="D11013" t="s">
        <v>1191</v>
      </c>
      <c r="E11013" t="s">
        <v>660</v>
      </c>
      <c r="F11013" t="s">
        <v>107</v>
      </c>
      <c r="G11013" t="s">
        <v>107</v>
      </c>
      <c r="H11013">
        <v>0.68763196468353271</v>
      </c>
      <c r="I11013">
        <v>0.68763196468353271</v>
      </c>
      <c r="J11013">
        <v>2</v>
      </c>
      <c r="K11013">
        <v>2</v>
      </c>
    </row>
    <row r="11014" spans="1:11" x14ac:dyDescent="0.15">
      <c r="A11014" t="s">
        <v>11</v>
      </c>
      <c r="B11014" t="s">
        <v>799</v>
      </c>
      <c r="C11014" t="s">
        <v>590</v>
      </c>
      <c r="D11014" t="s">
        <v>866</v>
      </c>
      <c r="E11014" t="s">
        <v>664</v>
      </c>
      <c r="F11014" t="s">
        <v>107</v>
      </c>
      <c r="G11014" t="s">
        <v>107</v>
      </c>
      <c r="H11014">
        <v>0.70355689525604248</v>
      </c>
      <c r="I11014">
        <v>0.70355689525604248</v>
      </c>
      <c r="J11014">
        <v>0.5</v>
      </c>
      <c r="K11014">
        <v>0.5</v>
      </c>
    </row>
    <row r="11015" spans="1:11" x14ac:dyDescent="0.15">
      <c r="A11015" t="s">
        <v>11</v>
      </c>
      <c r="B11015" t="s">
        <v>799</v>
      </c>
      <c r="C11015" t="s">
        <v>590</v>
      </c>
      <c r="D11015" t="s">
        <v>1530</v>
      </c>
      <c r="E11015" t="s">
        <v>1484</v>
      </c>
      <c r="F11015" t="s">
        <v>107</v>
      </c>
      <c r="G11015" t="s">
        <v>144</v>
      </c>
      <c r="H11015">
        <v>0.71602487564086914</v>
      </c>
      <c r="I11015">
        <v>0.71602487564086914</v>
      </c>
      <c r="J11015">
        <v>-2</v>
      </c>
      <c r="K11015">
        <v>-2</v>
      </c>
    </row>
    <row r="11016" spans="1:11" x14ac:dyDescent="0.15">
      <c r="A11016" t="s">
        <v>11</v>
      </c>
      <c r="B11016" t="s">
        <v>799</v>
      </c>
      <c r="C11016" t="s">
        <v>590</v>
      </c>
      <c r="D11016" t="s">
        <v>868</v>
      </c>
      <c r="E11016" t="s">
        <v>132</v>
      </c>
      <c r="F11016" t="s">
        <v>107</v>
      </c>
      <c r="G11016" t="s">
        <v>107</v>
      </c>
      <c r="H11016">
        <v>0.75652086734771729</v>
      </c>
      <c r="I11016">
        <v>0.75652086734771729</v>
      </c>
      <c r="J11016">
        <v>-0.5</v>
      </c>
      <c r="K11016">
        <v>-0.5</v>
      </c>
    </row>
    <row r="11017" spans="1:11" x14ac:dyDescent="0.15">
      <c r="A11017" t="s">
        <v>11</v>
      </c>
      <c r="B11017" t="s">
        <v>799</v>
      </c>
      <c r="C11017" t="s">
        <v>590</v>
      </c>
      <c r="D11017" t="s">
        <v>869</v>
      </c>
      <c r="E11017" t="s">
        <v>666</v>
      </c>
      <c r="F11017" t="s">
        <v>107</v>
      </c>
      <c r="G11017" t="s">
        <v>107</v>
      </c>
      <c r="H11017">
        <v>0.75468426942825317</v>
      </c>
      <c r="I11017">
        <v>0.75468426942825317</v>
      </c>
      <c r="J11017">
        <v>4</v>
      </c>
      <c r="K11017">
        <v>4</v>
      </c>
    </row>
    <row r="11018" spans="1:11" x14ac:dyDescent="0.15">
      <c r="A11018" t="s">
        <v>11</v>
      </c>
      <c r="B11018" t="s">
        <v>799</v>
      </c>
      <c r="C11018" t="s">
        <v>590</v>
      </c>
      <c r="D11018" t="s">
        <v>870</v>
      </c>
      <c r="E11018" t="s">
        <v>666</v>
      </c>
      <c r="F11018" t="s">
        <v>107</v>
      </c>
      <c r="G11018" t="s">
        <v>107</v>
      </c>
      <c r="H11018">
        <v>0.68844276666641235</v>
      </c>
      <c r="I11018">
        <v>0.68844276666641235</v>
      </c>
      <c r="J11018">
        <v>3.5</v>
      </c>
      <c r="K11018">
        <v>3.5</v>
      </c>
    </row>
    <row r="11019" spans="1:11" x14ac:dyDescent="0.15">
      <c r="A11019" t="s">
        <v>11</v>
      </c>
      <c r="B11019" t="s">
        <v>799</v>
      </c>
      <c r="C11019" t="s">
        <v>590</v>
      </c>
      <c r="D11019" t="s">
        <v>871</v>
      </c>
      <c r="E11019" t="s">
        <v>667</v>
      </c>
      <c r="F11019" t="s">
        <v>107</v>
      </c>
      <c r="G11019" t="s">
        <v>144</v>
      </c>
      <c r="H11019">
        <v>0.62428253889083862</v>
      </c>
      <c r="I11019">
        <v>0.62428253889083862</v>
      </c>
      <c r="J11019">
        <v>-5</v>
      </c>
      <c r="K11019">
        <v>-5</v>
      </c>
    </row>
    <row r="11020" spans="1:11" x14ac:dyDescent="0.15">
      <c r="A11020" t="s">
        <v>11</v>
      </c>
      <c r="B11020" t="s">
        <v>799</v>
      </c>
      <c r="C11020" t="s">
        <v>590</v>
      </c>
      <c r="D11020" t="s">
        <v>872</v>
      </c>
      <c r="E11020" t="s">
        <v>666</v>
      </c>
      <c r="F11020" t="s">
        <v>107</v>
      </c>
      <c r="G11020" t="s">
        <v>107</v>
      </c>
      <c r="H11020">
        <v>0.67199230194091797</v>
      </c>
      <c r="I11020">
        <v>0.67199230194091797</v>
      </c>
      <c r="J11020">
        <v>4.5</v>
      </c>
      <c r="K11020">
        <v>4.5</v>
      </c>
    </row>
    <row r="11021" spans="1:11" x14ac:dyDescent="0.15">
      <c r="A11021" t="s">
        <v>11</v>
      </c>
      <c r="B11021" t="s">
        <v>799</v>
      </c>
      <c r="C11021" t="s">
        <v>590</v>
      </c>
      <c r="D11021" t="s">
        <v>873</v>
      </c>
      <c r="E11021" t="s">
        <v>138</v>
      </c>
      <c r="F11021" t="s">
        <v>107</v>
      </c>
      <c r="G11021" t="s">
        <v>107</v>
      </c>
      <c r="H11021">
        <v>0.75269532203674316</v>
      </c>
      <c r="I11021">
        <v>0.75269532203674316</v>
      </c>
      <c r="J11021">
        <v>0.5</v>
      </c>
      <c r="K11021">
        <v>0.5</v>
      </c>
    </row>
    <row r="11022" spans="1:11" x14ac:dyDescent="0.15">
      <c r="A11022" t="s">
        <v>11</v>
      </c>
      <c r="B11022" t="s">
        <v>799</v>
      </c>
      <c r="C11022" t="s">
        <v>590</v>
      </c>
      <c r="D11022" t="s">
        <v>874</v>
      </c>
      <c r="E11022" t="s">
        <v>138</v>
      </c>
      <c r="F11022" t="s">
        <v>107</v>
      </c>
      <c r="G11022" t="s">
        <v>107</v>
      </c>
      <c r="H11022">
        <v>0.74440431594848633</v>
      </c>
      <c r="I11022">
        <v>0.74440431594848633</v>
      </c>
      <c r="J11022">
        <v>-2.5</v>
      </c>
      <c r="K11022">
        <v>-2.5</v>
      </c>
    </row>
    <row r="11023" spans="1:11" x14ac:dyDescent="0.15">
      <c r="A11023" t="s">
        <v>11</v>
      </c>
      <c r="B11023" t="s">
        <v>799</v>
      </c>
      <c r="C11023" t="s">
        <v>590</v>
      </c>
      <c r="D11023" t="s">
        <v>1567</v>
      </c>
      <c r="E11023" t="s">
        <v>138</v>
      </c>
      <c r="F11023" t="s">
        <v>107</v>
      </c>
      <c r="G11023" t="s">
        <v>107</v>
      </c>
      <c r="H11023">
        <v>0.60977303981781006</v>
      </c>
      <c r="I11023">
        <v>0.60977303981781006</v>
      </c>
      <c r="J11023">
        <v>-2.5</v>
      </c>
      <c r="K11023">
        <v>-2.5</v>
      </c>
    </row>
    <row r="11024" spans="1:11" x14ac:dyDescent="0.15">
      <c r="A11024" t="s">
        <v>11</v>
      </c>
      <c r="B11024" t="s">
        <v>799</v>
      </c>
      <c r="C11024" t="s">
        <v>590</v>
      </c>
      <c r="D11024" t="s">
        <v>875</v>
      </c>
      <c r="E11024" t="s">
        <v>678</v>
      </c>
      <c r="F11024" t="s">
        <v>107</v>
      </c>
      <c r="G11024" t="s">
        <v>167</v>
      </c>
      <c r="H11024">
        <v>0.60144883394241333</v>
      </c>
      <c r="I11024">
        <v>0.60144883394241333</v>
      </c>
      <c r="J11024">
        <v>5</v>
      </c>
      <c r="K11024">
        <v>5</v>
      </c>
    </row>
    <row r="11025" spans="1:11" x14ac:dyDescent="0.15">
      <c r="A11025" t="s">
        <v>11</v>
      </c>
      <c r="B11025" t="s">
        <v>799</v>
      </c>
      <c r="C11025" t="s">
        <v>590</v>
      </c>
      <c r="D11025" t="s">
        <v>863</v>
      </c>
      <c r="E11025" t="s">
        <v>668</v>
      </c>
      <c r="F11025" t="s">
        <v>107</v>
      </c>
      <c r="G11025" t="s">
        <v>107</v>
      </c>
      <c r="H11025">
        <v>0.85179722309112549</v>
      </c>
      <c r="I11025">
        <v>0.85179722309112549</v>
      </c>
      <c r="J11025">
        <v>-0.5</v>
      </c>
      <c r="K11025">
        <v>-0.5</v>
      </c>
    </row>
    <row r="11026" spans="1:11" x14ac:dyDescent="0.15">
      <c r="A11026" t="s">
        <v>11</v>
      </c>
      <c r="B11026" t="s">
        <v>799</v>
      </c>
      <c r="C11026" t="s">
        <v>590</v>
      </c>
      <c r="D11026" t="s">
        <v>1190</v>
      </c>
      <c r="E11026" t="s">
        <v>670</v>
      </c>
      <c r="F11026" t="s">
        <v>107</v>
      </c>
      <c r="G11026" t="s">
        <v>107</v>
      </c>
      <c r="H11026">
        <v>0.69584041833877563</v>
      </c>
      <c r="I11026">
        <v>0.69584041833877563</v>
      </c>
      <c r="J11026">
        <v>0</v>
      </c>
      <c r="K11026">
        <v>0</v>
      </c>
    </row>
    <row r="11027" spans="1:11" x14ac:dyDescent="0.15">
      <c r="A11027" t="s">
        <v>11</v>
      </c>
      <c r="B11027" t="s">
        <v>799</v>
      </c>
      <c r="C11027" t="s">
        <v>590</v>
      </c>
      <c r="D11027" t="s">
        <v>876</v>
      </c>
      <c r="E11027" t="s">
        <v>1498</v>
      </c>
      <c r="F11027" t="s">
        <v>107</v>
      </c>
      <c r="G11027" t="s">
        <v>167</v>
      </c>
      <c r="H11027">
        <v>0.69462424516677856</v>
      </c>
      <c r="I11027">
        <v>0.69462424516677856</v>
      </c>
      <c r="J11027">
        <v>-2</v>
      </c>
      <c r="K11027">
        <v>-2</v>
      </c>
    </row>
    <row r="11028" spans="1:11" x14ac:dyDescent="0.15">
      <c r="A11028" t="s">
        <v>11</v>
      </c>
      <c r="B11028" t="s">
        <v>799</v>
      </c>
      <c r="C11028" t="s">
        <v>590</v>
      </c>
      <c r="D11028" t="s">
        <v>846</v>
      </c>
      <c r="E11028" t="s">
        <v>677</v>
      </c>
      <c r="F11028" t="s">
        <v>144</v>
      </c>
      <c r="G11028" t="s">
        <v>144</v>
      </c>
      <c r="H11028">
        <v>0.76361596584320068</v>
      </c>
      <c r="I11028">
        <v>0.76361596584320068</v>
      </c>
      <c r="J11028">
        <v>1.5</v>
      </c>
      <c r="K11028">
        <v>1.5</v>
      </c>
    </row>
    <row r="11029" spans="1:11" x14ac:dyDescent="0.15">
      <c r="A11029" t="s">
        <v>11</v>
      </c>
      <c r="B11029" t="s">
        <v>799</v>
      </c>
      <c r="C11029" t="s">
        <v>590</v>
      </c>
      <c r="D11029" t="s">
        <v>818</v>
      </c>
      <c r="E11029" t="s">
        <v>678</v>
      </c>
      <c r="F11029" t="s">
        <v>144</v>
      </c>
      <c r="G11029" t="s">
        <v>167</v>
      </c>
      <c r="H11029">
        <v>0.80379211902618408</v>
      </c>
      <c r="I11029">
        <v>0.80379211902618408</v>
      </c>
      <c r="J11029">
        <v>1.5</v>
      </c>
      <c r="K11029">
        <v>1.5</v>
      </c>
    </row>
    <row r="11030" spans="1:11" x14ac:dyDescent="0.15">
      <c r="A11030" t="s">
        <v>11</v>
      </c>
      <c r="B11030" t="s">
        <v>799</v>
      </c>
      <c r="C11030" t="s">
        <v>590</v>
      </c>
      <c r="D11030" t="s">
        <v>890</v>
      </c>
      <c r="E11030" t="s">
        <v>635</v>
      </c>
      <c r="F11030" t="s">
        <v>144</v>
      </c>
      <c r="G11030" t="s">
        <v>144</v>
      </c>
      <c r="H11030">
        <v>0.86447381973266602</v>
      </c>
      <c r="I11030">
        <v>0.86447381973266602</v>
      </c>
      <c r="J11030">
        <v>3</v>
      </c>
      <c r="K11030">
        <v>3</v>
      </c>
    </row>
    <row r="11031" spans="1:11" x14ac:dyDescent="0.15">
      <c r="A11031" t="s">
        <v>11</v>
      </c>
      <c r="B11031" t="s">
        <v>799</v>
      </c>
      <c r="C11031" t="s">
        <v>590</v>
      </c>
      <c r="D11031" t="s">
        <v>891</v>
      </c>
      <c r="E11031" t="s">
        <v>1429</v>
      </c>
      <c r="F11031" t="s">
        <v>144</v>
      </c>
      <c r="G11031" t="s">
        <v>144</v>
      </c>
      <c r="H11031">
        <v>0.733878493309021</v>
      </c>
      <c r="I11031">
        <v>0.733878493309021</v>
      </c>
      <c r="J11031">
        <v>-1.5</v>
      </c>
      <c r="K11031">
        <v>-1.5</v>
      </c>
    </row>
    <row r="11032" spans="1:11" x14ac:dyDescent="0.15">
      <c r="A11032" t="s">
        <v>11</v>
      </c>
      <c r="B11032" t="s">
        <v>799</v>
      </c>
      <c r="C11032" t="s">
        <v>590</v>
      </c>
      <c r="D11032" t="s">
        <v>892</v>
      </c>
      <c r="E11032" t="s">
        <v>680</v>
      </c>
      <c r="F11032" t="s">
        <v>144</v>
      </c>
      <c r="G11032" t="s">
        <v>144</v>
      </c>
      <c r="H11032">
        <v>0.68461132049560547</v>
      </c>
      <c r="I11032">
        <v>0.68461132049560547</v>
      </c>
      <c r="J11032">
        <v>-0.5</v>
      </c>
      <c r="K11032">
        <v>-0.5</v>
      </c>
    </row>
    <row r="11033" spans="1:11" x14ac:dyDescent="0.15">
      <c r="A11033" t="s">
        <v>11</v>
      </c>
      <c r="B11033" t="s">
        <v>799</v>
      </c>
      <c r="C11033" t="s">
        <v>590</v>
      </c>
      <c r="D11033" t="s">
        <v>893</v>
      </c>
      <c r="E11033" t="s">
        <v>681</v>
      </c>
      <c r="F11033" t="s">
        <v>144</v>
      </c>
      <c r="G11033" t="s">
        <v>144</v>
      </c>
      <c r="H11033">
        <v>0.82814931869506836</v>
      </c>
      <c r="I11033">
        <v>0.82814931869506836</v>
      </c>
      <c r="J11033">
        <v>1</v>
      </c>
      <c r="K11033">
        <v>1</v>
      </c>
    </row>
    <row r="11034" spans="1:11" x14ac:dyDescent="0.15">
      <c r="A11034" t="s">
        <v>11</v>
      </c>
      <c r="B11034" t="s">
        <v>799</v>
      </c>
      <c r="C11034" t="s">
        <v>590</v>
      </c>
      <c r="D11034" t="s">
        <v>894</v>
      </c>
      <c r="E11034" t="s">
        <v>679</v>
      </c>
      <c r="F11034" t="s">
        <v>144</v>
      </c>
      <c r="G11034" t="s">
        <v>144</v>
      </c>
      <c r="H11034">
        <v>0.63934493064880371</v>
      </c>
      <c r="I11034">
        <v>0.63934493064880371</v>
      </c>
      <c r="J11034">
        <v>3.5</v>
      </c>
      <c r="K11034">
        <v>3.5</v>
      </c>
    </row>
    <row r="11035" spans="1:11" x14ac:dyDescent="0.15">
      <c r="A11035" t="s">
        <v>11</v>
      </c>
      <c r="B11035" t="s">
        <v>799</v>
      </c>
      <c r="C11035" t="s">
        <v>590</v>
      </c>
      <c r="D11035" t="s">
        <v>895</v>
      </c>
      <c r="E11035" t="s">
        <v>684</v>
      </c>
      <c r="F11035" t="s">
        <v>144</v>
      </c>
      <c r="G11035" t="s">
        <v>144</v>
      </c>
      <c r="H11035">
        <v>0.66605651378631592</v>
      </c>
      <c r="I11035">
        <v>0.66605651378631592</v>
      </c>
      <c r="J11035">
        <v>0</v>
      </c>
      <c r="K11035">
        <v>0</v>
      </c>
    </row>
    <row r="11036" spans="1:11" x14ac:dyDescent="0.15">
      <c r="A11036" t="s">
        <v>11</v>
      </c>
      <c r="B11036" t="s">
        <v>799</v>
      </c>
      <c r="C11036" t="s">
        <v>590</v>
      </c>
      <c r="D11036" t="s">
        <v>820</v>
      </c>
      <c r="E11036" t="s">
        <v>611</v>
      </c>
      <c r="F11036" t="s">
        <v>144</v>
      </c>
      <c r="G11036" t="s">
        <v>144</v>
      </c>
      <c r="H11036">
        <v>0.74749130010604858</v>
      </c>
      <c r="I11036">
        <v>0.74749130010604858</v>
      </c>
      <c r="J11036">
        <v>8.5</v>
      </c>
      <c r="K11036">
        <v>8.5</v>
      </c>
    </row>
    <row r="11037" spans="1:11" x14ac:dyDescent="0.15">
      <c r="A11037" t="s">
        <v>11</v>
      </c>
      <c r="B11037" t="s">
        <v>799</v>
      </c>
      <c r="C11037" t="s">
        <v>590</v>
      </c>
      <c r="D11037" t="s">
        <v>896</v>
      </c>
      <c r="E11037" t="s">
        <v>681</v>
      </c>
      <c r="F11037" t="s">
        <v>144</v>
      </c>
      <c r="G11037" t="s">
        <v>144</v>
      </c>
      <c r="H11037">
        <v>0.72364366054534912</v>
      </c>
      <c r="I11037">
        <v>0.72364366054534912</v>
      </c>
      <c r="J11037">
        <v>-2.5</v>
      </c>
      <c r="K11037">
        <v>-2.5</v>
      </c>
    </row>
    <row r="11038" spans="1:11" x14ac:dyDescent="0.15">
      <c r="A11038" t="s">
        <v>11</v>
      </c>
      <c r="B11038" t="s">
        <v>799</v>
      </c>
      <c r="C11038" t="s">
        <v>590</v>
      </c>
      <c r="D11038" t="s">
        <v>897</v>
      </c>
      <c r="E11038" t="s">
        <v>1487</v>
      </c>
      <c r="F11038" t="s">
        <v>144</v>
      </c>
      <c r="G11038" t="s">
        <v>144</v>
      </c>
      <c r="H11038">
        <v>0.72834664583206177</v>
      </c>
      <c r="I11038">
        <v>0.72834664583206177</v>
      </c>
      <c r="J11038">
        <v>-1</v>
      </c>
      <c r="K11038">
        <v>-1</v>
      </c>
    </row>
    <row r="11039" spans="1:11" x14ac:dyDescent="0.15">
      <c r="A11039" t="s">
        <v>11</v>
      </c>
      <c r="B11039" t="s">
        <v>799</v>
      </c>
      <c r="C11039" t="s">
        <v>590</v>
      </c>
      <c r="D11039" t="s">
        <v>898</v>
      </c>
      <c r="E11039" t="s">
        <v>1484</v>
      </c>
      <c r="F11039" t="s">
        <v>144</v>
      </c>
      <c r="G11039" t="s">
        <v>144</v>
      </c>
      <c r="H11039">
        <v>0.56043672561645508</v>
      </c>
      <c r="I11039">
        <v>0.56043672561645508</v>
      </c>
      <c r="J11039">
        <v>1.5</v>
      </c>
      <c r="K11039">
        <v>1.5</v>
      </c>
    </row>
    <row r="11040" spans="1:11" x14ac:dyDescent="0.15">
      <c r="A11040" t="s">
        <v>11</v>
      </c>
      <c r="B11040" t="s">
        <v>799</v>
      </c>
      <c r="C11040" t="s">
        <v>590</v>
      </c>
      <c r="D11040" t="s">
        <v>1579</v>
      </c>
      <c r="E11040" t="s">
        <v>682</v>
      </c>
      <c r="F11040" t="s">
        <v>144</v>
      </c>
      <c r="G11040" t="s">
        <v>144</v>
      </c>
      <c r="H11040">
        <v>0.6970827579498291</v>
      </c>
      <c r="I11040">
        <v>0.6970827579498291</v>
      </c>
      <c r="J11040">
        <v>-1.5</v>
      </c>
      <c r="K11040">
        <v>-1.5</v>
      </c>
    </row>
    <row r="11041" spans="1:11" x14ac:dyDescent="0.15">
      <c r="A11041" t="s">
        <v>11</v>
      </c>
      <c r="B11041" t="s">
        <v>799</v>
      </c>
      <c r="C11041" t="s">
        <v>590</v>
      </c>
      <c r="D11041" t="s">
        <v>899</v>
      </c>
      <c r="E11041" t="s">
        <v>686</v>
      </c>
      <c r="F11041" t="s">
        <v>144</v>
      </c>
      <c r="G11041" t="s">
        <v>144</v>
      </c>
      <c r="H11041">
        <v>0.71167731285095215</v>
      </c>
      <c r="I11041">
        <v>0.71167731285095215</v>
      </c>
      <c r="J11041">
        <v>-2</v>
      </c>
      <c r="K11041">
        <v>-2</v>
      </c>
    </row>
    <row r="11042" spans="1:11" x14ac:dyDescent="0.15">
      <c r="A11042" t="s">
        <v>11</v>
      </c>
      <c r="B11042" t="s">
        <v>799</v>
      </c>
      <c r="C11042" t="s">
        <v>590</v>
      </c>
      <c r="D11042" t="s">
        <v>900</v>
      </c>
      <c r="E11042" t="s">
        <v>1429</v>
      </c>
      <c r="F11042" t="s">
        <v>144</v>
      </c>
      <c r="G11042" t="s">
        <v>144</v>
      </c>
      <c r="H11042">
        <v>0.66054308414459229</v>
      </c>
      <c r="I11042">
        <v>0.66054308414459229</v>
      </c>
      <c r="J11042">
        <v>-4</v>
      </c>
      <c r="K11042">
        <v>-4</v>
      </c>
    </row>
    <row r="11043" spans="1:11" x14ac:dyDescent="0.15">
      <c r="A11043" t="s">
        <v>11</v>
      </c>
      <c r="B11043" t="s">
        <v>799</v>
      </c>
      <c r="C11043" t="s">
        <v>590</v>
      </c>
      <c r="D11043" t="s">
        <v>1195</v>
      </c>
      <c r="E11043" t="s">
        <v>684</v>
      </c>
      <c r="F11043" t="s">
        <v>144</v>
      </c>
      <c r="G11043" t="s">
        <v>144</v>
      </c>
      <c r="H11043">
        <v>0.69314086437225342</v>
      </c>
      <c r="I11043">
        <v>0.69314086437225342</v>
      </c>
      <c r="J11043">
        <v>-1</v>
      </c>
      <c r="K11043">
        <v>-1</v>
      </c>
    </row>
    <row r="11044" spans="1:11" x14ac:dyDescent="0.15">
      <c r="A11044" t="s">
        <v>11</v>
      </c>
      <c r="B11044" t="s">
        <v>799</v>
      </c>
      <c r="C11044" t="s">
        <v>590</v>
      </c>
      <c r="D11044" t="s">
        <v>878</v>
      </c>
      <c r="E11044" t="s">
        <v>684</v>
      </c>
      <c r="F11044" t="s">
        <v>144</v>
      </c>
      <c r="G11044" t="s">
        <v>144</v>
      </c>
      <c r="H11044">
        <v>0.77771520614624023</v>
      </c>
      <c r="I11044">
        <v>0.77771520614624023</v>
      </c>
      <c r="J11044">
        <v>-3.5</v>
      </c>
      <c r="K11044">
        <v>-3.5</v>
      </c>
    </row>
    <row r="11045" spans="1:11" x14ac:dyDescent="0.15">
      <c r="A11045" t="s">
        <v>11</v>
      </c>
      <c r="B11045" t="s">
        <v>799</v>
      </c>
      <c r="C11045" t="s">
        <v>590</v>
      </c>
      <c r="D11045" t="s">
        <v>902</v>
      </c>
      <c r="E11045" t="s">
        <v>1490</v>
      </c>
      <c r="F11045" t="s">
        <v>144</v>
      </c>
      <c r="G11045" t="s">
        <v>144</v>
      </c>
      <c r="H11045">
        <v>0.77245092391967773</v>
      </c>
      <c r="I11045">
        <v>0.77245092391967773</v>
      </c>
      <c r="J11045">
        <v>-0.5</v>
      </c>
      <c r="K11045">
        <v>-0.5</v>
      </c>
    </row>
    <row r="11046" spans="1:11" x14ac:dyDescent="0.15">
      <c r="A11046" t="s">
        <v>11</v>
      </c>
      <c r="B11046" t="s">
        <v>799</v>
      </c>
      <c r="C11046" t="s">
        <v>590</v>
      </c>
      <c r="D11046" t="s">
        <v>1453</v>
      </c>
      <c r="E11046" t="s">
        <v>1490</v>
      </c>
      <c r="F11046" t="s">
        <v>144</v>
      </c>
      <c r="G11046" t="s">
        <v>144</v>
      </c>
      <c r="H11046">
        <v>0.5914456844329834</v>
      </c>
      <c r="I11046">
        <v>0.5914456844329834</v>
      </c>
      <c r="J11046">
        <v>0.5</v>
      </c>
      <c r="K11046">
        <v>0.5</v>
      </c>
    </row>
    <row r="11047" spans="1:11" x14ac:dyDescent="0.15">
      <c r="A11047" t="s">
        <v>11</v>
      </c>
      <c r="B11047" t="s">
        <v>799</v>
      </c>
      <c r="C11047" t="s">
        <v>590</v>
      </c>
      <c r="D11047" t="s">
        <v>901</v>
      </c>
      <c r="E11047" t="s">
        <v>683</v>
      </c>
      <c r="F11047" t="s">
        <v>144</v>
      </c>
      <c r="G11047" t="s">
        <v>144</v>
      </c>
      <c r="H11047">
        <v>0.84013020992279053</v>
      </c>
      <c r="I11047">
        <v>0.84013020992279053</v>
      </c>
      <c r="J11047">
        <v>-2</v>
      </c>
      <c r="K11047">
        <v>-2</v>
      </c>
    </row>
    <row r="11048" spans="1:11" x14ac:dyDescent="0.15">
      <c r="A11048" t="s">
        <v>11</v>
      </c>
      <c r="B11048" t="s">
        <v>799</v>
      </c>
      <c r="C11048" t="s">
        <v>590</v>
      </c>
      <c r="D11048" t="s">
        <v>187</v>
      </c>
      <c r="E11048" t="s">
        <v>686</v>
      </c>
      <c r="F11048" t="s">
        <v>144</v>
      </c>
      <c r="G11048" t="s">
        <v>144</v>
      </c>
      <c r="H11048">
        <v>0.683738112449646</v>
      </c>
      <c r="I11048">
        <v>0.683738112449646</v>
      </c>
      <c r="J11048">
        <v>-1</v>
      </c>
      <c r="K11048">
        <v>-1</v>
      </c>
    </row>
    <row r="11049" spans="1:11" x14ac:dyDescent="0.15">
      <c r="A11049" t="s">
        <v>11</v>
      </c>
      <c r="B11049" t="s">
        <v>799</v>
      </c>
      <c r="C11049" t="s">
        <v>590</v>
      </c>
      <c r="D11049" t="s">
        <v>1531</v>
      </c>
      <c r="E11049" t="s">
        <v>680</v>
      </c>
      <c r="F11049" t="s">
        <v>144</v>
      </c>
      <c r="G11049" t="s">
        <v>144</v>
      </c>
      <c r="H11049">
        <v>0.70999723672866821</v>
      </c>
      <c r="I11049">
        <v>0.70999723672866821</v>
      </c>
      <c r="J11049">
        <v>-2</v>
      </c>
      <c r="K11049">
        <v>-2</v>
      </c>
    </row>
    <row r="11050" spans="1:11" x14ac:dyDescent="0.15">
      <c r="A11050" t="s">
        <v>11</v>
      </c>
      <c r="B11050" t="s">
        <v>799</v>
      </c>
      <c r="C11050" t="s">
        <v>590</v>
      </c>
      <c r="D11050" t="s">
        <v>1446</v>
      </c>
      <c r="E11050" t="s">
        <v>611</v>
      </c>
      <c r="F11050" t="s">
        <v>144</v>
      </c>
      <c r="G11050" t="s">
        <v>144</v>
      </c>
      <c r="H11050">
        <v>0.69460701942443848</v>
      </c>
      <c r="I11050">
        <v>0.69460701942443848</v>
      </c>
      <c r="J11050">
        <v>6.5</v>
      </c>
      <c r="K11050">
        <v>6.5</v>
      </c>
    </row>
    <row r="11051" spans="1:11" x14ac:dyDescent="0.15">
      <c r="A11051" t="s">
        <v>11</v>
      </c>
      <c r="B11051" t="s">
        <v>799</v>
      </c>
      <c r="C11051" t="s">
        <v>590</v>
      </c>
      <c r="D11051" t="s">
        <v>1580</v>
      </c>
      <c r="E11051" t="s">
        <v>611</v>
      </c>
      <c r="F11051" t="s">
        <v>144</v>
      </c>
      <c r="G11051" t="s">
        <v>144</v>
      </c>
      <c r="H11051">
        <v>0.53943294286727905</v>
      </c>
      <c r="I11051">
        <v>0.53943294286727905</v>
      </c>
      <c r="J11051">
        <v>9.5</v>
      </c>
      <c r="K11051">
        <v>9.5</v>
      </c>
    </row>
    <row r="11052" spans="1:11" x14ac:dyDescent="0.15">
      <c r="A11052" t="s">
        <v>11</v>
      </c>
      <c r="B11052" t="s">
        <v>799</v>
      </c>
      <c r="C11052" t="s">
        <v>590</v>
      </c>
      <c r="D11052" t="s">
        <v>905</v>
      </c>
      <c r="E11052" t="s">
        <v>667</v>
      </c>
      <c r="F11052" t="s">
        <v>144</v>
      </c>
      <c r="G11052" t="s">
        <v>144</v>
      </c>
      <c r="H11052">
        <v>0.68890458345413208</v>
      </c>
      <c r="I11052">
        <v>0.68890458345413208</v>
      </c>
      <c r="J11052">
        <v>-6.5</v>
      </c>
      <c r="K11052">
        <v>-6.5</v>
      </c>
    </row>
    <row r="11053" spans="1:11" x14ac:dyDescent="0.15">
      <c r="A11053" t="s">
        <v>11</v>
      </c>
      <c r="B11053" t="s">
        <v>799</v>
      </c>
      <c r="C11053" t="s">
        <v>590</v>
      </c>
      <c r="D11053" t="s">
        <v>843</v>
      </c>
      <c r="E11053" t="s">
        <v>687</v>
      </c>
      <c r="F11053" t="s">
        <v>167</v>
      </c>
      <c r="G11053" t="s">
        <v>190</v>
      </c>
      <c r="H11053">
        <v>0.75822389125823975</v>
      </c>
      <c r="I11053">
        <v>0.75822389125823975</v>
      </c>
      <c r="J11053">
        <v>-1.5</v>
      </c>
      <c r="K11053">
        <v>-1.5</v>
      </c>
    </row>
    <row r="11054" spans="1:11" x14ac:dyDescent="0.15">
      <c r="A11054" t="s">
        <v>11</v>
      </c>
      <c r="B11054" t="s">
        <v>799</v>
      </c>
      <c r="C11054" t="s">
        <v>590</v>
      </c>
      <c r="D11054" t="s">
        <v>904</v>
      </c>
      <c r="E11054" t="s">
        <v>1316</v>
      </c>
      <c r="F11054" t="s">
        <v>167</v>
      </c>
      <c r="G11054" t="s">
        <v>190</v>
      </c>
      <c r="H11054">
        <v>0.59492599964141846</v>
      </c>
      <c r="I11054">
        <v>0.59492599964141846</v>
      </c>
      <c r="J11054">
        <v>1</v>
      </c>
      <c r="K11054">
        <v>1</v>
      </c>
    </row>
    <row r="11055" spans="1:11" x14ac:dyDescent="0.15">
      <c r="A11055" t="s">
        <v>11</v>
      </c>
      <c r="B11055" t="s">
        <v>799</v>
      </c>
      <c r="C11055" t="s">
        <v>590</v>
      </c>
      <c r="D11055" t="s">
        <v>1581</v>
      </c>
      <c r="E11055" t="s">
        <v>644</v>
      </c>
      <c r="F11055" t="s">
        <v>167</v>
      </c>
      <c r="G11055" t="s">
        <v>190</v>
      </c>
      <c r="H11055">
        <v>0.61013251543045044</v>
      </c>
      <c r="I11055">
        <v>0.61013251543045044</v>
      </c>
      <c r="J11055">
        <v>-2.5</v>
      </c>
      <c r="K11055">
        <v>-2.5</v>
      </c>
    </row>
    <row r="11056" spans="1:11" x14ac:dyDescent="0.15">
      <c r="A11056" t="s">
        <v>11</v>
      </c>
      <c r="B11056" t="s">
        <v>799</v>
      </c>
      <c r="C11056" t="s">
        <v>590</v>
      </c>
      <c r="D11056" t="s">
        <v>1582</v>
      </c>
      <c r="E11056" t="s">
        <v>1424</v>
      </c>
      <c r="F11056" t="s">
        <v>167</v>
      </c>
      <c r="G11056" t="s">
        <v>190</v>
      </c>
      <c r="H11056">
        <v>0.53293478488922119</v>
      </c>
      <c r="I11056">
        <v>0.53293478488922119</v>
      </c>
      <c r="J11056">
        <v>1</v>
      </c>
      <c r="K11056">
        <v>1</v>
      </c>
    </row>
    <row r="11057" spans="1:11" x14ac:dyDescent="0.15">
      <c r="A11057" t="s">
        <v>11</v>
      </c>
      <c r="B11057" t="s">
        <v>799</v>
      </c>
      <c r="C11057" t="s">
        <v>590</v>
      </c>
      <c r="D11057" t="s">
        <v>1199</v>
      </c>
      <c r="E11057" t="s">
        <v>1167</v>
      </c>
      <c r="F11057" t="s">
        <v>167</v>
      </c>
      <c r="G11057" t="s">
        <v>236</v>
      </c>
      <c r="H11057">
        <v>0.50903201103210449</v>
      </c>
      <c r="I11057">
        <v>0.50903201103210449</v>
      </c>
      <c r="J11057">
        <v>1.5</v>
      </c>
      <c r="K11057">
        <v>1.5</v>
      </c>
    </row>
    <row r="11058" spans="1:11" x14ac:dyDescent="0.15">
      <c r="A11058" t="s">
        <v>11</v>
      </c>
      <c r="B11058" t="s">
        <v>799</v>
      </c>
      <c r="C11058" t="s">
        <v>590</v>
      </c>
      <c r="D11058" t="s">
        <v>1533</v>
      </c>
      <c r="E11058" t="s">
        <v>1424</v>
      </c>
      <c r="F11058" t="s">
        <v>167</v>
      </c>
      <c r="G11058" t="s">
        <v>190</v>
      </c>
      <c r="H11058">
        <v>0.64516764879226685</v>
      </c>
      <c r="I11058">
        <v>0.64516764879226685</v>
      </c>
      <c r="J11058">
        <v>-9</v>
      </c>
      <c r="K11058">
        <v>-9</v>
      </c>
    </row>
    <row r="11059" spans="1:11" x14ac:dyDescent="0.15">
      <c r="A11059" t="s">
        <v>11</v>
      </c>
      <c r="B11059" t="s">
        <v>799</v>
      </c>
      <c r="C11059" t="s">
        <v>590</v>
      </c>
      <c r="D11059" t="s">
        <v>1583</v>
      </c>
      <c r="E11059" t="s">
        <v>689</v>
      </c>
      <c r="F11059" t="s">
        <v>167</v>
      </c>
      <c r="G11059" t="s">
        <v>190</v>
      </c>
      <c r="H11059">
        <v>0.69114959239959717</v>
      </c>
      <c r="I11059">
        <v>0.69114959239959717</v>
      </c>
      <c r="J11059">
        <v>1</v>
      </c>
      <c r="K11059">
        <v>1</v>
      </c>
    </row>
    <row r="11060" spans="1:11" x14ac:dyDescent="0.15">
      <c r="A11060" t="s">
        <v>11</v>
      </c>
      <c r="B11060" t="s">
        <v>799</v>
      </c>
      <c r="C11060" t="s">
        <v>590</v>
      </c>
      <c r="D11060" t="s">
        <v>812</v>
      </c>
      <c r="E11060" t="s">
        <v>1166</v>
      </c>
      <c r="F11060" t="s">
        <v>167</v>
      </c>
      <c r="G11060" t="s">
        <v>190</v>
      </c>
      <c r="H11060">
        <v>0.74460601806640625</v>
      </c>
      <c r="I11060">
        <v>0.74460601806640625</v>
      </c>
      <c r="J11060">
        <v>0</v>
      </c>
      <c r="K11060">
        <v>0</v>
      </c>
    </row>
    <row r="11061" spans="1:11" x14ac:dyDescent="0.15">
      <c r="A11061" t="s">
        <v>11</v>
      </c>
      <c r="B11061" t="s">
        <v>799</v>
      </c>
      <c r="C11061" t="s">
        <v>590</v>
      </c>
      <c r="D11061" t="s">
        <v>907</v>
      </c>
      <c r="E11061" t="s">
        <v>252</v>
      </c>
      <c r="F11061" t="s">
        <v>167</v>
      </c>
      <c r="G11061" t="s">
        <v>236</v>
      </c>
      <c r="H11061">
        <v>0.54810476303100586</v>
      </c>
      <c r="I11061">
        <v>0.54810476303100586</v>
      </c>
      <c r="J11061">
        <v>-2</v>
      </c>
      <c r="K11061">
        <v>-2</v>
      </c>
    </row>
    <row r="11062" spans="1:11" x14ac:dyDescent="0.15">
      <c r="A11062" t="s">
        <v>11</v>
      </c>
      <c r="B11062" t="s">
        <v>799</v>
      </c>
      <c r="C11062" t="s">
        <v>590</v>
      </c>
      <c r="D11062" t="s">
        <v>1449</v>
      </c>
      <c r="E11062" t="s">
        <v>1432</v>
      </c>
      <c r="F11062" t="s">
        <v>167</v>
      </c>
      <c r="G11062" t="s">
        <v>107</v>
      </c>
      <c r="H11062">
        <v>0.58220779895782471</v>
      </c>
      <c r="I11062">
        <v>0.58220779895782471</v>
      </c>
      <c r="J11062">
        <v>-2</v>
      </c>
      <c r="K11062">
        <v>-2</v>
      </c>
    </row>
    <row r="11063" spans="1:11" x14ac:dyDescent="0.15">
      <c r="A11063" t="s">
        <v>11</v>
      </c>
      <c r="B11063" t="s">
        <v>799</v>
      </c>
      <c r="C11063" t="s">
        <v>590</v>
      </c>
      <c r="D11063" t="s">
        <v>858</v>
      </c>
      <c r="E11063" t="s">
        <v>1430</v>
      </c>
      <c r="F11063" t="s">
        <v>167</v>
      </c>
      <c r="G11063" t="s">
        <v>236</v>
      </c>
      <c r="H11063">
        <v>0.60201829671859741</v>
      </c>
      <c r="I11063">
        <v>0.60201829671859741</v>
      </c>
      <c r="J11063">
        <v>-1.5</v>
      </c>
      <c r="K11063">
        <v>-1.5</v>
      </c>
    </row>
    <row r="11064" spans="1:11" x14ac:dyDescent="0.15">
      <c r="A11064" t="s">
        <v>11</v>
      </c>
      <c r="B11064" t="s">
        <v>799</v>
      </c>
      <c r="C11064" t="s">
        <v>590</v>
      </c>
      <c r="D11064" t="s">
        <v>1454</v>
      </c>
      <c r="E11064" t="s">
        <v>672</v>
      </c>
      <c r="F11064" t="s">
        <v>167</v>
      </c>
      <c r="G11064" t="s">
        <v>83</v>
      </c>
      <c r="H11064">
        <v>0.51891332864761353</v>
      </c>
      <c r="I11064">
        <v>0.51891332864761353</v>
      </c>
      <c r="J11064">
        <v>-0.5</v>
      </c>
      <c r="K11064">
        <v>-0.5</v>
      </c>
    </row>
    <row r="11065" spans="1:11" x14ac:dyDescent="0.15">
      <c r="A11065" t="s">
        <v>11</v>
      </c>
      <c r="B11065" t="s">
        <v>799</v>
      </c>
      <c r="C11065" t="s">
        <v>590</v>
      </c>
      <c r="D11065" t="s">
        <v>1584</v>
      </c>
      <c r="E11065" t="s">
        <v>1424</v>
      </c>
      <c r="F11065" t="s">
        <v>167</v>
      </c>
      <c r="G11065" t="s">
        <v>190</v>
      </c>
      <c r="H11065">
        <v>0.47758835554122919</v>
      </c>
      <c r="I11065">
        <v>0.47758835554122919</v>
      </c>
      <c r="J11065">
        <v>-2</v>
      </c>
      <c r="K11065">
        <v>-2</v>
      </c>
    </row>
    <row r="11066" spans="1:11" x14ac:dyDescent="0.15">
      <c r="A11066" t="s">
        <v>11</v>
      </c>
      <c r="B11066" t="s">
        <v>799</v>
      </c>
      <c r="C11066" t="s">
        <v>590</v>
      </c>
      <c r="D11066" t="s">
        <v>1194</v>
      </c>
      <c r="E11066" t="s">
        <v>621</v>
      </c>
      <c r="F11066" t="s">
        <v>167</v>
      </c>
      <c r="G11066" t="s">
        <v>236</v>
      </c>
      <c r="H11066">
        <v>0.53945493698120117</v>
      </c>
      <c r="I11066">
        <v>0.53945493698120117</v>
      </c>
      <c r="J11066">
        <v>-0.5</v>
      </c>
      <c r="K11066">
        <v>-0.5</v>
      </c>
    </row>
    <row r="11067" spans="1:11" x14ac:dyDescent="0.15">
      <c r="A11067" t="s">
        <v>11</v>
      </c>
      <c r="B11067" t="s">
        <v>799</v>
      </c>
      <c r="C11067" t="s">
        <v>590</v>
      </c>
      <c r="D11067" t="s">
        <v>811</v>
      </c>
      <c r="E11067" t="s">
        <v>1520</v>
      </c>
      <c r="F11067" t="s">
        <v>167</v>
      </c>
      <c r="G11067" t="s">
        <v>236</v>
      </c>
      <c r="H11067">
        <v>0.39715278148651117</v>
      </c>
      <c r="I11067">
        <v>0.39715278148651117</v>
      </c>
      <c r="J11067">
        <v>-1.5</v>
      </c>
      <c r="K11067">
        <v>-1.5</v>
      </c>
    </row>
    <row r="11068" spans="1:11" x14ac:dyDescent="0.15">
      <c r="A11068" t="s">
        <v>11</v>
      </c>
      <c r="B11068" t="s">
        <v>799</v>
      </c>
      <c r="C11068" t="s">
        <v>590</v>
      </c>
      <c r="D11068" t="s">
        <v>908</v>
      </c>
      <c r="E11068" t="s">
        <v>693</v>
      </c>
      <c r="F11068" t="s">
        <v>167</v>
      </c>
      <c r="G11068" t="s">
        <v>220</v>
      </c>
      <c r="H11068">
        <v>0.61991792917251587</v>
      </c>
      <c r="I11068">
        <v>0.61991792917251587</v>
      </c>
      <c r="J11068">
        <v>0</v>
      </c>
      <c r="K11068">
        <v>0</v>
      </c>
    </row>
    <row r="11069" spans="1:11" x14ac:dyDescent="0.15">
      <c r="A11069" t="s">
        <v>11</v>
      </c>
      <c r="B11069" t="s">
        <v>799</v>
      </c>
      <c r="C11069" t="s">
        <v>590</v>
      </c>
      <c r="D11069" t="s">
        <v>1196</v>
      </c>
      <c r="E11069" t="s">
        <v>690</v>
      </c>
      <c r="F11069" t="s">
        <v>167</v>
      </c>
      <c r="G11069" t="s">
        <v>190</v>
      </c>
      <c r="H11069">
        <v>0.68989503383636475</v>
      </c>
      <c r="I11069">
        <v>0.68989503383636475</v>
      </c>
      <c r="J11069">
        <v>5.5</v>
      </c>
      <c r="K11069">
        <v>5.5</v>
      </c>
    </row>
    <row r="11070" spans="1:11" x14ac:dyDescent="0.15">
      <c r="A11070" t="s">
        <v>11</v>
      </c>
      <c r="B11070" t="s">
        <v>799</v>
      </c>
      <c r="C11070" t="s">
        <v>590</v>
      </c>
      <c r="D11070" t="s">
        <v>909</v>
      </c>
      <c r="E11070" t="s">
        <v>644</v>
      </c>
      <c r="F11070" t="s">
        <v>167</v>
      </c>
      <c r="G11070" t="s">
        <v>190</v>
      </c>
      <c r="H11070">
        <v>0.57414412498474121</v>
      </c>
      <c r="I11070">
        <v>0.57414412498474121</v>
      </c>
      <c r="J11070">
        <v>4.5</v>
      </c>
      <c r="K11070">
        <v>4.5</v>
      </c>
    </row>
    <row r="11071" spans="1:11" x14ac:dyDescent="0.15">
      <c r="A11071" t="s">
        <v>11</v>
      </c>
      <c r="B11071" t="s">
        <v>799</v>
      </c>
      <c r="C11071" t="s">
        <v>590</v>
      </c>
      <c r="D11071" t="s">
        <v>906</v>
      </c>
      <c r="E11071" t="s">
        <v>594</v>
      </c>
      <c r="F11071" t="s">
        <v>167</v>
      </c>
      <c r="G11071" t="s">
        <v>190</v>
      </c>
      <c r="H11071">
        <v>0.59675639867782593</v>
      </c>
      <c r="I11071">
        <v>0.59675639867782593</v>
      </c>
      <c r="J11071">
        <v>6</v>
      </c>
      <c r="K11071">
        <v>6</v>
      </c>
    </row>
    <row r="11072" spans="1:11" x14ac:dyDescent="0.15">
      <c r="A11072" t="s">
        <v>11</v>
      </c>
      <c r="B11072" t="s">
        <v>799</v>
      </c>
      <c r="C11072" t="s">
        <v>590</v>
      </c>
      <c r="D11072" t="s">
        <v>910</v>
      </c>
      <c r="E11072" t="s">
        <v>1140</v>
      </c>
      <c r="F11072" t="s">
        <v>190</v>
      </c>
      <c r="G11072" t="s">
        <v>207</v>
      </c>
      <c r="H11072">
        <v>0.69969892501831055</v>
      </c>
      <c r="I11072">
        <v>0.69969892501831055</v>
      </c>
      <c r="J11072">
        <v>-0.5</v>
      </c>
      <c r="K11072">
        <v>-0.5</v>
      </c>
    </row>
    <row r="11073" spans="1:11" x14ac:dyDescent="0.15">
      <c r="A11073" t="s">
        <v>11</v>
      </c>
      <c r="B11073" t="s">
        <v>799</v>
      </c>
      <c r="C11073" t="s">
        <v>590</v>
      </c>
      <c r="D11073" t="s">
        <v>911</v>
      </c>
      <c r="E11073" t="s">
        <v>1173</v>
      </c>
      <c r="F11073" t="s">
        <v>190</v>
      </c>
      <c r="G11073" t="s">
        <v>207</v>
      </c>
      <c r="H11073">
        <v>0.67635613679885864</v>
      </c>
      <c r="I11073">
        <v>0.67635613679885864</v>
      </c>
      <c r="J11073">
        <v>1</v>
      </c>
      <c r="K11073">
        <v>1</v>
      </c>
    </row>
    <row r="11074" spans="1:11" x14ac:dyDescent="0.15">
      <c r="A11074" t="s">
        <v>11</v>
      </c>
      <c r="B11074" t="s">
        <v>799</v>
      </c>
      <c r="C11074" t="s">
        <v>590</v>
      </c>
      <c r="D11074" t="s">
        <v>912</v>
      </c>
      <c r="E11074" t="s">
        <v>696</v>
      </c>
      <c r="F11074" t="s">
        <v>190</v>
      </c>
      <c r="G11074" t="s">
        <v>207</v>
      </c>
      <c r="H11074">
        <v>0.77331703901290894</v>
      </c>
      <c r="I11074">
        <v>0.77331703901290894</v>
      </c>
      <c r="J11074">
        <v>0</v>
      </c>
      <c r="K11074">
        <v>0</v>
      </c>
    </row>
    <row r="11075" spans="1:11" x14ac:dyDescent="0.15">
      <c r="A11075" t="s">
        <v>11</v>
      </c>
      <c r="B11075" t="s">
        <v>799</v>
      </c>
      <c r="C11075" t="s">
        <v>590</v>
      </c>
      <c r="D11075" t="s">
        <v>913</v>
      </c>
      <c r="E11075" t="s">
        <v>607</v>
      </c>
      <c r="F11075" t="s">
        <v>190</v>
      </c>
      <c r="G11075" t="s">
        <v>40</v>
      </c>
      <c r="H11075">
        <v>0.60825061798095703</v>
      </c>
      <c r="I11075">
        <v>0.60825061798095703</v>
      </c>
      <c r="J11075">
        <v>4.5</v>
      </c>
      <c r="K11075">
        <v>4.5</v>
      </c>
    </row>
    <row r="11076" spans="1:11" x14ac:dyDescent="0.15">
      <c r="A11076" t="s">
        <v>11</v>
      </c>
      <c r="B11076" t="s">
        <v>799</v>
      </c>
      <c r="C11076" t="s">
        <v>590</v>
      </c>
      <c r="D11076" t="s">
        <v>914</v>
      </c>
      <c r="E11076" t="s">
        <v>641</v>
      </c>
      <c r="F11076" t="s">
        <v>190</v>
      </c>
      <c r="G11076" t="s">
        <v>83</v>
      </c>
      <c r="H11076">
        <v>0.56570285558700562</v>
      </c>
      <c r="I11076">
        <v>0.56570285558700562</v>
      </c>
      <c r="J11076">
        <v>5.5</v>
      </c>
      <c r="K11076">
        <v>5.5</v>
      </c>
    </row>
    <row r="11077" spans="1:11" x14ac:dyDescent="0.15">
      <c r="A11077" t="s">
        <v>11</v>
      </c>
      <c r="B11077" t="s">
        <v>799</v>
      </c>
      <c r="C11077" t="s">
        <v>590</v>
      </c>
      <c r="D11077" t="s">
        <v>1451</v>
      </c>
      <c r="E11077" t="s">
        <v>1173</v>
      </c>
      <c r="F11077" t="s">
        <v>190</v>
      </c>
      <c r="G11077" t="s">
        <v>207</v>
      </c>
      <c r="H11077">
        <v>0.50514906644821167</v>
      </c>
      <c r="I11077">
        <v>0.50514906644821167</v>
      </c>
      <c r="J11077">
        <v>2</v>
      </c>
      <c r="K11077">
        <v>2</v>
      </c>
    </row>
    <row r="11078" spans="1:11" x14ac:dyDescent="0.15">
      <c r="A11078" t="s">
        <v>11</v>
      </c>
      <c r="B11078" t="s">
        <v>799</v>
      </c>
      <c r="C11078" t="s">
        <v>590</v>
      </c>
      <c r="D11078" t="s">
        <v>214</v>
      </c>
      <c r="E11078" t="s">
        <v>689</v>
      </c>
      <c r="F11078" t="s">
        <v>190</v>
      </c>
      <c r="G11078" t="s">
        <v>190</v>
      </c>
      <c r="H11078">
        <v>0.70354223251342773</v>
      </c>
      <c r="I11078">
        <v>0.70354223251342773</v>
      </c>
      <c r="J11078">
        <v>0.5</v>
      </c>
      <c r="K11078">
        <v>0.5</v>
      </c>
    </row>
    <row r="11079" spans="1:11" x14ac:dyDescent="0.15">
      <c r="A11079" t="s">
        <v>11</v>
      </c>
      <c r="B11079" t="s">
        <v>799</v>
      </c>
      <c r="C11079" t="s">
        <v>590</v>
      </c>
      <c r="D11079" t="s">
        <v>915</v>
      </c>
      <c r="E11079" t="s">
        <v>700</v>
      </c>
      <c r="F11079" t="s">
        <v>190</v>
      </c>
      <c r="G11079" t="s">
        <v>207</v>
      </c>
      <c r="H11079">
        <v>0.80781084299087524</v>
      </c>
      <c r="I11079">
        <v>0.80781084299087524</v>
      </c>
      <c r="J11079">
        <v>-1.5</v>
      </c>
      <c r="K11079">
        <v>-1.5</v>
      </c>
    </row>
    <row r="11080" spans="1:11" x14ac:dyDescent="0.15">
      <c r="A11080" t="s">
        <v>11</v>
      </c>
      <c r="B11080" t="s">
        <v>799</v>
      </c>
      <c r="C11080" t="s">
        <v>590</v>
      </c>
      <c r="D11080" t="s">
        <v>1197</v>
      </c>
      <c r="E11080" t="s">
        <v>1173</v>
      </c>
      <c r="F11080" t="s">
        <v>190</v>
      </c>
      <c r="G11080" t="s">
        <v>207</v>
      </c>
      <c r="H11080">
        <v>0.6964375376701355</v>
      </c>
      <c r="I11080">
        <v>0.6964375376701355</v>
      </c>
      <c r="J11080">
        <v>-1</v>
      </c>
      <c r="K11080">
        <v>-1</v>
      </c>
    </row>
    <row r="11081" spans="1:11" x14ac:dyDescent="0.15">
      <c r="A11081" t="s">
        <v>11</v>
      </c>
      <c r="B11081" t="s">
        <v>799</v>
      </c>
      <c r="C11081" t="s">
        <v>590</v>
      </c>
      <c r="D11081" t="s">
        <v>1452</v>
      </c>
      <c r="E11081" t="s">
        <v>697</v>
      </c>
      <c r="F11081" t="s">
        <v>190</v>
      </c>
      <c r="G11081" t="s">
        <v>207</v>
      </c>
      <c r="H11081">
        <v>0.63052457571029663</v>
      </c>
      <c r="I11081">
        <v>0.63052457571029663</v>
      </c>
      <c r="J11081">
        <v>5</v>
      </c>
      <c r="K11081">
        <v>5</v>
      </c>
    </row>
    <row r="11082" spans="1:11" x14ac:dyDescent="0.15">
      <c r="A11082" t="s">
        <v>11</v>
      </c>
      <c r="B11082" t="s">
        <v>799</v>
      </c>
      <c r="C11082" t="s">
        <v>590</v>
      </c>
      <c r="D11082" t="s">
        <v>1354</v>
      </c>
      <c r="E11082" t="s">
        <v>1423</v>
      </c>
      <c r="F11082" t="s">
        <v>190</v>
      </c>
      <c r="G11082" t="s">
        <v>207</v>
      </c>
      <c r="H11082">
        <v>0.67272317409515381</v>
      </c>
      <c r="I11082">
        <v>0.67272317409515381</v>
      </c>
      <c r="J11082">
        <v>-3</v>
      </c>
      <c r="K11082">
        <v>-3</v>
      </c>
    </row>
    <row r="11083" spans="1:11" x14ac:dyDescent="0.15">
      <c r="A11083" t="s">
        <v>11</v>
      </c>
      <c r="B11083" t="s">
        <v>799</v>
      </c>
      <c r="C11083" t="s">
        <v>590</v>
      </c>
      <c r="D11083" t="s">
        <v>814</v>
      </c>
      <c r="E11083" t="s">
        <v>602</v>
      </c>
      <c r="F11083" t="s">
        <v>190</v>
      </c>
      <c r="G11083" t="s">
        <v>167</v>
      </c>
      <c r="H11083">
        <v>0.61398971080780029</v>
      </c>
      <c r="I11083">
        <v>0.61398971080780029</v>
      </c>
      <c r="J11083">
        <v>4</v>
      </c>
      <c r="K11083">
        <v>4</v>
      </c>
    </row>
    <row r="11084" spans="1:11" x14ac:dyDescent="0.15">
      <c r="A11084" t="s">
        <v>11</v>
      </c>
      <c r="B11084" t="s">
        <v>799</v>
      </c>
      <c r="C11084" t="s">
        <v>590</v>
      </c>
      <c r="D11084" t="s">
        <v>845</v>
      </c>
      <c r="E11084" t="s">
        <v>695</v>
      </c>
      <c r="F11084" t="s">
        <v>190</v>
      </c>
      <c r="G11084" t="s">
        <v>207</v>
      </c>
      <c r="H11084">
        <v>0.66528558731079102</v>
      </c>
      <c r="I11084">
        <v>0.66528558731079102</v>
      </c>
      <c r="J11084">
        <v>-1.5</v>
      </c>
      <c r="K11084">
        <v>-1.5</v>
      </c>
    </row>
    <row r="11085" spans="1:11" x14ac:dyDescent="0.15">
      <c r="A11085" t="s">
        <v>11</v>
      </c>
      <c r="B11085" t="s">
        <v>799</v>
      </c>
      <c r="C11085" t="s">
        <v>590</v>
      </c>
      <c r="D11085" t="s">
        <v>916</v>
      </c>
      <c r="E11085" t="s">
        <v>702</v>
      </c>
      <c r="F11085" t="s">
        <v>207</v>
      </c>
      <c r="G11085" t="s">
        <v>220</v>
      </c>
      <c r="H11085">
        <v>0.65807628631591797</v>
      </c>
      <c r="I11085">
        <v>0.65807628631591797</v>
      </c>
      <c r="J11085">
        <v>-4.5</v>
      </c>
      <c r="K11085">
        <v>-4.5</v>
      </c>
    </row>
    <row r="11086" spans="1:11" x14ac:dyDescent="0.15">
      <c r="A11086" t="s">
        <v>11</v>
      </c>
      <c r="B11086" t="s">
        <v>799</v>
      </c>
      <c r="C11086" t="s">
        <v>590</v>
      </c>
      <c r="D11086" t="s">
        <v>917</v>
      </c>
      <c r="E11086" t="s">
        <v>1326</v>
      </c>
      <c r="F11086" t="s">
        <v>207</v>
      </c>
      <c r="G11086" t="s">
        <v>220</v>
      </c>
      <c r="H11086">
        <v>0.63883137702941895</v>
      </c>
      <c r="I11086">
        <v>0.63883137702941895</v>
      </c>
      <c r="J11086">
        <v>-9</v>
      </c>
      <c r="K11086">
        <v>-9</v>
      </c>
    </row>
    <row r="11087" spans="1:11" x14ac:dyDescent="0.15">
      <c r="A11087" t="s">
        <v>11</v>
      </c>
      <c r="B11087" t="s">
        <v>799</v>
      </c>
      <c r="C11087" t="s">
        <v>590</v>
      </c>
      <c r="D11087" t="s">
        <v>919</v>
      </c>
      <c r="E11087" t="s">
        <v>706</v>
      </c>
      <c r="F11087" t="s">
        <v>220</v>
      </c>
      <c r="G11087" t="s">
        <v>236</v>
      </c>
      <c r="H11087">
        <v>0.79445934295654297</v>
      </c>
      <c r="I11087">
        <v>0.79445934295654297</v>
      </c>
      <c r="J11087">
        <v>-0.5</v>
      </c>
      <c r="K11087">
        <v>-0.5</v>
      </c>
    </row>
    <row r="11088" spans="1:11" x14ac:dyDescent="0.15">
      <c r="A11088" t="s">
        <v>11</v>
      </c>
      <c r="B11088" t="s">
        <v>799</v>
      </c>
      <c r="C11088" t="s">
        <v>590</v>
      </c>
      <c r="D11088" t="s">
        <v>817</v>
      </c>
      <c r="E11088" t="s">
        <v>701</v>
      </c>
      <c r="F11088" t="s">
        <v>220</v>
      </c>
      <c r="G11088" t="s">
        <v>236</v>
      </c>
      <c r="H11088">
        <v>0.61487698554992676</v>
      </c>
      <c r="I11088">
        <v>0.61487698554992676</v>
      </c>
      <c r="J11088">
        <v>0</v>
      </c>
      <c r="K11088">
        <v>0</v>
      </c>
    </row>
    <row r="11089" spans="1:11" x14ac:dyDescent="0.15">
      <c r="A11089" t="s">
        <v>11</v>
      </c>
      <c r="B11089" t="s">
        <v>799</v>
      </c>
      <c r="C11089" t="s">
        <v>590</v>
      </c>
      <c r="D11089" t="s">
        <v>920</v>
      </c>
      <c r="E11089" t="s">
        <v>621</v>
      </c>
      <c r="F11089" t="s">
        <v>220</v>
      </c>
      <c r="G11089" t="s">
        <v>236</v>
      </c>
      <c r="H11089">
        <v>0.6977616548538208</v>
      </c>
      <c r="I11089">
        <v>0.6977616548538208</v>
      </c>
      <c r="J11089">
        <v>-4.5</v>
      </c>
      <c r="K11089">
        <v>-4.5</v>
      </c>
    </row>
    <row r="11090" spans="1:11" x14ac:dyDescent="0.15">
      <c r="A11090" t="s">
        <v>11</v>
      </c>
      <c r="B11090" t="s">
        <v>799</v>
      </c>
      <c r="C11090" t="s">
        <v>590</v>
      </c>
      <c r="D11090" t="s">
        <v>805</v>
      </c>
      <c r="E11090" t="s">
        <v>701</v>
      </c>
      <c r="F11090" t="s">
        <v>220</v>
      </c>
      <c r="G11090" t="s">
        <v>236</v>
      </c>
      <c r="H11090">
        <v>0.8419414758682251</v>
      </c>
      <c r="I11090">
        <v>0.8419414758682251</v>
      </c>
      <c r="J11090">
        <v>0</v>
      </c>
      <c r="K11090">
        <v>0</v>
      </c>
    </row>
    <row r="11091" spans="1:11" x14ac:dyDescent="0.15">
      <c r="A11091" t="s">
        <v>11</v>
      </c>
      <c r="B11091" t="s">
        <v>799</v>
      </c>
      <c r="C11091" t="s">
        <v>590</v>
      </c>
      <c r="D11091" t="s">
        <v>801</v>
      </c>
      <c r="E11091" t="s">
        <v>708</v>
      </c>
      <c r="F11091" t="s">
        <v>220</v>
      </c>
      <c r="G11091" t="s">
        <v>236</v>
      </c>
      <c r="H11091">
        <v>0.8542131781578064</v>
      </c>
      <c r="I11091">
        <v>0.8542131781578064</v>
      </c>
      <c r="J11091">
        <v>0</v>
      </c>
      <c r="K11091">
        <v>0</v>
      </c>
    </row>
    <row r="11092" spans="1:11" x14ac:dyDescent="0.15">
      <c r="A11092" t="s">
        <v>11</v>
      </c>
      <c r="B11092" t="s">
        <v>799</v>
      </c>
      <c r="C11092" t="s">
        <v>590</v>
      </c>
      <c r="D11092" t="s">
        <v>245</v>
      </c>
      <c r="E11092" t="s">
        <v>710</v>
      </c>
      <c r="F11092" t="s">
        <v>220</v>
      </c>
      <c r="G11092" t="s">
        <v>236</v>
      </c>
      <c r="H11092">
        <v>0.88072526454925537</v>
      </c>
      <c r="I11092">
        <v>0.88072526454925537</v>
      </c>
      <c r="J11092">
        <v>-1.5</v>
      </c>
      <c r="K11092">
        <v>-1.5</v>
      </c>
    </row>
    <row r="11093" spans="1:11" x14ac:dyDescent="0.15">
      <c r="A11093" t="s">
        <v>11</v>
      </c>
      <c r="B11093" t="s">
        <v>799</v>
      </c>
      <c r="C11093" t="s">
        <v>590</v>
      </c>
      <c r="D11093" t="s">
        <v>921</v>
      </c>
      <c r="E11093" t="s">
        <v>711</v>
      </c>
      <c r="F11093" t="s">
        <v>220</v>
      </c>
      <c r="G11093" t="s">
        <v>236</v>
      </c>
      <c r="H11093">
        <v>0.69515120983123779</v>
      </c>
      <c r="I11093">
        <v>0.69515120983123779</v>
      </c>
      <c r="J11093">
        <v>-0.5</v>
      </c>
      <c r="K11093">
        <v>-0.5</v>
      </c>
    </row>
    <row r="11094" spans="1:11" x14ac:dyDescent="0.15">
      <c r="A11094" t="s">
        <v>11</v>
      </c>
      <c r="B11094" t="s">
        <v>799</v>
      </c>
      <c r="C11094" t="s">
        <v>590</v>
      </c>
      <c r="D11094" t="s">
        <v>922</v>
      </c>
      <c r="E11094" t="s">
        <v>712</v>
      </c>
      <c r="F11094" t="s">
        <v>220</v>
      </c>
      <c r="G11094" t="s">
        <v>236</v>
      </c>
      <c r="H11094">
        <v>0.684001624584198</v>
      </c>
      <c r="I11094">
        <v>0.684001624584198</v>
      </c>
      <c r="J11094">
        <v>-2</v>
      </c>
      <c r="K11094">
        <v>-2</v>
      </c>
    </row>
    <row r="11095" spans="1:11" x14ac:dyDescent="0.15">
      <c r="A11095" t="s">
        <v>11</v>
      </c>
      <c r="B11095" t="s">
        <v>799</v>
      </c>
      <c r="C11095" t="s">
        <v>590</v>
      </c>
      <c r="D11095" t="s">
        <v>816</v>
      </c>
      <c r="E11095" t="s">
        <v>614</v>
      </c>
      <c r="F11095" t="s">
        <v>220</v>
      </c>
      <c r="G11095" t="s">
        <v>236</v>
      </c>
      <c r="H11095">
        <v>0.81062895059585571</v>
      </c>
      <c r="I11095">
        <v>0.81062895059585571</v>
      </c>
      <c r="J11095">
        <v>0</v>
      </c>
      <c r="K11095">
        <v>0</v>
      </c>
    </row>
    <row r="11096" spans="1:11" x14ac:dyDescent="0.15">
      <c r="A11096" t="s">
        <v>11</v>
      </c>
      <c r="B11096" t="s">
        <v>799</v>
      </c>
      <c r="C11096" t="s">
        <v>590</v>
      </c>
      <c r="D11096" t="s">
        <v>619</v>
      </c>
      <c r="E11096" t="s">
        <v>619</v>
      </c>
      <c r="F11096" t="s">
        <v>220</v>
      </c>
      <c r="G11096" t="s">
        <v>236</v>
      </c>
      <c r="H11096">
        <v>0.93879711627960205</v>
      </c>
      <c r="I11096">
        <v>0.93879711627960205</v>
      </c>
      <c r="J11096">
        <v>0</v>
      </c>
      <c r="K11096">
        <v>0</v>
      </c>
    </row>
    <row r="11097" spans="1:11" x14ac:dyDescent="0.15">
      <c r="A11097" t="s">
        <v>11</v>
      </c>
      <c r="B11097" t="s">
        <v>799</v>
      </c>
      <c r="C11097" t="s">
        <v>590</v>
      </c>
      <c r="D11097" t="s">
        <v>815</v>
      </c>
      <c r="E11097" t="s">
        <v>619</v>
      </c>
      <c r="F11097" t="s">
        <v>220</v>
      </c>
      <c r="G11097" t="s">
        <v>236</v>
      </c>
      <c r="H11097">
        <v>0.52278608083724976</v>
      </c>
      <c r="I11097">
        <v>0.52278608083724976</v>
      </c>
      <c r="J11097">
        <v>0</v>
      </c>
      <c r="K11097">
        <v>0</v>
      </c>
    </row>
    <row r="11098" spans="1:11" x14ac:dyDescent="0.15">
      <c r="A11098" t="s">
        <v>11</v>
      </c>
      <c r="B11098" t="s">
        <v>799</v>
      </c>
      <c r="C11098" t="s">
        <v>590</v>
      </c>
      <c r="D11098" t="s">
        <v>1455</v>
      </c>
      <c r="E11098" t="s">
        <v>1429</v>
      </c>
      <c r="F11098" t="s">
        <v>220</v>
      </c>
      <c r="G11098" t="s">
        <v>144</v>
      </c>
      <c r="H11098">
        <v>0.66057300567626953</v>
      </c>
      <c r="I11098">
        <v>0.66057300567626953</v>
      </c>
      <c r="J11098">
        <v>1</v>
      </c>
      <c r="K11098">
        <v>1</v>
      </c>
    </row>
    <row r="11099" spans="1:11" x14ac:dyDescent="0.15">
      <c r="A11099" t="s">
        <v>11</v>
      </c>
      <c r="B11099" t="s">
        <v>799</v>
      </c>
      <c r="C11099" t="s">
        <v>590</v>
      </c>
      <c r="D11099" t="s">
        <v>252</v>
      </c>
      <c r="E11099" t="s">
        <v>252</v>
      </c>
      <c r="F11099" t="s">
        <v>220</v>
      </c>
      <c r="G11099" t="s">
        <v>236</v>
      </c>
      <c r="H11099">
        <v>0.91243529319763184</v>
      </c>
      <c r="I11099">
        <v>0.91243529319763184</v>
      </c>
      <c r="J11099">
        <v>0</v>
      </c>
      <c r="K11099">
        <v>0</v>
      </c>
    </row>
    <row r="11100" spans="1:11" x14ac:dyDescent="0.15">
      <c r="A11100" t="s">
        <v>11</v>
      </c>
      <c r="B11100" t="s">
        <v>799</v>
      </c>
      <c r="C11100" t="s">
        <v>713</v>
      </c>
      <c r="D11100" t="s">
        <v>1528</v>
      </c>
      <c r="E11100" t="s">
        <v>791</v>
      </c>
      <c r="F11100" t="s">
        <v>14</v>
      </c>
      <c r="G11100" t="s">
        <v>190</v>
      </c>
      <c r="H11100">
        <v>0.61220324039459229</v>
      </c>
      <c r="I11100">
        <v>0.61220324039459229</v>
      </c>
      <c r="J11100">
        <v>1.5</v>
      </c>
      <c r="K11100">
        <v>1.5</v>
      </c>
    </row>
    <row r="11101" spans="1:11" x14ac:dyDescent="0.15">
      <c r="A11101" t="s">
        <v>11</v>
      </c>
      <c r="B11101" t="s">
        <v>799</v>
      </c>
      <c r="C11101" t="s">
        <v>713</v>
      </c>
      <c r="D11101" t="s">
        <v>802</v>
      </c>
      <c r="E11101" t="s">
        <v>762</v>
      </c>
      <c r="F11101" t="s">
        <v>14</v>
      </c>
      <c r="G11101" t="s">
        <v>144</v>
      </c>
      <c r="H11101">
        <v>0.5393364429473877</v>
      </c>
      <c r="I11101">
        <v>0.5393364429473877</v>
      </c>
      <c r="J11101">
        <v>1</v>
      </c>
      <c r="K11101">
        <v>1</v>
      </c>
    </row>
    <row r="11102" spans="1:11" x14ac:dyDescent="0.15">
      <c r="A11102" t="s">
        <v>11</v>
      </c>
      <c r="B11102" t="s">
        <v>799</v>
      </c>
      <c r="C11102" t="s">
        <v>713</v>
      </c>
      <c r="D11102" t="s">
        <v>800</v>
      </c>
      <c r="E11102" t="s">
        <v>718</v>
      </c>
      <c r="F11102" t="s">
        <v>14</v>
      </c>
      <c r="G11102" t="s">
        <v>21</v>
      </c>
      <c r="H11102">
        <v>0.69415140151977539</v>
      </c>
      <c r="I11102">
        <v>0.69415140151977539</v>
      </c>
      <c r="J11102">
        <v>17</v>
      </c>
      <c r="K11102">
        <v>17</v>
      </c>
    </row>
    <row r="11103" spans="1:11" x14ac:dyDescent="0.15">
      <c r="A11103" t="s">
        <v>11</v>
      </c>
      <c r="B11103" t="s">
        <v>799</v>
      </c>
      <c r="C11103" t="s">
        <v>713</v>
      </c>
      <c r="D11103" t="s">
        <v>803</v>
      </c>
      <c r="E11103" t="s">
        <v>718</v>
      </c>
      <c r="F11103" t="s">
        <v>21</v>
      </c>
      <c r="G11103" t="s">
        <v>21</v>
      </c>
      <c r="H11103">
        <v>0.80021822452545166</v>
      </c>
      <c r="I11103">
        <v>0.80021822452545166</v>
      </c>
      <c r="J11103">
        <v>0</v>
      </c>
      <c r="K11103">
        <v>0</v>
      </c>
    </row>
    <row r="11104" spans="1:11" x14ac:dyDescent="0.15">
      <c r="A11104" t="s">
        <v>11</v>
      </c>
      <c r="B11104" t="s">
        <v>799</v>
      </c>
      <c r="C11104" t="s">
        <v>713</v>
      </c>
      <c r="D11104" t="s">
        <v>804</v>
      </c>
      <c r="E11104" t="s">
        <v>728</v>
      </c>
      <c r="F11104" t="s">
        <v>21</v>
      </c>
      <c r="G11104" t="s">
        <v>40</v>
      </c>
      <c r="H11104">
        <v>0.63483691215515137</v>
      </c>
      <c r="I11104">
        <v>0.63483691215515137</v>
      </c>
      <c r="J11104">
        <v>-3</v>
      </c>
      <c r="K11104">
        <v>-3</v>
      </c>
    </row>
    <row r="11105" spans="1:11" x14ac:dyDescent="0.15">
      <c r="A11105" t="s">
        <v>11</v>
      </c>
      <c r="B11105" t="s">
        <v>799</v>
      </c>
      <c r="C11105" t="s">
        <v>713</v>
      </c>
      <c r="D11105" t="s">
        <v>810</v>
      </c>
      <c r="E11105" t="s">
        <v>728</v>
      </c>
      <c r="F11105" t="s">
        <v>21</v>
      </c>
      <c r="G11105" t="s">
        <v>40</v>
      </c>
      <c r="H11105">
        <v>0.77383291721343994</v>
      </c>
      <c r="I11105">
        <v>0.77383291721343994</v>
      </c>
      <c r="J11105">
        <v>-3</v>
      </c>
      <c r="K11105">
        <v>-3</v>
      </c>
    </row>
    <row r="11106" spans="1:11" x14ac:dyDescent="0.15">
      <c r="A11106" t="s">
        <v>11</v>
      </c>
      <c r="B11106" t="s">
        <v>799</v>
      </c>
      <c r="C11106" t="s">
        <v>713</v>
      </c>
      <c r="D11106" t="s">
        <v>824</v>
      </c>
      <c r="E11106" t="s">
        <v>746</v>
      </c>
      <c r="F11106" t="s">
        <v>40</v>
      </c>
      <c r="G11106" t="s">
        <v>167</v>
      </c>
      <c r="H11106">
        <v>0.58479619026184082</v>
      </c>
      <c r="I11106">
        <v>0.58479619026184082</v>
      </c>
      <c r="J11106">
        <v>1.5</v>
      </c>
      <c r="K11106">
        <v>1.5</v>
      </c>
    </row>
    <row r="11107" spans="1:11" x14ac:dyDescent="0.15">
      <c r="A11107" t="s">
        <v>11</v>
      </c>
      <c r="B11107" t="s">
        <v>799</v>
      </c>
      <c r="C11107" t="s">
        <v>713</v>
      </c>
      <c r="D11107" t="s">
        <v>825</v>
      </c>
      <c r="E11107" t="s">
        <v>737</v>
      </c>
      <c r="F11107" t="s">
        <v>40</v>
      </c>
      <c r="G11107" t="s">
        <v>167</v>
      </c>
      <c r="H11107">
        <v>0.65785640478134155</v>
      </c>
      <c r="I11107">
        <v>0.65785640478134155</v>
      </c>
      <c r="J11107">
        <v>0</v>
      </c>
      <c r="K11107">
        <v>0</v>
      </c>
    </row>
    <row r="11108" spans="1:11" x14ac:dyDescent="0.15">
      <c r="A11108" t="s">
        <v>11</v>
      </c>
      <c r="B11108" t="s">
        <v>799</v>
      </c>
      <c r="C11108" t="s">
        <v>713</v>
      </c>
      <c r="D11108" t="s">
        <v>827</v>
      </c>
      <c r="E11108" t="s">
        <v>735</v>
      </c>
      <c r="F11108" t="s">
        <v>40</v>
      </c>
      <c r="G11108" t="s">
        <v>144</v>
      </c>
      <c r="H11108">
        <v>0.55540645122528076</v>
      </c>
      <c r="I11108">
        <v>0.55540645122528076</v>
      </c>
      <c r="J11108">
        <v>-2.5</v>
      </c>
      <c r="K11108">
        <v>-2.5</v>
      </c>
    </row>
    <row r="11109" spans="1:11" x14ac:dyDescent="0.15">
      <c r="A11109" t="s">
        <v>11</v>
      </c>
      <c r="B11109" t="s">
        <v>799</v>
      </c>
      <c r="C11109" t="s">
        <v>713</v>
      </c>
      <c r="D11109" t="s">
        <v>826</v>
      </c>
      <c r="E11109" t="s">
        <v>738</v>
      </c>
      <c r="F11109" t="s">
        <v>40</v>
      </c>
      <c r="G11109" t="s">
        <v>144</v>
      </c>
      <c r="H11109">
        <v>0.65992128849029541</v>
      </c>
      <c r="I11109">
        <v>0.65992128849029541</v>
      </c>
      <c r="J11109">
        <v>-2</v>
      </c>
      <c r="K11109">
        <v>-2</v>
      </c>
    </row>
    <row r="11110" spans="1:11" x14ac:dyDescent="0.15">
      <c r="A11110" t="s">
        <v>11</v>
      </c>
      <c r="B11110" t="s">
        <v>799</v>
      </c>
      <c r="C11110" t="s">
        <v>713</v>
      </c>
      <c r="D11110" t="s">
        <v>1536</v>
      </c>
      <c r="E11110" t="s">
        <v>741</v>
      </c>
      <c r="F11110" t="s">
        <v>40</v>
      </c>
      <c r="G11110" t="s">
        <v>144</v>
      </c>
      <c r="H11110">
        <v>0.62585151195526123</v>
      </c>
      <c r="I11110">
        <v>0.62585151195526123</v>
      </c>
      <c r="J11110">
        <v>8.5</v>
      </c>
      <c r="K11110">
        <v>8.5</v>
      </c>
    </row>
    <row r="11111" spans="1:11" x14ac:dyDescent="0.15">
      <c r="A11111" t="s">
        <v>11</v>
      </c>
      <c r="B11111" t="s">
        <v>799</v>
      </c>
      <c r="C11111" t="s">
        <v>713</v>
      </c>
      <c r="D11111" t="s">
        <v>828</v>
      </c>
      <c r="E11111" t="s">
        <v>739</v>
      </c>
      <c r="F11111" t="s">
        <v>40</v>
      </c>
      <c r="G11111" t="s">
        <v>190</v>
      </c>
      <c r="H11111">
        <v>0.60880947113037109</v>
      </c>
      <c r="I11111">
        <v>0.60880947113037109</v>
      </c>
      <c r="J11111">
        <v>-3</v>
      </c>
      <c r="K11111">
        <v>-3</v>
      </c>
    </row>
    <row r="11112" spans="1:11" x14ac:dyDescent="0.15">
      <c r="A11112" t="s">
        <v>11</v>
      </c>
      <c r="B11112" t="s">
        <v>799</v>
      </c>
      <c r="C11112" t="s">
        <v>713</v>
      </c>
      <c r="D11112" t="s">
        <v>806</v>
      </c>
      <c r="E11112" t="s">
        <v>733</v>
      </c>
      <c r="F11112" t="s">
        <v>40</v>
      </c>
      <c r="G11112" t="s">
        <v>144</v>
      </c>
      <c r="H11112">
        <v>0.65252459049224854</v>
      </c>
      <c r="I11112">
        <v>0.65252459049224854</v>
      </c>
      <c r="J11112">
        <v>5</v>
      </c>
      <c r="K11112">
        <v>5</v>
      </c>
    </row>
    <row r="11113" spans="1:11" x14ac:dyDescent="0.15">
      <c r="A11113" t="s">
        <v>11</v>
      </c>
      <c r="B11113" t="s">
        <v>799</v>
      </c>
      <c r="C11113" t="s">
        <v>713</v>
      </c>
      <c r="D11113" t="s">
        <v>813</v>
      </c>
      <c r="E11113" t="s">
        <v>733</v>
      </c>
      <c r="F11113" t="s">
        <v>40</v>
      </c>
      <c r="G11113" t="s">
        <v>144</v>
      </c>
      <c r="H11113">
        <v>0.78911501169204712</v>
      </c>
      <c r="I11113">
        <v>0.78911501169204712</v>
      </c>
      <c r="J11113">
        <v>-4.5</v>
      </c>
      <c r="K11113">
        <v>-4.5</v>
      </c>
    </row>
    <row r="11114" spans="1:11" x14ac:dyDescent="0.15">
      <c r="A11114" t="s">
        <v>11</v>
      </c>
      <c r="B11114" t="s">
        <v>799</v>
      </c>
      <c r="C11114" t="s">
        <v>713</v>
      </c>
      <c r="D11114" t="s">
        <v>822</v>
      </c>
      <c r="E11114" t="s">
        <v>763</v>
      </c>
      <c r="F11114" t="s">
        <v>40</v>
      </c>
      <c r="G11114" t="s">
        <v>52</v>
      </c>
      <c r="H11114">
        <v>0.6417011022567749</v>
      </c>
      <c r="I11114">
        <v>0.6417011022567749</v>
      </c>
      <c r="J11114">
        <v>12</v>
      </c>
      <c r="K11114">
        <v>12</v>
      </c>
    </row>
    <row r="11115" spans="1:11" x14ac:dyDescent="0.15">
      <c r="A11115" t="s">
        <v>11</v>
      </c>
      <c r="B11115" t="s">
        <v>799</v>
      </c>
      <c r="C11115" t="s">
        <v>713</v>
      </c>
      <c r="D11115" t="s">
        <v>823</v>
      </c>
      <c r="E11115" t="s">
        <v>733</v>
      </c>
      <c r="F11115" t="s">
        <v>40</v>
      </c>
      <c r="G11115" t="s">
        <v>144</v>
      </c>
      <c r="H11115">
        <v>0.49097970128059393</v>
      </c>
      <c r="I11115">
        <v>0.49097970128059393</v>
      </c>
      <c r="J11115">
        <v>4.5</v>
      </c>
      <c r="K11115">
        <v>4.5</v>
      </c>
    </row>
    <row r="11116" spans="1:11" x14ac:dyDescent="0.15">
      <c r="A11116" t="s">
        <v>11</v>
      </c>
      <c r="B11116" t="s">
        <v>799</v>
      </c>
      <c r="C11116" t="s">
        <v>713</v>
      </c>
      <c r="D11116" t="s">
        <v>821</v>
      </c>
      <c r="E11116" t="s">
        <v>735</v>
      </c>
      <c r="F11116" t="s">
        <v>40</v>
      </c>
      <c r="G11116" t="s">
        <v>144</v>
      </c>
      <c r="H11116">
        <v>0.58012402057647705</v>
      </c>
      <c r="I11116">
        <v>0.58012402057647705</v>
      </c>
      <c r="J11116">
        <v>-4.5</v>
      </c>
      <c r="K11116">
        <v>-4.5</v>
      </c>
    </row>
    <row r="11117" spans="1:11" x14ac:dyDescent="0.15">
      <c r="A11117" t="s">
        <v>11</v>
      </c>
      <c r="B11117" t="s">
        <v>799</v>
      </c>
      <c r="C11117" t="s">
        <v>713</v>
      </c>
      <c r="D11117" t="s">
        <v>829</v>
      </c>
      <c r="E11117" t="s">
        <v>741</v>
      </c>
      <c r="F11117" t="s">
        <v>40</v>
      </c>
      <c r="G11117" t="s">
        <v>144</v>
      </c>
      <c r="H11117">
        <v>0.62826371192932129</v>
      </c>
      <c r="I11117">
        <v>0.62826371192932129</v>
      </c>
      <c r="J11117">
        <v>11.5</v>
      </c>
      <c r="K11117">
        <v>11.5</v>
      </c>
    </row>
    <row r="11118" spans="1:11" x14ac:dyDescent="0.15">
      <c r="A11118" t="s">
        <v>11</v>
      </c>
      <c r="B11118" t="s">
        <v>799</v>
      </c>
      <c r="C11118" t="s">
        <v>713</v>
      </c>
      <c r="D11118" t="s">
        <v>1573</v>
      </c>
      <c r="E11118" t="s">
        <v>793</v>
      </c>
      <c r="F11118" t="s">
        <v>40</v>
      </c>
      <c r="G11118" t="s">
        <v>144</v>
      </c>
      <c r="H11118">
        <v>0.56172472238540649</v>
      </c>
      <c r="I11118">
        <v>0.56172472238540649</v>
      </c>
      <c r="J11118">
        <v>3</v>
      </c>
      <c r="K11118">
        <v>3</v>
      </c>
    </row>
    <row r="11119" spans="1:11" x14ac:dyDescent="0.15">
      <c r="A11119" t="s">
        <v>11</v>
      </c>
      <c r="B11119" t="s">
        <v>799</v>
      </c>
      <c r="C11119" t="s">
        <v>713</v>
      </c>
      <c r="D11119" t="s">
        <v>830</v>
      </c>
      <c r="E11119" t="s">
        <v>1341</v>
      </c>
      <c r="F11119" t="s">
        <v>40</v>
      </c>
      <c r="G11119" t="s">
        <v>144</v>
      </c>
      <c r="H11119">
        <v>0.59889090061187744</v>
      </c>
      <c r="I11119">
        <v>0.59889090061187744</v>
      </c>
      <c r="J11119">
        <v>-3.5</v>
      </c>
      <c r="K11119">
        <v>-3.5</v>
      </c>
    </row>
    <row r="11120" spans="1:11" x14ac:dyDescent="0.15">
      <c r="A11120" t="s">
        <v>11</v>
      </c>
      <c r="B11120" t="s">
        <v>799</v>
      </c>
      <c r="C11120" t="s">
        <v>713</v>
      </c>
      <c r="D11120" t="s">
        <v>831</v>
      </c>
      <c r="E11120" t="s">
        <v>741</v>
      </c>
      <c r="F11120" t="s">
        <v>40</v>
      </c>
      <c r="G11120" t="s">
        <v>144</v>
      </c>
      <c r="H11120">
        <v>0.65830183029174805</v>
      </c>
      <c r="I11120">
        <v>0.65830183029174805</v>
      </c>
      <c r="J11120">
        <v>9.5</v>
      </c>
      <c r="K11120">
        <v>9.5</v>
      </c>
    </row>
    <row r="11121" spans="1:11" x14ac:dyDescent="0.15">
      <c r="A11121" t="s">
        <v>11</v>
      </c>
      <c r="B11121" t="s">
        <v>799</v>
      </c>
      <c r="C11121" t="s">
        <v>713</v>
      </c>
      <c r="D11121" t="s">
        <v>832</v>
      </c>
      <c r="E11121" t="s">
        <v>743</v>
      </c>
      <c r="F11121" t="s">
        <v>40</v>
      </c>
      <c r="G11121" t="s">
        <v>144</v>
      </c>
      <c r="H11121">
        <v>0.67879748344421387</v>
      </c>
      <c r="I11121">
        <v>0.67879748344421387</v>
      </c>
      <c r="J11121">
        <v>0.5</v>
      </c>
      <c r="K11121">
        <v>0.5</v>
      </c>
    </row>
    <row r="11122" spans="1:11" x14ac:dyDescent="0.15">
      <c r="A11122" t="s">
        <v>11</v>
      </c>
      <c r="B11122" t="s">
        <v>799</v>
      </c>
      <c r="C11122" t="s">
        <v>713</v>
      </c>
      <c r="D11122" t="s">
        <v>1347</v>
      </c>
      <c r="E11122" t="s">
        <v>737</v>
      </c>
      <c r="F11122" t="s">
        <v>40</v>
      </c>
      <c r="G11122" t="s">
        <v>167</v>
      </c>
      <c r="H11122">
        <v>0.6493382453918457</v>
      </c>
      <c r="I11122">
        <v>0.6493382453918457</v>
      </c>
      <c r="J11122">
        <v>2</v>
      </c>
      <c r="K11122">
        <v>2</v>
      </c>
    </row>
    <row r="11123" spans="1:11" x14ac:dyDescent="0.15">
      <c r="A11123" t="s">
        <v>11</v>
      </c>
      <c r="B11123" t="s">
        <v>799</v>
      </c>
      <c r="C11123" t="s">
        <v>713</v>
      </c>
      <c r="D11123" t="s">
        <v>71</v>
      </c>
      <c r="E11123" t="s">
        <v>735</v>
      </c>
      <c r="F11123" t="s">
        <v>40</v>
      </c>
      <c r="G11123" t="s">
        <v>144</v>
      </c>
      <c r="H11123">
        <v>0.68282687664031982</v>
      </c>
      <c r="I11123">
        <v>0.68282687664031982</v>
      </c>
      <c r="J11123">
        <v>-2.5</v>
      </c>
      <c r="K11123">
        <v>-2.5</v>
      </c>
    </row>
    <row r="11124" spans="1:11" x14ac:dyDescent="0.15">
      <c r="A11124" t="s">
        <v>11</v>
      </c>
      <c r="B11124" t="s">
        <v>799</v>
      </c>
      <c r="C11124" t="s">
        <v>713</v>
      </c>
      <c r="D11124" t="s">
        <v>1565</v>
      </c>
      <c r="E11124" t="s">
        <v>1337</v>
      </c>
      <c r="F11124" t="s">
        <v>40</v>
      </c>
      <c r="G11124" t="s">
        <v>107</v>
      </c>
      <c r="H11124">
        <v>0.62862992286682129</v>
      </c>
      <c r="I11124">
        <v>0.62862992286682129</v>
      </c>
      <c r="J11124">
        <v>0</v>
      </c>
      <c r="K11124">
        <v>0</v>
      </c>
    </row>
    <row r="11125" spans="1:11" x14ac:dyDescent="0.15">
      <c r="A11125" t="s">
        <v>11</v>
      </c>
      <c r="B11125" t="s">
        <v>799</v>
      </c>
      <c r="C11125" t="s">
        <v>713</v>
      </c>
      <c r="D11125" t="s">
        <v>1574</v>
      </c>
      <c r="E11125" t="s">
        <v>741</v>
      </c>
      <c r="F11125" t="s">
        <v>40</v>
      </c>
      <c r="G11125" t="s">
        <v>144</v>
      </c>
      <c r="H11125">
        <v>0.59004807472229004</v>
      </c>
      <c r="I11125">
        <v>0.59004807472229004</v>
      </c>
      <c r="J11125">
        <v>10</v>
      </c>
      <c r="K11125">
        <v>10</v>
      </c>
    </row>
    <row r="11126" spans="1:11" x14ac:dyDescent="0.15">
      <c r="A11126" t="s">
        <v>11</v>
      </c>
      <c r="B11126" t="s">
        <v>799</v>
      </c>
      <c r="C11126" t="s">
        <v>713</v>
      </c>
      <c r="D11126" t="s">
        <v>1350</v>
      </c>
      <c r="E11126" t="s">
        <v>750</v>
      </c>
      <c r="F11126" t="s">
        <v>40</v>
      </c>
      <c r="G11126" t="s">
        <v>107</v>
      </c>
      <c r="H11126">
        <v>0.56270021200180054</v>
      </c>
      <c r="I11126">
        <v>0.56270021200180054</v>
      </c>
      <c r="J11126">
        <v>5.5</v>
      </c>
      <c r="K11126">
        <v>5.5</v>
      </c>
    </row>
    <row r="11127" spans="1:11" x14ac:dyDescent="0.15">
      <c r="A11127" t="s">
        <v>11</v>
      </c>
      <c r="B11127" t="s">
        <v>799</v>
      </c>
      <c r="C11127" t="s">
        <v>713</v>
      </c>
      <c r="D11127" t="s">
        <v>1189</v>
      </c>
      <c r="E11127" t="s">
        <v>735</v>
      </c>
      <c r="F11127" t="s">
        <v>40</v>
      </c>
      <c r="G11127" t="s">
        <v>144</v>
      </c>
      <c r="H11127">
        <v>0.63457602262496948</v>
      </c>
      <c r="I11127">
        <v>0.63457602262496948</v>
      </c>
      <c r="J11127">
        <v>1</v>
      </c>
      <c r="K11127">
        <v>1</v>
      </c>
    </row>
    <row r="11128" spans="1:11" x14ac:dyDescent="0.15">
      <c r="A11128" t="s">
        <v>11</v>
      </c>
      <c r="B11128" t="s">
        <v>799</v>
      </c>
      <c r="C11128" t="s">
        <v>713</v>
      </c>
      <c r="D11128" t="s">
        <v>1575</v>
      </c>
      <c r="E11128" t="s">
        <v>729</v>
      </c>
      <c r="F11128" t="s">
        <v>40</v>
      </c>
      <c r="G11128" t="s">
        <v>167</v>
      </c>
      <c r="H11128">
        <v>0.56008923053741455</v>
      </c>
      <c r="I11128">
        <v>0.56008923053741455</v>
      </c>
      <c r="J11128">
        <v>-1</v>
      </c>
      <c r="K11128">
        <v>-1</v>
      </c>
    </row>
    <row r="11129" spans="1:11" x14ac:dyDescent="0.15">
      <c r="A11129" t="s">
        <v>11</v>
      </c>
      <c r="B11129" t="s">
        <v>799</v>
      </c>
      <c r="C11129" t="s">
        <v>713</v>
      </c>
      <c r="D11129" t="s">
        <v>1564</v>
      </c>
      <c r="E11129" t="s">
        <v>715</v>
      </c>
      <c r="F11129" t="s">
        <v>40</v>
      </c>
      <c r="G11129" t="s">
        <v>144</v>
      </c>
      <c r="H11129">
        <v>0.70294773578643799</v>
      </c>
      <c r="I11129">
        <v>0.70294773578643799</v>
      </c>
      <c r="J11129">
        <v>-0.5</v>
      </c>
      <c r="K11129">
        <v>-0.5</v>
      </c>
    </row>
    <row r="11130" spans="1:11" x14ac:dyDescent="0.15">
      <c r="A11130" t="s">
        <v>11</v>
      </c>
      <c r="B11130" t="s">
        <v>799</v>
      </c>
      <c r="C11130" t="s">
        <v>713</v>
      </c>
      <c r="D11130" t="s">
        <v>1566</v>
      </c>
      <c r="E11130" t="s">
        <v>741</v>
      </c>
      <c r="F11130" t="s">
        <v>40</v>
      </c>
      <c r="G11130" t="s">
        <v>144</v>
      </c>
      <c r="H11130">
        <v>0.59791290760040283</v>
      </c>
      <c r="I11130">
        <v>0.59791290760040283</v>
      </c>
      <c r="J11130">
        <v>9.5</v>
      </c>
      <c r="K11130">
        <v>9.5</v>
      </c>
    </row>
    <row r="11131" spans="1:11" x14ac:dyDescent="0.15">
      <c r="A11131" t="s">
        <v>11</v>
      </c>
      <c r="B11131" t="s">
        <v>799</v>
      </c>
      <c r="C11131" t="s">
        <v>713</v>
      </c>
      <c r="D11131" t="s">
        <v>1450</v>
      </c>
      <c r="E11131" t="s">
        <v>1557</v>
      </c>
      <c r="F11131" t="s">
        <v>40</v>
      </c>
      <c r="G11131" t="s">
        <v>107</v>
      </c>
      <c r="H11131">
        <v>0.5985904335975647</v>
      </c>
      <c r="I11131">
        <v>0.5985904335975647</v>
      </c>
      <c r="J11131">
        <v>-5</v>
      </c>
      <c r="K11131">
        <v>-5</v>
      </c>
    </row>
    <row r="11132" spans="1:11" x14ac:dyDescent="0.15">
      <c r="A11132" t="s">
        <v>11</v>
      </c>
      <c r="B11132" t="s">
        <v>799</v>
      </c>
      <c r="C11132" t="s">
        <v>713</v>
      </c>
      <c r="D11132" t="s">
        <v>918</v>
      </c>
      <c r="E11132" t="s">
        <v>733</v>
      </c>
      <c r="F11132" t="s">
        <v>40</v>
      </c>
      <c r="G11132" t="s">
        <v>144</v>
      </c>
      <c r="H11132">
        <v>0.55562591552734375</v>
      </c>
      <c r="I11132">
        <v>0.55562591552734375</v>
      </c>
      <c r="J11132">
        <v>4</v>
      </c>
      <c r="K11132">
        <v>4</v>
      </c>
    </row>
    <row r="11133" spans="1:11" x14ac:dyDescent="0.15">
      <c r="A11133" t="s">
        <v>11</v>
      </c>
      <c r="B11133" t="s">
        <v>799</v>
      </c>
      <c r="C11133" t="s">
        <v>713</v>
      </c>
      <c r="D11133" t="s">
        <v>1576</v>
      </c>
      <c r="E11133" t="s">
        <v>794</v>
      </c>
      <c r="F11133" t="s">
        <v>40</v>
      </c>
      <c r="G11133" t="s">
        <v>107</v>
      </c>
      <c r="H11133">
        <v>0.58867061138153076</v>
      </c>
      <c r="I11133">
        <v>0.58867061138153076</v>
      </c>
      <c r="J11133">
        <v>0.5</v>
      </c>
      <c r="K11133">
        <v>0.5</v>
      </c>
    </row>
    <row r="11134" spans="1:11" x14ac:dyDescent="0.15">
      <c r="A11134" t="s">
        <v>11</v>
      </c>
      <c r="B11134" t="s">
        <v>799</v>
      </c>
      <c r="C11134" t="s">
        <v>713</v>
      </c>
      <c r="D11134" t="s">
        <v>1534</v>
      </c>
      <c r="E11134" t="s">
        <v>741</v>
      </c>
      <c r="F11134" t="s">
        <v>40</v>
      </c>
      <c r="G11134" t="s">
        <v>144</v>
      </c>
      <c r="H11134">
        <v>0.55797362327575684</v>
      </c>
      <c r="I11134">
        <v>0.55797362327575684</v>
      </c>
      <c r="J11134">
        <v>8</v>
      </c>
      <c r="K11134">
        <v>8</v>
      </c>
    </row>
    <row r="11135" spans="1:11" x14ac:dyDescent="0.15">
      <c r="A11135" t="s">
        <v>11</v>
      </c>
      <c r="B11135" t="s">
        <v>799</v>
      </c>
      <c r="C11135" t="s">
        <v>713</v>
      </c>
      <c r="D11135" t="s">
        <v>1577</v>
      </c>
      <c r="E11135" t="s">
        <v>741</v>
      </c>
      <c r="F11135" t="s">
        <v>40</v>
      </c>
      <c r="G11135" t="s">
        <v>144</v>
      </c>
      <c r="H11135">
        <v>0.57325810194015503</v>
      </c>
      <c r="I11135">
        <v>0.57325810194015503</v>
      </c>
      <c r="J11135">
        <v>10</v>
      </c>
      <c r="K11135">
        <v>10</v>
      </c>
    </row>
    <row r="11136" spans="1:11" x14ac:dyDescent="0.15">
      <c r="A11136" t="s">
        <v>11</v>
      </c>
      <c r="B11136" t="s">
        <v>799</v>
      </c>
      <c r="C11136" t="s">
        <v>713</v>
      </c>
      <c r="D11136" t="s">
        <v>1578</v>
      </c>
      <c r="E11136" t="s">
        <v>789</v>
      </c>
      <c r="F11136" t="s">
        <v>40</v>
      </c>
      <c r="G11136" t="s">
        <v>83</v>
      </c>
      <c r="H11136">
        <v>0.49728202819824219</v>
      </c>
      <c r="I11136">
        <v>0.49728202819824219</v>
      </c>
      <c r="J11136">
        <v>4</v>
      </c>
      <c r="K11136">
        <v>4</v>
      </c>
    </row>
    <row r="11137" spans="1:11" x14ac:dyDescent="0.15">
      <c r="A11137" t="s">
        <v>11</v>
      </c>
      <c r="B11137" t="s">
        <v>799</v>
      </c>
      <c r="C11137" t="s">
        <v>713</v>
      </c>
      <c r="D11137" t="s">
        <v>1529</v>
      </c>
      <c r="E11137" t="s">
        <v>741</v>
      </c>
      <c r="F11137" t="s">
        <v>40</v>
      </c>
      <c r="G11137" t="s">
        <v>144</v>
      </c>
      <c r="H11137">
        <v>0.56565535068511963</v>
      </c>
      <c r="I11137">
        <v>0.56565535068511963</v>
      </c>
      <c r="J11137">
        <v>7</v>
      </c>
      <c r="K11137">
        <v>7</v>
      </c>
    </row>
    <row r="11138" spans="1:11" x14ac:dyDescent="0.15">
      <c r="A11138" t="s">
        <v>11</v>
      </c>
      <c r="B11138" t="s">
        <v>799</v>
      </c>
      <c r="C11138" t="s">
        <v>713</v>
      </c>
      <c r="D11138" t="s">
        <v>1348</v>
      </c>
      <c r="E11138" t="s">
        <v>744</v>
      </c>
      <c r="F11138" t="s">
        <v>40</v>
      </c>
      <c r="G11138" t="s">
        <v>144</v>
      </c>
      <c r="H11138">
        <v>0.60369133949279785</v>
      </c>
      <c r="I11138">
        <v>0.60369133949279785</v>
      </c>
      <c r="J11138">
        <v>8.5</v>
      </c>
      <c r="K11138">
        <v>8.5</v>
      </c>
    </row>
    <row r="11139" spans="1:11" x14ac:dyDescent="0.15">
      <c r="A11139" t="s">
        <v>11</v>
      </c>
      <c r="B11139" t="s">
        <v>799</v>
      </c>
      <c r="C11139" t="s">
        <v>713</v>
      </c>
      <c r="D11139" t="s">
        <v>834</v>
      </c>
      <c r="E11139" t="s">
        <v>744</v>
      </c>
      <c r="F11139" t="s">
        <v>40</v>
      </c>
      <c r="G11139" t="s">
        <v>144</v>
      </c>
      <c r="H11139">
        <v>0.59108412265777588</v>
      </c>
      <c r="I11139">
        <v>0.59108412265777588</v>
      </c>
      <c r="J11139">
        <v>7</v>
      </c>
      <c r="K11139">
        <v>7</v>
      </c>
    </row>
    <row r="11140" spans="1:11" x14ac:dyDescent="0.15">
      <c r="A11140" t="s">
        <v>11</v>
      </c>
      <c r="B11140" t="s">
        <v>799</v>
      </c>
      <c r="C11140" t="s">
        <v>713</v>
      </c>
      <c r="D11140" t="s">
        <v>833</v>
      </c>
      <c r="E11140" t="s">
        <v>744</v>
      </c>
      <c r="F11140" t="s">
        <v>40</v>
      </c>
      <c r="G11140" t="s">
        <v>144</v>
      </c>
      <c r="H11140">
        <v>0.71424758434295654</v>
      </c>
      <c r="I11140">
        <v>0.71424758434295654</v>
      </c>
      <c r="J11140">
        <v>2.5</v>
      </c>
      <c r="K11140">
        <v>2.5</v>
      </c>
    </row>
    <row r="11141" spans="1:11" x14ac:dyDescent="0.15">
      <c r="A11141" t="s">
        <v>11</v>
      </c>
      <c r="B11141" t="s">
        <v>799</v>
      </c>
      <c r="C11141" t="s">
        <v>713</v>
      </c>
      <c r="D11141" t="s">
        <v>1349</v>
      </c>
      <c r="E11141" t="s">
        <v>744</v>
      </c>
      <c r="F11141" t="s">
        <v>40</v>
      </c>
      <c r="G11141" t="s">
        <v>144</v>
      </c>
      <c r="H11141">
        <v>0.68824821710586548</v>
      </c>
      <c r="I11141">
        <v>0.68824821710586548</v>
      </c>
      <c r="J11141">
        <v>5.5</v>
      </c>
      <c r="K11141">
        <v>5.5</v>
      </c>
    </row>
    <row r="11142" spans="1:11" x14ac:dyDescent="0.15">
      <c r="A11142" t="s">
        <v>11</v>
      </c>
      <c r="B11142" t="s">
        <v>799</v>
      </c>
      <c r="C11142" t="s">
        <v>713</v>
      </c>
      <c r="D11142" t="s">
        <v>835</v>
      </c>
      <c r="E11142" t="s">
        <v>1560</v>
      </c>
      <c r="F11142" t="s">
        <v>40</v>
      </c>
      <c r="G11142" t="s">
        <v>144</v>
      </c>
      <c r="H11142">
        <v>0.62732887268066406</v>
      </c>
      <c r="I11142">
        <v>0.62732887268066406</v>
      </c>
      <c r="J11142">
        <v>-0.5</v>
      </c>
      <c r="K11142">
        <v>-0.5</v>
      </c>
    </row>
    <row r="11143" spans="1:11" x14ac:dyDescent="0.15">
      <c r="A11143" t="s">
        <v>11</v>
      </c>
      <c r="B11143" t="s">
        <v>799</v>
      </c>
      <c r="C11143" t="s">
        <v>713</v>
      </c>
      <c r="D11143" t="s">
        <v>1192</v>
      </c>
      <c r="E11143" t="s">
        <v>744</v>
      </c>
      <c r="F11143" t="s">
        <v>40</v>
      </c>
      <c r="G11143" t="s">
        <v>144</v>
      </c>
      <c r="H11143">
        <v>0.68710970878601074</v>
      </c>
      <c r="I11143">
        <v>0.68710970878601074</v>
      </c>
      <c r="J11143">
        <v>8.5</v>
      </c>
      <c r="K11143">
        <v>8.5</v>
      </c>
    </row>
    <row r="11144" spans="1:11" x14ac:dyDescent="0.15">
      <c r="A11144" t="s">
        <v>11</v>
      </c>
      <c r="B11144" t="s">
        <v>799</v>
      </c>
      <c r="C11144" t="s">
        <v>713</v>
      </c>
      <c r="D11144" t="s">
        <v>838</v>
      </c>
      <c r="E11144" t="s">
        <v>747</v>
      </c>
      <c r="F11144" t="s">
        <v>40</v>
      </c>
      <c r="G11144" t="s">
        <v>144</v>
      </c>
      <c r="H11144">
        <v>0.55079185962677002</v>
      </c>
      <c r="I11144">
        <v>0.55079185962677002</v>
      </c>
      <c r="J11144">
        <v>3</v>
      </c>
      <c r="K11144">
        <v>3</v>
      </c>
    </row>
    <row r="11145" spans="1:11" x14ac:dyDescent="0.15">
      <c r="A11145" t="s">
        <v>11</v>
      </c>
      <c r="B11145" t="s">
        <v>799</v>
      </c>
      <c r="C11145" t="s">
        <v>713</v>
      </c>
      <c r="D11145" t="s">
        <v>839</v>
      </c>
      <c r="E11145" t="s">
        <v>747</v>
      </c>
      <c r="F11145" t="s">
        <v>40</v>
      </c>
      <c r="G11145" t="s">
        <v>144</v>
      </c>
      <c r="H11145">
        <v>0.59682434797286987</v>
      </c>
      <c r="I11145">
        <v>0.59682434797286987</v>
      </c>
      <c r="J11145">
        <v>-1.5</v>
      </c>
      <c r="K11145">
        <v>-1.5</v>
      </c>
    </row>
    <row r="11146" spans="1:11" x14ac:dyDescent="0.15">
      <c r="A11146" t="s">
        <v>11</v>
      </c>
      <c r="B11146" t="s">
        <v>799</v>
      </c>
      <c r="C11146" t="s">
        <v>713</v>
      </c>
      <c r="D11146" t="s">
        <v>840</v>
      </c>
      <c r="E11146" t="s">
        <v>747</v>
      </c>
      <c r="F11146" t="s">
        <v>40</v>
      </c>
      <c r="G11146" t="s">
        <v>144</v>
      </c>
      <c r="H11146">
        <v>0.69930022954940796</v>
      </c>
      <c r="I11146">
        <v>0.69930022954940796</v>
      </c>
      <c r="J11146">
        <v>1</v>
      </c>
      <c r="K11146">
        <v>1</v>
      </c>
    </row>
    <row r="11147" spans="1:11" x14ac:dyDescent="0.15">
      <c r="A11147" t="s">
        <v>11</v>
      </c>
      <c r="B11147" t="s">
        <v>799</v>
      </c>
      <c r="C11147" t="s">
        <v>713</v>
      </c>
      <c r="D11147" t="s">
        <v>1535</v>
      </c>
      <c r="E11147" t="s">
        <v>747</v>
      </c>
      <c r="F11147" t="s">
        <v>40</v>
      </c>
      <c r="G11147" t="s">
        <v>144</v>
      </c>
      <c r="H11147">
        <v>0.51923680305480957</v>
      </c>
      <c r="I11147">
        <v>0.51923680305480957</v>
      </c>
      <c r="J11147">
        <v>0</v>
      </c>
      <c r="K11147">
        <v>0</v>
      </c>
    </row>
    <row r="11148" spans="1:11" x14ac:dyDescent="0.15">
      <c r="A11148" t="s">
        <v>11</v>
      </c>
      <c r="B11148" t="s">
        <v>799</v>
      </c>
      <c r="C11148" t="s">
        <v>713</v>
      </c>
      <c r="D11148" t="s">
        <v>1351</v>
      </c>
      <c r="E11148" t="s">
        <v>747</v>
      </c>
      <c r="F11148" t="s">
        <v>40</v>
      </c>
      <c r="G11148" t="s">
        <v>144</v>
      </c>
      <c r="H11148">
        <v>0.51005083322525024</v>
      </c>
      <c r="I11148">
        <v>0.51005083322525024</v>
      </c>
      <c r="J11148">
        <v>1.5</v>
      </c>
      <c r="K11148">
        <v>1.5</v>
      </c>
    </row>
    <row r="11149" spans="1:11" x14ac:dyDescent="0.15">
      <c r="A11149" t="s">
        <v>11</v>
      </c>
      <c r="B11149" t="s">
        <v>799</v>
      </c>
      <c r="C11149" t="s">
        <v>713</v>
      </c>
      <c r="D11149" t="s">
        <v>841</v>
      </c>
      <c r="E11149" t="s">
        <v>748</v>
      </c>
      <c r="F11149" t="s">
        <v>40</v>
      </c>
      <c r="G11149" t="s">
        <v>144</v>
      </c>
      <c r="H11149">
        <v>0.63430982828140259</v>
      </c>
      <c r="I11149">
        <v>0.63430982828140259</v>
      </c>
      <c r="J11149">
        <v>0.5</v>
      </c>
      <c r="K11149">
        <v>0.5</v>
      </c>
    </row>
    <row r="11150" spans="1:11" x14ac:dyDescent="0.15">
      <c r="A11150" t="s">
        <v>11</v>
      </c>
      <c r="B11150" t="s">
        <v>799</v>
      </c>
      <c r="C11150" t="s">
        <v>713</v>
      </c>
      <c r="D11150" t="s">
        <v>842</v>
      </c>
      <c r="E11150" t="s">
        <v>751</v>
      </c>
      <c r="F11150" t="s">
        <v>40</v>
      </c>
      <c r="G11150" t="s">
        <v>107</v>
      </c>
      <c r="H11150">
        <v>0.54771947860717773</v>
      </c>
      <c r="I11150">
        <v>0.54771947860717773</v>
      </c>
      <c r="J11150">
        <v>1.5</v>
      </c>
      <c r="K11150">
        <v>1.5</v>
      </c>
    </row>
    <row r="11151" spans="1:11" x14ac:dyDescent="0.15">
      <c r="A11151" t="s">
        <v>11</v>
      </c>
      <c r="B11151" t="s">
        <v>799</v>
      </c>
      <c r="C11151" t="s">
        <v>713</v>
      </c>
      <c r="D11151" t="s">
        <v>1532</v>
      </c>
      <c r="E11151" t="s">
        <v>788</v>
      </c>
      <c r="F11151" t="s">
        <v>52</v>
      </c>
      <c r="G11151" t="s">
        <v>83</v>
      </c>
      <c r="H11151">
        <v>0.56138819456100464</v>
      </c>
      <c r="I11151">
        <v>0.56138819456100464</v>
      </c>
      <c r="J11151">
        <v>-0.5</v>
      </c>
      <c r="K11151">
        <v>-0.5</v>
      </c>
    </row>
    <row r="11152" spans="1:11" x14ac:dyDescent="0.15">
      <c r="A11152" t="s">
        <v>11</v>
      </c>
      <c r="B11152" t="s">
        <v>799</v>
      </c>
      <c r="C11152" t="s">
        <v>713</v>
      </c>
      <c r="D11152" t="s">
        <v>1447</v>
      </c>
      <c r="E11152" t="s">
        <v>796</v>
      </c>
      <c r="F11152" t="s">
        <v>52</v>
      </c>
      <c r="G11152" t="s">
        <v>52</v>
      </c>
      <c r="H11152">
        <v>0.52144324779510498</v>
      </c>
      <c r="I11152">
        <v>0.52144324779510498</v>
      </c>
      <c r="J11152">
        <v>-3.5</v>
      </c>
      <c r="K11152">
        <v>-3.5</v>
      </c>
    </row>
    <row r="11153" spans="1:11" x14ac:dyDescent="0.15">
      <c r="A11153" t="s">
        <v>11</v>
      </c>
      <c r="B11153" t="s">
        <v>799</v>
      </c>
      <c r="C11153" t="s">
        <v>713</v>
      </c>
      <c r="D11153" t="s">
        <v>1448</v>
      </c>
      <c r="E11153" t="s">
        <v>754</v>
      </c>
      <c r="F11153" t="s">
        <v>52</v>
      </c>
      <c r="G11153" t="s">
        <v>52</v>
      </c>
      <c r="H11153">
        <v>0.61508136987686157</v>
      </c>
      <c r="I11153">
        <v>0.61508136987686157</v>
      </c>
      <c r="J11153">
        <v>4.5</v>
      </c>
      <c r="K11153">
        <v>4.5</v>
      </c>
    </row>
    <row r="11154" spans="1:11" x14ac:dyDescent="0.15">
      <c r="A11154" t="s">
        <v>11</v>
      </c>
      <c r="B11154" t="s">
        <v>799</v>
      </c>
      <c r="C11154" t="s">
        <v>713</v>
      </c>
      <c r="D11154" t="s">
        <v>847</v>
      </c>
      <c r="E11154" t="s">
        <v>773</v>
      </c>
      <c r="F11154" t="s">
        <v>52</v>
      </c>
      <c r="G11154" t="s">
        <v>107</v>
      </c>
      <c r="H11154">
        <v>0.68463194370269775</v>
      </c>
      <c r="I11154">
        <v>0.68463194370269775</v>
      </c>
      <c r="J11154">
        <v>11.5</v>
      </c>
      <c r="K11154">
        <v>11.5</v>
      </c>
    </row>
    <row r="11155" spans="1:11" x14ac:dyDescent="0.15">
      <c r="A11155" t="s">
        <v>11</v>
      </c>
      <c r="B11155" t="s">
        <v>799</v>
      </c>
      <c r="C11155" t="s">
        <v>713</v>
      </c>
      <c r="D11155" t="s">
        <v>844</v>
      </c>
      <c r="E11155" t="s">
        <v>731</v>
      </c>
      <c r="F11155" t="s">
        <v>52</v>
      </c>
      <c r="G11155" t="s">
        <v>52</v>
      </c>
      <c r="H11155">
        <v>0.5936962366104126</v>
      </c>
      <c r="I11155">
        <v>0.5936962366104126</v>
      </c>
      <c r="J11155">
        <v>-4.5</v>
      </c>
      <c r="K11155">
        <v>-4.5</v>
      </c>
    </row>
    <row r="11156" spans="1:11" x14ac:dyDescent="0.15">
      <c r="A11156" t="s">
        <v>11</v>
      </c>
      <c r="B11156" t="s">
        <v>799</v>
      </c>
      <c r="C11156" t="s">
        <v>713</v>
      </c>
      <c r="D11156" t="s">
        <v>848</v>
      </c>
      <c r="E11156" t="s">
        <v>762</v>
      </c>
      <c r="F11156" t="s">
        <v>52</v>
      </c>
      <c r="G11156" t="s">
        <v>144</v>
      </c>
      <c r="H11156">
        <v>0.6048470139503479</v>
      </c>
      <c r="I11156">
        <v>0.6048470139503479</v>
      </c>
      <c r="J11156">
        <v>-1.5</v>
      </c>
      <c r="K11156">
        <v>-1.5</v>
      </c>
    </row>
    <row r="11157" spans="1:11" x14ac:dyDescent="0.15">
      <c r="A11157" t="s">
        <v>11</v>
      </c>
      <c r="B11157" t="s">
        <v>799</v>
      </c>
      <c r="C11157" t="s">
        <v>713</v>
      </c>
      <c r="D11157" t="s">
        <v>849</v>
      </c>
      <c r="E11157" t="s">
        <v>755</v>
      </c>
      <c r="F11157" t="s">
        <v>52</v>
      </c>
      <c r="G11157" t="s">
        <v>52</v>
      </c>
      <c r="H11157">
        <v>0.62042111158370972</v>
      </c>
      <c r="I11157">
        <v>0.62042111158370972</v>
      </c>
      <c r="J11157">
        <v>2.5</v>
      </c>
      <c r="K11157">
        <v>2.5</v>
      </c>
    </row>
    <row r="11158" spans="1:11" x14ac:dyDescent="0.15">
      <c r="A11158" t="s">
        <v>11</v>
      </c>
      <c r="B11158" t="s">
        <v>799</v>
      </c>
      <c r="C11158" t="s">
        <v>713</v>
      </c>
      <c r="D11158" t="s">
        <v>850</v>
      </c>
      <c r="E11158" t="s">
        <v>753</v>
      </c>
      <c r="F11158" t="s">
        <v>52</v>
      </c>
      <c r="G11158" t="s">
        <v>52</v>
      </c>
      <c r="H11158">
        <v>0.62456750869750977</v>
      </c>
      <c r="I11158">
        <v>0.62456750869750977</v>
      </c>
      <c r="J11158">
        <v>-1.5</v>
      </c>
      <c r="K11158">
        <v>-1.5</v>
      </c>
    </row>
    <row r="11159" spans="1:11" x14ac:dyDescent="0.15">
      <c r="A11159" t="s">
        <v>11</v>
      </c>
      <c r="B11159" t="s">
        <v>799</v>
      </c>
      <c r="C11159" t="s">
        <v>713</v>
      </c>
      <c r="D11159" t="s">
        <v>1198</v>
      </c>
      <c r="E11159" t="s">
        <v>1187</v>
      </c>
      <c r="F11159" t="s">
        <v>52</v>
      </c>
      <c r="G11159" t="s">
        <v>52</v>
      </c>
      <c r="H11159">
        <v>0.67724376916885376</v>
      </c>
      <c r="I11159">
        <v>0.67724376916885376</v>
      </c>
      <c r="J11159">
        <v>-2.5</v>
      </c>
      <c r="K11159">
        <v>-2.5</v>
      </c>
    </row>
    <row r="11160" spans="1:11" x14ac:dyDescent="0.15">
      <c r="A11160" t="s">
        <v>11</v>
      </c>
      <c r="B11160" t="s">
        <v>799</v>
      </c>
      <c r="C11160" t="s">
        <v>713</v>
      </c>
      <c r="D11160" t="s">
        <v>851</v>
      </c>
      <c r="E11160" t="s">
        <v>754</v>
      </c>
      <c r="F11160" t="s">
        <v>52</v>
      </c>
      <c r="G11160" t="s">
        <v>52</v>
      </c>
      <c r="H11160">
        <v>0.52820920944213867</v>
      </c>
      <c r="I11160">
        <v>0.52820920944213867</v>
      </c>
      <c r="J11160">
        <v>7.5</v>
      </c>
      <c r="K11160">
        <v>7.5</v>
      </c>
    </row>
    <row r="11161" spans="1:11" x14ac:dyDescent="0.15">
      <c r="A11161" t="s">
        <v>11</v>
      </c>
      <c r="B11161" t="s">
        <v>799</v>
      </c>
      <c r="C11161" t="s">
        <v>713</v>
      </c>
      <c r="D11161" t="s">
        <v>852</v>
      </c>
      <c r="E11161" t="s">
        <v>755</v>
      </c>
      <c r="F11161" t="s">
        <v>52</v>
      </c>
      <c r="G11161" t="s">
        <v>52</v>
      </c>
      <c r="H11161">
        <v>0.58318418264389038</v>
      </c>
      <c r="I11161">
        <v>0.58318418264389038</v>
      </c>
      <c r="J11161">
        <v>-0.5</v>
      </c>
      <c r="K11161">
        <v>-0.5</v>
      </c>
    </row>
    <row r="11162" spans="1:11" x14ac:dyDescent="0.15">
      <c r="A11162" t="s">
        <v>11</v>
      </c>
      <c r="B11162" t="s">
        <v>799</v>
      </c>
      <c r="C11162" t="s">
        <v>713</v>
      </c>
      <c r="D11162" t="s">
        <v>853</v>
      </c>
      <c r="E11162" t="s">
        <v>755</v>
      </c>
      <c r="F11162" t="s">
        <v>52</v>
      </c>
      <c r="G11162" t="s">
        <v>52</v>
      </c>
      <c r="H11162">
        <v>0.59919440746307373</v>
      </c>
      <c r="I11162">
        <v>0.59919440746307373</v>
      </c>
      <c r="J11162">
        <v>1</v>
      </c>
      <c r="K11162">
        <v>1</v>
      </c>
    </row>
    <row r="11163" spans="1:11" x14ac:dyDescent="0.15">
      <c r="A11163" t="s">
        <v>11</v>
      </c>
      <c r="B11163" t="s">
        <v>799</v>
      </c>
      <c r="C11163" t="s">
        <v>713</v>
      </c>
      <c r="D11163" t="s">
        <v>854</v>
      </c>
      <c r="E11163" t="s">
        <v>756</v>
      </c>
      <c r="F11163" t="s">
        <v>52</v>
      </c>
      <c r="G11163" t="s">
        <v>52</v>
      </c>
      <c r="H11163">
        <v>0.6783873438835144</v>
      </c>
      <c r="I11163">
        <v>0.6783873438835144</v>
      </c>
      <c r="J11163">
        <v>6</v>
      </c>
      <c r="K11163">
        <v>6</v>
      </c>
    </row>
    <row r="11164" spans="1:11" x14ac:dyDescent="0.15">
      <c r="A11164" t="s">
        <v>11</v>
      </c>
      <c r="B11164" t="s">
        <v>799</v>
      </c>
      <c r="C11164" t="s">
        <v>713</v>
      </c>
      <c r="D11164" t="s">
        <v>855</v>
      </c>
      <c r="E11164" t="s">
        <v>751</v>
      </c>
      <c r="F11164" t="s">
        <v>52</v>
      </c>
      <c r="G11164" t="s">
        <v>107</v>
      </c>
      <c r="H11164">
        <v>0.54375869035720825</v>
      </c>
      <c r="I11164">
        <v>0.54375869035720825</v>
      </c>
      <c r="J11164">
        <v>3</v>
      </c>
      <c r="K11164">
        <v>3</v>
      </c>
    </row>
    <row r="11165" spans="1:11" x14ac:dyDescent="0.15">
      <c r="A11165" t="s">
        <v>11</v>
      </c>
      <c r="B11165" t="s">
        <v>799</v>
      </c>
      <c r="C11165" t="s">
        <v>713</v>
      </c>
      <c r="D11165" t="s">
        <v>856</v>
      </c>
      <c r="E11165" t="s">
        <v>766</v>
      </c>
      <c r="F11165" t="s">
        <v>52</v>
      </c>
      <c r="G11165" t="s">
        <v>52</v>
      </c>
      <c r="H11165">
        <v>0.61065250635147095</v>
      </c>
      <c r="I11165">
        <v>0.61065250635147095</v>
      </c>
      <c r="J11165">
        <v>5.5</v>
      </c>
      <c r="K11165">
        <v>5.5</v>
      </c>
    </row>
    <row r="11166" spans="1:11" x14ac:dyDescent="0.15">
      <c r="A11166" t="s">
        <v>11</v>
      </c>
      <c r="B11166" t="s">
        <v>799</v>
      </c>
      <c r="C11166" t="s">
        <v>713</v>
      </c>
      <c r="D11166" t="s">
        <v>1352</v>
      </c>
      <c r="E11166" t="s">
        <v>731</v>
      </c>
      <c r="F11166" t="s">
        <v>52</v>
      </c>
      <c r="G11166" t="s">
        <v>52</v>
      </c>
      <c r="H11166">
        <v>0.45188069343566889</v>
      </c>
      <c r="I11166">
        <v>0.45188069343566889</v>
      </c>
      <c r="J11166">
        <v>2</v>
      </c>
      <c r="K11166">
        <v>2</v>
      </c>
    </row>
    <row r="11167" spans="1:11" x14ac:dyDescent="0.15">
      <c r="A11167" t="s">
        <v>11</v>
      </c>
      <c r="B11167" t="s">
        <v>799</v>
      </c>
      <c r="C11167" t="s">
        <v>713</v>
      </c>
      <c r="D11167" t="s">
        <v>857</v>
      </c>
      <c r="E11167" t="s">
        <v>754</v>
      </c>
      <c r="F11167" t="s">
        <v>52</v>
      </c>
      <c r="G11167" t="s">
        <v>52</v>
      </c>
      <c r="H11167">
        <v>0.5610424280166626</v>
      </c>
      <c r="I11167">
        <v>0.5610424280166626</v>
      </c>
      <c r="J11167">
        <v>3.5</v>
      </c>
      <c r="K11167">
        <v>3.5</v>
      </c>
    </row>
    <row r="11168" spans="1:11" x14ac:dyDescent="0.15">
      <c r="A11168" t="s">
        <v>11</v>
      </c>
      <c r="B11168" t="s">
        <v>799</v>
      </c>
      <c r="C11168" t="s">
        <v>713</v>
      </c>
      <c r="D11168" t="s">
        <v>877</v>
      </c>
      <c r="E11168" t="s">
        <v>771</v>
      </c>
      <c r="F11168" t="s">
        <v>83</v>
      </c>
      <c r="G11168" t="s">
        <v>107</v>
      </c>
      <c r="H11168">
        <v>0.65503478050231934</v>
      </c>
      <c r="I11168">
        <v>0.65503478050231934</v>
      </c>
      <c r="J11168">
        <v>3.5</v>
      </c>
      <c r="K11168">
        <v>3.5</v>
      </c>
    </row>
    <row r="11169" spans="1:11" x14ac:dyDescent="0.15">
      <c r="A11169" t="s">
        <v>11</v>
      </c>
      <c r="B11169" t="s">
        <v>799</v>
      </c>
      <c r="C11169" t="s">
        <v>713</v>
      </c>
      <c r="D11169" t="s">
        <v>879</v>
      </c>
      <c r="E11169" t="s">
        <v>1331</v>
      </c>
      <c r="F11169" t="s">
        <v>83</v>
      </c>
      <c r="G11169" t="s">
        <v>107</v>
      </c>
      <c r="H11169">
        <v>0.6014256477355957</v>
      </c>
      <c r="I11169">
        <v>0.6014256477355957</v>
      </c>
      <c r="J11169">
        <v>5</v>
      </c>
      <c r="K11169">
        <v>5</v>
      </c>
    </row>
    <row r="11170" spans="1:11" x14ac:dyDescent="0.15">
      <c r="A11170" t="s">
        <v>11</v>
      </c>
      <c r="B11170" t="s">
        <v>799</v>
      </c>
      <c r="C11170" t="s">
        <v>713</v>
      </c>
      <c r="D11170" t="s">
        <v>880</v>
      </c>
      <c r="E11170" t="s">
        <v>715</v>
      </c>
      <c r="F11170" t="s">
        <v>83</v>
      </c>
      <c r="G11170" t="s">
        <v>144</v>
      </c>
      <c r="H11170">
        <v>0.46330803632736212</v>
      </c>
      <c r="I11170">
        <v>0.46330803632736212</v>
      </c>
      <c r="J11170">
        <v>2.5</v>
      </c>
      <c r="K11170">
        <v>2.5</v>
      </c>
    </row>
    <row r="11171" spans="1:11" x14ac:dyDescent="0.15">
      <c r="A11171" t="s">
        <v>11</v>
      </c>
      <c r="B11171" t="s">
        <v>799</v>
      </c>
      <c r="C11171" t="s">
        <v>713</v>
      </c>
      <c r="D11171" t="s">
        <v>881</v>
      </c>
      <c r="E11171" t="s">
        <v>1343</v>
      </c>
      <c r="F11171" t="s">
        <v>83</v>
      </c>
      <c r="G11171" t="s">
        <v>167</v>
      </c>
      <c r="H11171">
        <v>0.64868175983428955</v>
      </c>
      <c r="I11171">
        <v>0.64868175983428955</v>
      </c>
      <c r="J11171">
        <v>3.5</v>
      </c>
      <c r="K11171">
        <v>3.5</v>
      </c>
    </row>
    <row r="11172" spans="1:11" x14ac:dyDescent="0.15">
      <c r="A11172" t="s">
        <v>11</v>
      </c>
      <c r="B11172" t="s">
        <v>799</v>
      </c>
      <c r="C11172" t="s">
        <v>713</v>
      </c>
      <c r="D11172" t="s">
        <v>809</v>
      </c>
      <c r="E11172" t="s">
        <v>772</v>
      </c>
      <c r="F11172" t="s">
        <v>83</v>
      </c>
      <c r="G11172" t="s">
        <v>52</v>
      </c>
      <c r="H11172">
        <v>0.90754878520965576</v>
      </c>
      <c r="I11172">
        <v>0.90754878520965576</v>
      </c>
      <c r="J11172">
        <v>0</v>
      </c>
      <c r="K11172">
        <v>0</v>
      </c>
    </row>
    <row r="11173" spans="1:11" x14ac:dyDescent="0.15">
      <c r="A11173" t="s">
        <v>11</v>
      </c>
      <c r="B11173" t="s">
        <v>799</v>
      </c>
      <c r="C11173" t="s">
        <v>713</v>
      </c>
      <c r="D11173" t="s">
        <v>808</v>
      </c>
      <c r="E11173" t="s">
        <v>766</v>
      </c>
      <c r="F11173" t="s">
        <v>83</v>
      </c>
      <c r="G11173" t="s">
        <v>52</v>
      </c>
      <c r="H11173">
        <v>0.68035483360290527</v>
      </c>
      <c r="I11173">
        <v>0.68035483360290527</v>
      </c>
      <c r="J11173">
        <v>6.5</v>
      </c>
      <c r="K11173">
        <v>6.5</v>
      </c>
    </row>
    <row r="11174" spans="1:11" x14ac:dyDescent="0.15">
      <c r="A11174" t="s">
        <v>11</v>
      </c>
      <c r="B11174" t="s">
        <v>799</v>
      </c>
      <c r="C11174" t="s">
        <v>713</v>
      </c>
      <c r="D11174" t="s">
        <v>1346</v>
      </c>
      <c r="E11174" t="s">
        <v>773</v>
      </c>
      <c r="F11174" t="s">
        <v>83</v>
      </c>
      <c r="G11174" t="s">
        <v>107</v>
      </c>
      <c r="H11174">
        <v>0.61348551511764526</v>
      </c>
      <c r="I11174">
        <v>0.61348551511764526</v>
      </c>
      <c r="J11174">
        <v>9.5</v>
      </c>
      <c r="K11174">
        <v>9.5</v>
      </c>
    </row>
    <row r="11175" spans="1:11" x14ac:dyDescent="0.15">
      <c r="A11175" t="s">
        <v>11</v>
      </c>
      <c r="B11175" t="s">
        <v>799</v>
      </c>
      <c r="C11175" t="s">
        <v>713</v>
      </c>
      <c r="D11175" t="s">
        <v>882</v>
      </c>
      <c r="E11175" t="s">
        <v>766</v>
      </c>
      <c r="F11175" t="s">
        <v>83</v>
      </c>
      <c r="G11175" t="s">
        <v>52</v>
      </c>
      <c r="H11175">
        <v>0.61087745428085327</v>
      </c>
      <c r="I11175">
        <v>0.61087745428085327</v>
      </c>
      <c r="J11175">
        <v>-0.5</v>
      </c>
      <c r="K11175">
        <v>-0.5</v>
      </c>
    </row>
    <row r="11176" spans="1:11" x14ac:dyDescent="0.15">
      <c r="A11176" t="s">
        <v>11</v>
      </c>
      <c r="B11176" t="s">
        <v>799</v>
      </c>
      <c r="C11176" t="s">
        <v>713</v>
      </c>
      <c r="D11176" t="s">
        <v>883</v>
      </c>
      <c r="E11176" t="s">
        <v>773</v>
      </c>
      <c r="F11176" t="s">
        <v>83</v>
      </c>
      <c r="G11176" t="s">
        <v>107</v>
      </c>
      <c r="H11176">
        <v>0.62892693281173706</v>
      </c>
      <c r="I11176">
        <v>0.62892693281173706</v>
      </c>
      <c r="J11176">
        <v>13</v>
      </c>
      <c r="K11176">
        <v>13</v>
      </c>
    </row>
    <row r="11177" spans="1:11" x14ac:dyDescent="0.15">
      <c r="A11177" t="s">
        <v>11</v>
      </c>
      <c r="B11177" t="s">
        <v>799</v>
      </c>
      <c r="C11177" t="s">
        <v>713</v>
      </c>
      <c r="D11177" t="s">
        <v>884</v>
      </c>
      <c r="E11177" t="s">
        <v>773</v>
      </c>
      <c r="F11177" t="s">
        <v>83</v>
      </c>
      <c r="G11177" t="s">
        <v>107</v>
      </c>
      <c r="H11177">
        <v>0.6222919225692749</v>
      </c>
      <c r="I11177">
        <v>0.6222919225692749</v>
      </c>
      <c r="J11177">
        <v>7.5</v>
      </c>
      <c r="K11177">
        <v>7.5</v>
      </c>
    </row>
    <row r="11178" spans="1:11" x14ac:dyDescent="0.15">
      <c r="A11178" t="s">
        <v>11</v>
      </c>
      <c r="B11178" t="s">
        <v>799</v>
      </c>
      <c r="C11178" t="s">
        <v>713</v>
      </c>
      <c r="D11178" t="s">
        <v>158</v>
      </c>
      <c r="E11178" t="s">
        <v>774</v>
      </c>
      <c r="F11178" t="s">
        <v>83</v>
      </c>
      <c r="G11178" t="s">
        <v>107</v>
      </c>
      <c r="H11178">
        <v>0.74135518074035645</v>
      </c>
      <c r="I11178">
        <v>0.74135518074035645</v>
      </c>
      <c r="J11178">
        <v>2.5</v>
      </c>
      <c r="K11178">
        <v>2.5</v>
      </c>
    </row>
    <row r="11179" spans="1:11" x14ac:dyDescent="0.15">
      <c r="A11179" t="s">
        <v>11</v>
      </c>
      <c r="B11179" t="s">
        <v>799</v>
      </c>
      <c r="C11179" t="s">
        <v>713</v>
      </c>
      <c r="D11179" t="s">
        <v>885</v>
      </c>
      <c r="E11179" t="s">
        <v>749</v>
      </c>
      <c r="F11179" t="s">
        <v>83</v>
      </c>
      <c r="G11179" t="s">
        <v>83</v>
      </c>
      <c r="H11179">
        <v>0.63585448265075684</v>
      </c>
      <c r="I11179">
        <v>0.63585448265075684</v>
      </c>
      <c r="J11179">
        <v>20.5</v>
      </c>
      <c r="K11179">
        <v>20.5</v>
      </c>
    </row>
    <row r="11180" spans="1:11" x14ac:dyDescent="0.15">
      <c r="A11180" t="s">
        <v>11</v>
      </c>
      <c r="B11180" t="s">
        <v>799</v>
      </c>
      <c r="C11180" t="s">
        <v>713</v>
      </c>
      <c r="D11180" t="s">
        <v>886</v>
      </c>
      <c r="E11180" t="s">
        <v>775</v>
      </c>
      <c r="F11180" t="s">
        <v>83</v>
      </c>
      <c r="G11180" t="s">
        <v>144</v>
      </c>
      <c r="H11180">
        <v>0.55503857135772705</v>
      </c>
      <c r="I11180">
        <v>0.55503857135772705</v>
      </c>
      <c r="J11180">
        <v>10</v>
      </c>
      <c r="K11180">
        <v>10</v>
      </c>
    </row>
    <row r="11181" spans="1:11" x14ac:dyDescent="0.15">
      <c r="A11181" t="s">
        <v>11</v>
      </c>
      <c r="B11181" t="s">
        <v>799</v>
      </c>
      <c r="C11181" t="s">
        <v>713</v>
      </c>
      <c r="D11181" t="s">
        <v>887</v>
      </c>
      <c r="E11181" t="s">
        <v>776</v>
      </c>
      <c r="F11181" t="s">
        <v>83</v>
      </c>
      <c r="G11181" t="s">
        <v>107</v>
      </c>
      <c r="H11181">
        <v>0.66389942169189453</v>
      </c>
      <c r="I11181">
        <v>0.66389942169189453</v>
      </c>
      <c r="J11181">
        <v>-3</v>
      </c>
      <c r="K11181">
        <v>-3</v>
      </c>
    </row>
    <row r="11182" spans="1:11" x14ac:dyDescent="0.15">
      <c r="A11182" t="s">
        <v>11</v>
      </c>
      <c r="B11182" t="s">
        <v>799</v>
      </c>
      <c r="C11182" t="s">
        <v>713</v>
      </c>
      <c r="D11182" t="s">
        <v>837</v>
      </c>
      <c r="E11182" t="s">
        <v>775</v>
      </c>
      <c r="F11182" t="s">
        <v>83</v>
      </c>
      <c r="G11182" t="s">
        <v>144</v>
      </c>
      <c r="H11182">
        <v>0.55655401945114136</v>
      </c>
      <c r="I11182">
        <v>0.55655401945114136</v>
      </c>
      <c r="J11182">
        <v>10.5</v>
      </c>
      <c r="K11182">
        <v>10.5</v>
      </c>
    </row>
    <row r="11183" spans="1:11" x14ac:dyDescent="0.15">
      <c r="A11183" t="s">
        <v>11</v>
      </c>
      <c r="B11183" t="s">
        <v>799</v>
      </c>
      <c r="C11183" t="s">
        <v>713</v>
      </c>
      <c r="D11183" t="s">
        <v>888</v>
      </c>
      <c r="E11183" t="s">
        <v>777</v>
      </c>
      <c r="F11183" t="s">
        <v>83</v>
      </c>
      <c r="G11183" t="s">
        <v>52</v>
      </c>
      <c r="H11183">
        <v>0.52958559989929199</v>
      </c>
      <c r="I11183">
        <v>0.52958559989929199</v>
      </c>
      <c r="J11183">
        <v>-8.5</v>
      </c>
      <c r="K11183">
        <v>-8.5</v>
      </c>
    </row>
    <row r="11184" spans="1:11" x14ac:dyDescent="0.15">
      <c r="A11184" t="s">
        <v>11</v>
      </c>
      <c r="B11184" t="s">
        <v>799</v>
      </c>
      <c r="C11184" t="s">
        <v>713</v>
      </c>
      <c r="D11184" t="s">
        <v>889</v>
      </c>
      <c r="E11184" t="s">
        <v>778</v>
      </c>
      <c r="F11184" t="s">
        <v>83</v>
      </c>
      <c r="G11184" t="s">
        <v>144</v>
      </c>
      <c r="H11184">
        <v>0.55594086647033691</v>
      </c>
      <c r="I11184">
        <v>0.55594086647033691</v>
      </c>
      <c r="J11184">
        <v>-0.5</v>
      </c>
      <c r="K11184">
        <v>-0.5</v>
      </c>
    </row>
    <row r="11185" spans="1:11" x14ac:dyDescent="0.15">
      <c r="A11185" t="s">
        <v>11</v>
      </c>
      <c r="B11185" t="s">
        <v>799</v>
      </c>
      <c r="C11185" t="s">
        <v>713</v>
      </c>
      <c r="D11185" t="s">
        <v>807</v>
      </c>
      <c r="E11185" t="s">
        <v>720</v>
      </c>
      <c r="F11185" t="s">
        <v>107</v>
      </c>
      <c r="G11185" t="s">
        <v>52</v>
      </c>
      <c r="H11185">
        <v>0.73044198751449585</v>
      </c>
      <c r="I11185">
        <v>0.73044198751449585</v>
      </c>
      <c r="J11185">
        <v>-0.5</v>
      </c>
      <c r="K11185">
        <v>-0.5</v>
      </c>
    </row>
    <row r="11186" spans="1:11" x14ac:dyDescent="0.15">
      <c r="A11186" t="s">
        <v>11</v>
      </c>
      <c r="B11186" t="s">
        <v>799</v>
      </c>
      <c r="C11186" t="s">
        <v>713</v>
      </c>
      <c r="D11186" t="s">
        <v>859</v>
      </c>
      <c r="E11186" t="s">
        <v>763</v>
      </c>
      <c r="F11186" t="s">
        <v>107</v>
      </c>
      <c r="G11186" t="s">
        <v>52</v>
      </c>
      <c r="H11186">
        <v>0.72518110275268555</v>
      </c>
      <c r="I11186">
        <v>0.72518110275268555</v>
      </c>
      <c r="J11186">
        <v>5.5</v>
      </c>
      <c r="K11186">
        <v>5.5</v>
      </c>
    </row>
    <row r="11187" spans="1:11" x14ac:dyDescent="0.15">
      <c r="A11187" t="s">
        <v>11</v>
      </c>
      <c r="B11187" t="s">
        <v>799</v>
      </c>
      <c r="C11187" t="s">
        <v>713</v>
      </c>
      <c r="D11187" t="s">
        <v>860</v>
      </c>
      <c r="E11187" t="s">
        <v>736</v>
      </c>
      <c r="F11187" t="s">
        <v>107</v>
      </c>
      <c r="G11187" t="s">
        <v>144</v>
      </c>
      <c r="H11187">
        <v>0.59699141979217529</v>
      </c>
      <c r="I11187">
        <v>0.59699141979217529</v>
      </c>
      <c r="J11187">
        <v>0</v>
      </c>
      <c r="K11187">
        <v>0</v>
      </c>
    </row>
    <row r="11188" spans="1:11" x14ac:dyDescent="0.15">
      <c r="A11188" t="s">
        <v>11</v>
      </c>
      <c r="B11188" t="s">
        <v>799</v>
      </c>
      <c r="C11188" t="s">
        <v>713</v>
      </c>
      <c r="D11188" t="s">
        <v>862</v>
      </c>
      <c r="E11188" t="s">
        <v>759</v>
      </c>
      <c r="F11188" t="s">
        <v>107</v>
      </c>
      <c r="G11188" t="s">
        <v>52</v>
      </c>
      <c r="H11188">
        <v>0.72041785717010498</v>
      </c>
      <c r="I11188">
        <v>0.72041785717010498</v>
      </c>
      <c r="J11188">
        <v>5.5</v>
      </c>
      <c r="K11188">
        <v>5.5</v>
      </c>
    </row>
    <row r="11189" spans="1:11" x14ac:dyDescent="0.15">
      <c r="A11189" t="s">
        <v>11</v>
      </c>
      <c r="B11189" t="s">
        <v>799</v>
      </c>
      <c r="C11189" t="s">
        <v>713</v>
      </c>
      <c r="D11189" t="s">
        <v>861</v>
      </c>
      <c r="E11189" t="s">
        <v>720</v>
      </c>
      <c r="F11189" t="s">
        <v>107</v>
      </c>
      <c r="G11189" t="s">
        <v>52</v>
      </c>
      <c r="H11189">
        <v>0.69233661890029907</v>
      </c>
      <c r="I11189">
        <v>0.69233661890029907</v>
      </c>
      <c r="J11189">
        <v>-3</v>
      </c>
      <c r="K11189">
        <v>-3</v>
      </c>
    </row>
    <row r="11190" spans="1:11" x14ac:dyDescent="0.15">
      <c r="A11190" t="s">
        <v>11</v>
      </c>
      <c r="B11190" t="s">
        <v>799</v>
      </c>
      <c r="C11190" t="s">
        <v>713</v>
      </c>
      <c r="D11190" t="s">
        <v>836</v>
      </c>
      <c r="E11190" t="s">
        <v>764</v>
      </c>
      <c r="F11190" t="s">
        <v>107</v>
      </c>
      <c r="G11190" t="s">
        <v>167</v>
      </c>
      <c r="H11190">
        <v>0.64404088258743286</v>
      </c>
      <c r="I11190">
        <v>0.64404088258743286</v>
      </c>
      <c r="J11190">
        <v>6</v>
      </c>
      <c r="K11190">
        <v>6</v>
      </c>
    </row>
    <row r="11191" spans="1:11" x14ac:dyDescent="0.15">
      <c r="A11191" t="s">
        <v>11</v>
      </c>
      <c r="B11191" t="s">
        <v>799</v>
      </c>
      <c r="C11191" t="s">
        <v>713</v>
      </c>
      <c r="D11191" t="s">
        <v>864</v>
      </c>
      <c r="E11191" t="s">
        <v>725</v>
      </c>
      <c r="F11191" t="s">
        <v>107</v>
      </c>
      <c r="G11191" t="s">
        <v>167</v>
      </c>
      <c r="H11191">
        <v>0.77400428056716919</v>
      </c>
      <c r="I11191">
        <v>0.77400428056716919</v>
      </c>
      <c r="J11191">
        <v>2</v>
      </c>
      <c r="K11191">
        <v>2</v>
      </c>
    </row>
    <row r="11192" spans="1:11" x14ac:dyDescent="0.15">
      <c r="A11192" t="s">
        <v>11</v>
      </c>
      <c r="B11192" t="s">
        <v>799</v>
      </c>
      <c r="C11192" t="s">
        <v>713</v>
      </c>
      <c r="D11192" t="s">
        <v>865</v>
      </c>
      <c r="E11192" t="s">
        <v>725</v>
      </c>
      <c r="F11192" t="s">
        <v>107</v>
      </c>
      <c r="G11192" t="s">
        <v>167</v>
      </c>
      <c r="H11192">
        <v>0.62906169891357422</v>
      </c>
      <c r="I11192">
        <v>0.62906169891357422</v>
      </c>
      <c r="J11192">
        <v>2.5</v>
      </c>
      <c r="K11192">
        <v>2.5</v>
      </c>
    </row>
    <row r="11193" spans="1:11" x14ac:dyDescent="0.15">
      <c r="A11193" t="s">
        <v>11</v>
      </c>
      <c r="B11193" t="s">
        <v>799</v>
      </c>
      <c r="C11193" t="s">
        <v>713</v>
      </c>
      <c r="D11193" t="s">
        <v>819</v>
      </c>
      <c r="E11193" t="s">
        <v>737</v>
      </c>
      <c r="F11193" t="s">
        <v>107</v>
      </c>
      <c r="G11193" t="s">
        <v>167</v>
      </c>
      <c r="H11193">
        <v>0.67801642417907715</v>
      </c>
      <c r="I11193">
        <v>0.67801642417907715</v>
      </c>
      <c r="J11193">
        <v>-3.5</v>
      </c>
      <c r="K11193">
        <v>-3.5</v>
      </c>
    </row>
    <row r="11194" spans="1:11" x14ac:dyDescent="0.15">
      <c r="A11194" t="s">
        <v>11</v>
      </c>
      <c r="B11194" t="s">
        <v>799</v>
      </c>
      <c r="C11194" t="s">
        <v>713</v>
      </c>
      <c r="D11194" t="s">
        <v>1568</v>
      </c>
      <c r="E11194" t="s">
        <v>782</v>
      </c>
      <c r="F11194" t="s">
        <v>107</v>
      </c>
      <c r="G11194" t="s">
        <v>167</v>
      </c>
      <c r="H11194">
        <v>0.68520146608352661</v>
      </c>
      <c r="I11194">
        <v>0.68520146608352661</v>
      </c>
      <c r="J11194">
        <v>1.5</v>
      </c>
      <c r="K11194">
        <v>1.5</v>
      </c>
    </row>
    <row r="11195" spans="1:11" x14ac:dyDescent="0.15">
      <c r="A11195" t="s">
        <v>11</v>
      </c>
      <c r="B11195" t="s">
        <v>799</v>
      </c>
      <c r="C11195" t="s">
        <v>713</v>
      </c>
      <c r="D11195" t="s">
        <v>1193</v>
      </c>
      <c r="E11195" t="s">
        <v>773</v>
      </c>
      <c r="F11195" t="s">
        <v>107</v>
      </c>
      <c r="G11195" t="s">
        <v>107</v>
      </c>
      <c r="H11195">
        <v>0.60435324907302856</v>
      </c>
      <c r="I11195">
        <v>0.60435324907302856</v>
      </c>
      <c r="J11195">
        <v>11</v>
      </c>
      <c r="K11195">
        <v>11</v>
      </c>
    </row>
    <row r="11196" spans="1:11" x14ac:dyDescent="0.15">
      <c r="A11196" t="s">
        <v>11</v>
      </c>
      <c r="B11196" t="s">
        <v>799</v>
      </c>
      <c r="C11196" t="s">
        <v>713</v>
      </c>
      <c r="D11196" t="s">
        <v>1353</v>
      </c>
      <c r="E11196" t="s">
        <v>762</v>
      </c>
      <c r="F11196" t="s">
        <v>107</v>
      </c>
      <c r="G11196" t="s">
        <v>144</v>
      </c>
      <c r="H11196">
        <v>0.64396846294403076</v>
      </c>
      <c r="I11196">
        <v>0.64396846294403076</v>
      </c>
      <c r="J11196">
        <v>-1</v>
      </c>
      <c r="K11196">
        <v>-1</v>
      </c>
    </row>
    <row r="11197" spans="1:11" x14ac:dyDescent="0.15">
      <c r="A11197" t="s">
        <v>11</v>
      </c>
      <c r="B11197" t="s">
        <v>799</v>
      </c>
      <c r="C11197" t="s">
        <v>713</v>
      </c>
      <c r="D11197" t="s">
        <v>903</v>
      </c>
      <c r="E11197" t="s">
        <v>1525</v>
      </c>
      <c r="F11197" t="s">
        <v>107</v>
      </c>
      <c r="G11197" t="s">
        <v>52</v>
      </c>
      <c r="H11197">
        <v>0.63866472244262695</v>
      </c>
      <c r="I11197">
        <v>0.63866472244262695</v>
      </c>
      <c r="J11197">
        <v>-1.5</v>
      </c>
      <c r="K11197">
        <v>-1.5</v>
      </c>
    </row>
    <row r="11198" spans="1:11" x14ac:dyDescent="0.15">
      <c r="A11198" t="s">
        <v>11</v>
      </c>
      <c r="B11198" t="s">
        <v>799</v>
      </c>
      <c r="C11198" t="s">
        <v>713</v>
      </c>
      <c r="D11198" t="s">
        <v>867</v>
      </c>
      <c r="E11198" t="s">
        <v>766</v>
      </c>
      <c r="F11198" t="s">
        <v>107</v>
      </c>
      <c r="G11198" t="s">
        <v>52</v>
      </c>
      <c r="H11198">
        <v>0.59604829549789429</v>
      </c>
      <c r="I11198">
        <v>0.59604829549789429</v>
      </c>
      <c r="J11198">
        <v>7.5</v>
      </c>
      <c r="K11198">
        <v>7.5</v>
      </c>
    </row>
    <row r="11199" spans="1:11" x14ac:dyDescent="0.15">
      <c r="A11199" t="s">
        <v>11</v>
      </c>
      <c r="B11199" t="s">
        <v>799</v>
      </c>
      <c r="C11199" t="s">
        <v>713</v>
      </c>
      <c r="D11199" t="s">
        <v>1191</v>
      </c>
      <c r="E11199" t="s">
        <v>748</v>
      </c>
      <c r="F11199" t="s">
        <v>107</v>
      </c>
      <c r="G11199" t="s">
        <v>144</v>
      </c>
      <c r="H11199">
        <v>0.6884765625</v>
      </c>
      <c r="I11199">
        <v>0.6884765625</v>
      </c>
      <c r="J11199">
        <v>4.5</v>
      </c>
      <c r="K11199">
        <v>4.5</v>
      </c>
    </row>
    <row r="11200" spans="1:11" x14ac:dyDescent="0.15">
      <c r="A11200" t="s">
        <v>11</v>
      </c>
      <c r="B11200" t="s">
        <v>799</v>
      </c>
      <c r="C11200" t="s">
        <v>713</v>
      </c>
      <c r="D11200" t="s">
        <v>866</v>
      </c>
      <c r="E11200" t="s">
        <v>768</v>
      </c>
      <c r="F11200" t="s">
        <v>107</v>
      </c>
      <c r="G11200" t="s">
        <v>167</v>
      </c>
      <c r="H11200">
        <v>0.75249981880187988</v>
      </c>
      <c r="I11200">
        <v>0.75249981880187988</v>
      </c>
      <c r="J11200">
        <v>2</v>
      </c>
      <c r="K11200">
        <v>2</v>
      </c>
    </row>
    <row r="11201" spans="1:11" x14ac:dyDescent="0.15">
      <c r="A11201" t="s">
        <v>11</v>
      </c>
      <c r="B11201" t="s">
        <v>799</v>
      </c>
      <c r="C11201" t="s">
        <v>713</v>
      </c>
      <c r="D11201" t="s">
        <v>1530</v>
      </c>
      <c r="E11201" t="s">
        <v>780</v>
      </c>
      <c r="F11201" t="s">
        <v>107</v>
      </c>
      <c r="G11201" t="s">
        <v>167</v>
      </c>
      <c r="H11201">
        <v>0.72433501482009888</v>
      </c>
      <c r="I11201">
        <v>0.72433501482009888</v>
      </c>
      <c r="J11201">
        <v>-5</v>
      </c>
      <c r="K11201">
        <v>-5</v>
      </c>
    </row>
    <row r="11202" spans="1:11" x14ac:dyDescent="0.15">
      <c r="A11202" t="s">
        <v>11</v>
      </c>
      <c r="B11202" t="s">
        <v>799</v>
      </c>
      <c r="C11202" t="s">
        <v>713</v>
      </c>
      <c r="D11202" t="s">
        <v>868</v>
      </c>
      <c r="E11202" t="s">
        <v>769</v>
      </c>
      <c r="F11202" t="s">
        <v>107</v>
      </c>
      <c r="G11202" t="s">
        <v>144</v>
      </c>
      <c r="H11202">
        <v>0.67054015398025513</v>
      </c>
      <c r="I11202">
        <v>0.67054015398025513</v>
      </c>
      <c r="J11202">
        <v>2.5</v>
      </c>
      <c r="K11202">
        <v>2.5</v>
      </c>
    </row>
    <row r="11203" spans="1:11" x14ac:dyDescent="0.15">
      <c r="A11203" t="s">
        <v>11</v>
      </c>
      <c r="B11203" t="s">
        <v>799</v>
      </c>
      <c r="C11203" t="s">
        <v>713</v>
      </c>
      <c r="D11203" t="s">
        <v>869</v>
      </c>
      <c r="E11203" t="s">
        <v>770</v>
      </c>
      <c r="F11203" t="s">
        <v>107</v>
      </c>
      <c r="G11203" t="s">
        <v>144</v>
      </c>
      <c r="H11203">
        <v>0.68835949897766113</v>
      </c>
      <c r="I11203">
        <v>0.68835949897766113</v>
      </c>
      <c r="J11203">
        <v>-0.5</v>
      </c>
      <c r="K11203">
        <v>-0.5</v>
      </c>
    </row>
    <row r="11204" spans="1:11" x14ac:dyDescent="0.15">
      <c r="A11204" t="s">
        <v>11</v>
      </c>
      <c r="B11204" t="s">
        <v>799</v>
      </c>
      <c r="C11204" t="s">
        <v>713</v>
      </c>
      <c r="D11204" t="s">
        <v>870</v>
      </c>
      <c r="E11204" t="s">
        <v>766</v>
      </c>
      <c r="F11204" t="s">
        <v>107</v>
      </c>
      <c r="G11204" t="s">
        <v>52</v>
      </c>
      <c r="H11204">
        <v>0.65902459621429443</v>
      </c>
      <c r="I11204">
        <v>0.65902459621429443</v>
      </c>
      <c r="J11204">
        <v>6.5</v>
      </c>
      <c r="K11204">
        <v>6.5</v>
      </c>
    </row>
    <row r="11205" spans="1:11" x14ac:dyDescent="0.15">
      <c r="A11205" t="s">
        <v>11</v>
      </c>
      <c r="B11205" t="s">
        <v>799</v>
      </c>
      <c r="C11205" t="s">
        <v>713</v>
      </c>
      <c r="D11205" t="s">
        <v>871</v>
      </c>
      <c r="E11205" t="s">
        <v>763</v>
      </c>
      <c r="F11205" t="s">
        <v>107</v>
      </c>
      <c r="G11205" t="s">
        <v>52</v>
      </c>
      <c r="H11205">
        <v>0.58444428443908691</v>
      </c>
      <c r="I11205">
        <v>0.58444428443908691</v>
      </c>
      <c r="J11205">
        <v>9</v>
      </c>
      <c r="K11205">
        <v>9</v>
      </c>
    </row>
    <row r="11206" spans="1:11" x14ac:dyDescent="0.15">
      <c r="A11206" t="s">
        <v>11</v>
      </c>
      <c r="B11206" t="s">
        <v>799</v>
      </c>
      <c r="C11206" t="s">
        <v>713</v>
      </c>
      <c r="D11206" t="s">
        <v>872</v>
      </c>
      <c r="E11206" t="s">
        <v>769</v>
      </c>
      <c r="F11206" t="s">
        <v>107</v>
      </c>
      <c r="G11206" t="s">
        <v>144</v>
      </c>
      <c r="H11206">
        <v>0.55669331550598145</v>
      </c>
      <c r="I11206">
        <v>0.55669331550598145</v>
      </c>
      <c r="J11206">
        <v>2</v>
      </c>
      <c r="K11206">
        <v>2</v>
      </c>
    </row>
    <row r="11207" spans="1:11" x14ac:dyDescent="0.15">
      <c r="A11207" t="s">
        <v>11</v>
      </c>
      <c r="B11207" t="s">
        <v>799</v>
      </c>
      <c r="C11207" t="s">
        <v>713</v>
      </c>
      <c r="D11207" t="s">
        <v>873</v>
      </c>
      <c r="E11207" t="s">
        <v>1443</v>
      </c>
      <c r="F11207" t="s">
        <v>107</v>
      </c>
      <c r="G11207" t="s">
        <v>144</v>
      </c>
      <c r="H11207">
        <v>0.6267167329788208</v>
      </c>
      <c r="I11207">
        <v>0.6267167329788208</v>
      </c>
      <c r="J11207">
        <v>-1</v>
      </c>
      <c r="K11207">
        <v>-1</v>
      </c>
    </row>
    <row r="11208" spans="1:11" x14ac:dyDescent="0.15">
      <c r="A11208" t="s">
        <v>11</v>
      </c>
      <c r="B11208" t="s">
        <v>799</v>
      </c>
      <c r="C11208" t="s">
        <v>713</v>
      </c>
      <c r="D11208" t="s">
        <v>874</v>
      </c>
      <c r="E11208" t="s">
        <v>762</v>
      </c>
      <c r="F11208" t="s">
        <v>107</v>
      </c>
      <c r="G11208" t="s">
        <v>144</v>
      </c>
      <c r="H11208">
        <v>0.64090508222579956</v>
      </c>
      <c r="I11208">
        <v>0.64090508222579956</v>
      </c>
      <c r="J11208">
        <v>-3</v>
      </c>
      <c r="K11208">
        <v>-3</v>
      </c>
    </row>
    <row r="11209" spans="1:11" x14ac:dyDescent="0.15">
      <c r="A11209" t="s">
        <v>11</v>
      </c>
      <c r="B11209" t="s">
        <v>799</v>
      </c>
      <c r="C11209" t="s">
        <v>713</v>
      </c>
      <c r="D11209" t="s">
        <v>1567</v>
      </c>
      <c r="E11209" t="s">
        <v>1442</v>
      </c>
      <c r="F11209" t="s">
        <v>107</v>
      </c>
      <c r="G11209" t="s">
        <v>144</v>
      </c>
      <c r="H11209">
        <v>0.49815058708190918</v>
      </c>
      <c r="I11209">
        <v>0.49815058708190918</v>
      </c>
      <c r="J11209">
        <v>-1.5</v>
      </c>
      <c r="K11209">
        <v>-1.5</v>
      </c>
    </row>
    <row r="11210" spans="1:11" x14ac:dyDescent="0.15">
      <c r="A11210" t="s">
        <v>11</v>
      </c>
      <c r="B11210" t="s">
        <v>799</v>
      </c>
      <c r="C11210" t="s">
        <v>713</v>
      </c>
      <c r="D11210" t="s">
        <v>875</v>
      </c>
      <c r="E11210" t="s">
        <v>721</v>
      </c>
      <c r="F11210" t="s">
        <v>107</v>
      </c>
      <c r="G11210" t="s">
        <v>167</v>
      </c>
      <c r="H11210">
        <v>0.60621392726898193</v>
      </c>
      <c r="I11210">
        <v>0.60621392726898193</v>
      </c>
      <c r="J11210">
        <v>5</v>
      </c>
      <c r="K11210">
        <v>5</v>
      </c>
    </row>
    <row r="11211" spans="1:11" x14ac:dyDescent="0.15">
      <c r="A11211" t="s">
        <v>11</v>
      </c>
      <c r="B11211" t="s">
        <v>799</v>
      </c>
      <c r="C11211" t="s">
        <v>713</v>
      </c>
      <c r="D11211" t="s">
        <v>863</v>
      </c>
      <c r="E11211" t="s">
        <v>761</v>
      </c>
      <c r="F11211" t="s">
        <v>107</v>
      </c>
      <c r="G11211" t="s">
        <v>167</v>
      </c>
      <c r="H11211">
        <v>0.72932338714599609</v>
      </c>
      <c r="I11211">
        <v>0.72932338714599609</v>
      </c>
      <c r="J11211">
        <v>1</v>
      </c>
      <c r="K11211">
        <v>1</v>
      </c>
    </row>
    <row r="11212" spans="1:11" x14ac:dyDescent="0.15">
      <c r="A11212" t="s">
        <v>11</v>
      </c>
      <c r="B11212" t="s">
        <v>799</v>
      </c>
      <c r="C11212" t="s">
        <v>713</v>
      </c>
      <c r="D11212" t="s">
        <v>1190</v>
      </c>
      <c r="E11212" t="s">
        <v>748</v>
      </c>
      <c r="F11212" t="s">
        <v>107</v>
      </c>
      <c r="G11212" t="s">
        <v>144</v>
      </c>
      <c r="H11212">
        <v>0.64868104457855225</v>
      </c>
      <c r="I11212">
        <v>0.64868104457855225</v>
      </c>
      <c r="J11212">
        <v>3.5</v>
      </c>
      <c r="K11212">
        <v>3.5</v>
      </c>
    </row>
    <row r="11213" spans="1:11" x14ac:dyDescent="0.15">
      <c r="A11213" t="s">
        <v>11</v>
      </c>
      <c r="B11213" t="s">
        <v>799</v>
      </c>
      <c r="C11213" t="s">
        <v>713</v>
      </c>
      <c r="D11213" t="s">
        <v>876</v>
      </c>
      <c r="E11213" t="s">
        <v>781</v>
      </c>
      <c r="F11213" t="s">
        <v>107</v>
      </c>
      <c r="G11213" t="s">
        <v>167</v>
      </c>
      <c r="H11213">
        <v>0.54123955965042114</v>
      </c>
      <c r="I11213">
        <v>0.54123955965042114</v>
      </c>
      <c r="J11213">
        <v>-0.5</v>
      </c>
      <c r="K11213">
        <v>-0.5</v>
      </c>
    </row>
    <row r="11214" spans="1:11" x14ac:dyDescent="0.15">
      <c r="A11214" t="s">
        <v>11</v>
      </c>
      <c r="B11214" t="s">
        <v>799</v>
      </c>
      <c r="C11214" t="s">
        <v>713</v>
      </c>
      <c r="D11214" t="s">
        <v>846</v>
      </c>
      <c r="E11214" t="s">
        <v>779</v>
      </c>
      <c r="F11214" t="s">
        <v>144</v>
      </c>
      <c r="G11214" t="s">
        <v>167</v>
      </c>
      <c r="H11214">
        <v>0.5822521448135376</v>
      </c>
      <c r="I11214">
        <v>0.5822521448135376</v>
      </c>
      <c r="J11214">
        <v>1</v>
      </c>
      <c r="K11214">
        <v>1</v>
      </c>
    </row>
    <row r="11215" spans="1:11" x14ac:dyDescent="0.15">
      <c r="A11215" t="s">
        <v>11</v>
      </c>
      <c r="B11215" t="s">
        <v>799</v>
      </c>
      <c r="C11215" t="s">
        <v>713</v>
      </c>
      <c r="D11215" t="s">
        <v>818</v>
      </c>
      <c r="E11215" t="s">
        <v>730</v>
      </c>
      <c r="F11215" t="s">
        <v>144</v>
      </c>
      <c r="G11215" t="s">
        <v>190</v>
      </c>
      <c r="H11215">
        <v>0.62243568897247314</v>
      </c>
      <c r="I11215">
        <v>0.62243568897247314</v>
      </c>
      <c r="J11215">
        <v>7</v>
      </c>
      <c r="K11215">
        <v>7</v>
      </c>
    </row>
    <row r="11216" spans="1:11" x14ac:dyDescent="0.15">
      <c r="A11216" t="s">
        <v>11</v>
      </c>
      <c r="B11216" t="s">
        <v>799</v>
      </c>
      <c r="C11216" t="s">
        <v>713</v>
      </c>
      <c r="D11216" t="s">
        <v>890</v>
      </c>
      <c r="E11216" t="s">
        <v>780</v>
      </c>
      <c r="F11216" t="s">
        <v>144</v>
      </c>
      <c r="G11216" t="s">
        <v>167</v>
      </c>
      <c r="H11216">
        <v>0.67637670040130615</v>
      </c>
      <c r="I11216">
        <v>0.67637670040130615</v>
      </c>
      <c r="J11216">
        <v>-2</v>
      </c>
      <c r="K11216">
        <v>-2</v>
      </c>
    </row>
    <row r="11217" spans="1:11" x14ac:dyDescent="0.15">
      <c r="A11217" t="s">
        <v>11</v>
      </c>
      <c r="B11217" t="s">
        <v>799</v>
      </c>
      <c r="C11217" t="s">
        <v>713</v>
      </c>
      <c r="D11217" t="s">
        <v>891</v>
      </c>
      <c r="E11217" t="s">
        <v>780</v>
      </c>
      <c r="F11217" t="s">
        <v>144</v>
      </c>
      <c r="G11217" t="s">
        <v>167</v>
      </c>
      <c r="H11217">
        <v>0.70175367593765259</v>
      </c>
      <c r="I11217">
        <v>0.70175367593765259</v>
      </c>
      <c r="J11217">
        <v>-2.5</v>
      </c>
      <c r="K11217">
        <v>-2.5</v>
      </c>
    </row>
    <row r="11218" spans="1:11" x14ac:dyDescent="0.15">
      <c r="A11218" t="s">
        <v>11</v>
      </c>
      <c r="B11218" t="s">
        <v>799</v>
      </c>
      <c r="C11218" t="s">
        <v>713</v>
      </c>
      <c r="D11218" t="s">
        <v>892</v>
      </c>
      <c r="E11218" t="s">
        <v>781</v>
      </c>
      <c r="F11218" t="s">
        <v>144</v>
      </c>
      <c r="G11218" t="s">
        <v>167</v>
      </c>
      <c r="H11218">
        <v>0.65524500608444214</v>
      </c>
      <c r="I11218">
        <v>0.65524500608444214</v>
      </c>
      <c r="J11218">
        <v>1</v>
      </c>
      <c r="K11218">
        <v>1</v>
      </c>
    </row>
    <row r="11219" spans="1:11" x14ac:dyDescent="0.15">
      <c r="A11219" t="s">
        <v>11</v>
      </c>
      <c r="B11219" t="s">
        <v>799</v>
      </c>
      <c r="C11219" t="s">
        <v>713</v>
      </c>
      <c r="D11219" t="s">
        <v>893</v>
      </c>
      <c r="E11219" t="s">
        <v>773</v>
      </c>
      <c r="F11219" t="s">
        <v>144</v>
      </c>
      <c r="G11219" t="s">
        <v>107</v>
      </c>
      <c r="H11219">
        <v>0.59760773181915283</v>
      </c>
      <c r="I11219">
        <v>0.59760773181915283</v>
      </c>
      <c r="J11219">
        <v>12</v>
      </c>
      <c r="K11219">
        <v>12</v>
      </c>
    </row>
    <row r="11220" spans="1:11" x14ac:dyDescent="0.15">
      <c r="A11220" t="s">
        <v>11</v>
      </c>
      <c r="B11220" t="s">
        <v>799</v>
      </c>
      <c r="C11220" t="s">
        <v>713</v>
      </c>
      <c r="D11220" t="s">
        <v>894</v>
      </c>
      <c r="E11220" t="s">
        <v>780</v>
      </c>
      <c r="F11220" t="s">
        <v>144</v>
      </c>
      <c r="G11220" t="s">
        <v>167</v>
      </c>
      <c r="H11220">
        <v>0.60329538583755493</v>
      </c>
      <c r="I11220">
        <v>0.60329538583755493</v>
      </c>
      <c r="J11220">
        <v>1</v>
      </c>
      <c r="K11220">
        <v>1</v>
      </c>
    </row>
    <row r="11221" spans="1:11" x14ac:dyDescent="0.15">
      <c r="A11221" t="s">
        <v>11</v>
      </c>
      <c r="B11221" t="s">
        <v>799</v>
      </c>
      <c r="C11221" t="s">
        <v>713</v>
      </c>
      <c r="D11221" t="s">
        <v>895</v>
      </c>
      <c r="E11221" t="s">
        <v>721</v>
      </c>
      <c r="F11221" t="s">
        <v>144</v>
      </c>
      <c r="G11221" t="s">
        <v>167</v>
      </c>
      <c r="H11221">
        <v>0.67810714244842529</v>
      </c>
      <c r="I11221">
        <v>0.67810714244842529</v>
      </c>
      <c r="J11221">
        <v>3.5</v>
      </c>
      <c r="K11221">
        <v>3.5</v>
      </c>
    </row>
    <row r="11222" spans="1:11" x14ac:dyDescent="0.15">
      <c r="A11222" t="s">
        <v>11</v>
      </c>
      <c r="B11222" t="s">
        <v>799</v>
      </c>
      <c r="C11222" t="s">
        <v>713</v>
      </c>
      <c r="D11222" t="s">
        <v>820</v>
      </c>
      <c r="E11222" t="s">
        <v>781</v>
      </c>
      <c r="F11222" t="s">
        <v>144</v>
      </c>
      <c r="G11222" t="s">
        <v>167</v>
      </c>
      <c r="H11222">
        <v>0.55787765979766846</v>
      </c>
      <c r="I11222">
        <v>0.55787765979766846</v>
      </c>
      <c r="J11222">
        <v>-2</v>
      </c>
      <c r="K11222">
        <v>-2</v>
      </c>
    </row>
    <row r="11223" spans="1:11" x14ac:dyDescent="0.15">
      <c r="A11223" t="s">
        <v>11</v>
      </c>
      <c r="B11223" t="s">
        <v>799</v>
      </c>
      <c r="C11223" t="s">
        <v>713</v>
      </c>
      <c r="D11223" t="s">
        <v>896</v>
      </c>
      <c r="E11223" t="s">
        <v>780</v>
      </c>
      <c r="F11223" t="s">
        <v>144</v>
      </c>
      <c r="G11223" t="s">
        <v>167</v>
      </c>
      <c r="H11223">
        <v>0.69005501270294189</v>
      </c>
      <c r="I11223">
        <v>0.69005501270294189</v>
      </c>
      <c r="J11223">
        <v>-4</v>
      </c>
      <c r="K11223">
        <v>-4</v>
      </c>
    </row>
    <row r="11224" spans="1:11" x14ac:dyDescent="0.15">
      <c r="A11224" t="s">
        <v>11</v>
      </c>
      <c r="B11224" t="s">
        <v>799</v>
      </c>
      <c r="C11224" t="s">
        <v>713</v>
      </c>
      <c r="D11224" t="s">
        <v>897</v>
      </c>
      <c r="E11224" t="s">
        <v>781</v>
      </c>
      <c r="F11224" t="s">
        <v>144</v>
      </c>
      <c r="G11224" t="s">
        <v>167</v>
      </c>
      <c r="H11224">
        <v>0.69327431917190552</v>
      </c>
      <c r="I11224">
        <v>0.69327431917190552</v>
      </c>
      <c r="J11224">
        <v>-1</v>
      </c>
      <c r="K11224">
        <v>-1</v>
      </c>
    </row>
    <row r="11225" spans="1:11" x14ac:dyDescent="0.15">
      <c r="A11225" t="s">
        <v>11</v>
      </c>
      <c r="B11225" t="s">
        <v>799</v>
      </c>
      <c r="C11225" t="s">
        <v>713</v>
      </c>
      <c r="D11225" t="s">
        <v>898</v>
      </c>
      <c r="E11225" t="s">
        <v>782</v>
      </c>
      <c r="F11225" t="s">
        <v>144</v>
      </c>
      <c r="G11225" t="s">
        <v>167</v>
      </c>
      <c r="H11225">
        <v>0.59661132097244263</v>
      </c>
      <c r="I11225">
        <v>0.59661132097244263</v>
      </c>
      <c r="J11225">
        <v>-0.5</v>
      </c>
      <c r="K11225">
        <v>-0.5</v>
      </c>
    </row>
    <row r="11226" spans="1:11" x14ac:dyDescent="0.15">
      <c r="A11226" t="s">
        <v>11</v>
      </c>
      <c r="B11226" t="s">
        <v>799</v>
      </c>
      <c r="C11226" t="s">
        <v>713</v>
      </c>
      <c r="D11226" t="s">
        <v>1579</v>
      </c>
      <c r="E11226" t="s">
        <v>780</v>
      </c>
      <c r="F11226" t="s">
        <v>144</v>
      </c>
      <c r="G11226" t="s">
        <v>167</v>
      </c>
      <c r="H11226">
        <v>0.75296866893768311</v>
      </c>
      <c r="I11226">
        <v>0.75296866893768311</v>
      </c>
      <c r="J11226">
        <v>-1</v>
      </c>
      <c r="K11226">
        <v>-1</v>
      </c>
    </row>
    <row r="11227" spans="1:11" x14ac:dyDescent="0.15">
      <c r="A11227" t="s">
        <v>11</v>
      </c>
      <c r="B11227" t="s">
        <v>799</v>
      </c>
      <c r="C11227" t="s">
        <v>713</v>
      </c>
      <c r="D11227" t="s">
        <v>899</v>
      </c>
      <c r="E11227" t="s">
        <v>784</v>
      </c>
      <c r="F11227" t="s">
        <v>144</v>
      </c>
      <c r="G11227" t="s">
        <v>167</v>
      </c>
      <c r="H11227">
        <v>0.72709667682647705</v>
      </c>
      <c r="I11227">
        <v>0.72709667682647705</v>
      </c>
      <c r="J11227">
        <v>1</v>
      </c>
      <c r="K11227">
        <v>1</v>
      </c>
    </row>
    <row r="11228" spans="1:11" x14ac:dyDescent="0.15">
      <c r="A11228" t="s">
        <v>11</v>
      </c>
      <c r="B11228" t="s">
        <v>799</v>
      </c>
      <c r="C11228" t="s">
        <v>713</v>
      </c>
      <c r="D11228" t="s">
        <v>900</v>
      </c>
      <c r="E11228" t="s">
        <v>785</v>
      </c>
      <c r="F11228" t="s">
        <v>144</v>
      </c>
      <c r="G11228" t="s">
        <v>167</v>
      </c>
      <c r="H11228">
        <v>0.68770325183868408</v>
      </c>
      <c r="I11228">
        <v>0.68770325183868408</v>
      </c>
      <c r="J11228">
        <v>-1</v>
      </c>
      <c r="K11228">
        <v>-1</v>
      </c>
    </row>
    <row r="11229" spans="1:11" x14ac:dyDescent="0.15">
      <c r="A11229" t="s">
        <v>11</v>
      </c>
      <c r="B11229" t="s">
        <v>799</v>
      </c>
      <c r="C11229" t="s">
        <v>713</v>
      </c>
      <c r="D11229" t="s">
        <v>1195</v>
      </c>
      <c r="E11229" t="s">
        <v>785</v>
      </c>
      <c r="F11229" t="s">
        <v>144</v>
      </c>
      <c r="G11229" t="s">
        <v>167</v>
      </c>
      <c r="H11229">
        <v>0.6496124267578125</v>
      </c>
      <c r="I11229">
        <v>0.6496124267578125</v>
      </c>
      <c r="J11229">
        <v>2.5</v>
      </c>
      <c r="K11229">
        <v>2.5</v>
      </c>
    </row>
    <row r="11230" spans="1:11" x14ac:dyDescent="0.15">
      <c r="A11230" t="s">
        <v>11</v>
      </c>
      <c r="B11230" t="s">
        <v>799</v>
      </c>
      <c r="C11230" t="s">
        <v>713</v>
      </c>
      <c r="D11230" t="s">
        <v>878</v>
      </c>
      <c r="E11230" t="s">
        <v>785</v>
      </c>
      <c r="F11230" t="s">
        <v>144</v>
      </c>
      <c r="G11230" t="s">
        <v>167</v>
      </c>
      <c r="H11230">
        <v>0.6620904803276062</v>
      </c>
      <c r="I11230">
        <v>0.6620904803276062</v>
      </c>
      <c r="J11230">
        <v>0</v>
      </c>
      <c r="K11230">
        <v>0</v>
      </c>
    </row>
    <row r="11231" spans="1:11" x14ac:dyDescent="0.15">
      <c r="A11231" t="s">
        <v>11</v>
      </c>
      <c r="B11231" t="s">
        <v>799</v>
      </c>
      <c r="C11231" t="s">
        <v>713</v>
      </c>
      <c r="D11231" t="s">
        <v>902</v>
      </c>
      <c r="E11231" t="s">
        <v>784</v>
      </c>
      <c r="F11231" t="s">
        <v>144</v>
      </c>
      <c r="G11231" t="s">
        <v>167</v>
      </c>
      <c r="H11231">
        <v>0.66237342357635498</v>
      </c>
      <c r="I11231">
        <v>0.66237342357635498</v>
      </c>
      <c r="J11231">
        <v>0.5</v>
      </c>
      <c r="K11231">
        <v>0.5</v>
      </c>
    </row>
    <row r="11232" spans="1:11" x14ac:dyDescent="0.15">
      <c r="A11232" t="s">
        <v>11</v>
      </c>
      <c r="B11232" t="s">
        <v>799</v>
      </c>
      <c r="C11232" t="s">
        <v>713</v>
      </c>
      <c r="D11232" t="s">
        <v>1453</v>
      </c>
      <c r="E11232" t="s">
        <v>784</v>
      </c>
      <c r="F11232" t="s">
        <v>144</v>
      </c>
      <c r="G11232" t="s">
        <v>167</v>
      </c>
      <c r="H11232">
        <v>0.53499877452850342</v>
      </c>
      <c r="I11232">
        <v>0.53499877452850342</v>
      </c>
      <c r="J11232">
        <v>1.5</v>
      </c>
      <c r="K11232">
        <v>1.5</v>
      </c>
    </row>
    <row r="11233" spans="1:11" x14ac:dyDescent="0.15">
      <c r="A11233" t="s">
        <v>11</v>
      </c>
      <c r="B11233" t="s">
        <v>799</v>
      </c>
      <c r="C11233" t="s">
        <v>713</v>
      </c>
      <c r="D11233" t="s">
        <v>901</v>
      </c>
      <c r="E11233" t="s">
        <v>784</v>
      </c>
      <c r="F11233" t="s">
        <v>144</v>
      </c>
      <c r="G11233" t="s">
        <v>167</v>
      </c>
      <c r="H11233">
        <v>0.66262495517730713</v>
      </c>
      <c r="I11233">
        <v>0.66262495517730713</v>
      </c>
      <c r="J11233">
        <v>1.5</v>
      </c>
      <c r="K11233">
        <v>1.5</v>
      </c>
    </row>
    <row r="11234" spans="1:11" x14ac:dyDescent="0.15">
      <c r="A11234" t="s">
        <v>11</v>
      </c>
      <c r="B11234" t="s">
        <v>799</v>
      </c>
      <c r="C11234" t="s">
        <v>713</v>
      </c>
      <c r="D11234" t="s">
        <v>187</v>
      </c>
      <c r="E11234" t="s">
        <v>784</v>
      </c>
      <c r="F11234" t="s">
        <v>144</v>
      </c>
      <c r="G11234" t="s">
        <v>167</v>
      </c>
      <c r="H11234">
        <v>0.58556818962097168</v>
      </c>
      <c r="I11234">
        <v>0.58556818962097168</v>
      </c>
      <c r="J11234">
        <v>2</v>
      </c>
      <c r="K11234">
        <v>2</v>
      </c>
    </row>
    <row r="11235" spans="1:11" x14ac:dyDescent="0.15">
      <c r="A11235" t="s">
        <v>11</v>
      </c>
      <c r="B11235" t="s">
        <v>799</v>
      </c>
      <c r="C11235" t="s">
        <v>713</v>
      </c>
      <c r="D11235" t="s">
        <v>1531</v>
      </c>
      <c r="E11235" t="s">
        <v>781</v>
      </c>
      <c r="F11235" t="s">
        <v>144</v>
      </c>
      <c r="G11235" t="s">
        <v>167</v>
      </c>
      <c r="H11235">
        <v>0.60622638463973999</v>
      </c>
      <c r="I11235">
        <v>0.60622638463973999</v>
      </c>
      <c r="J11235">
        <v>-0.5</v>
      </c>
      <c r="K11235">
        <v>-0.5</v>
      </c>
    </row>
    <row r="11236" spans="1:11" x14ac:dyDescent="0.15">
      <c r="A11236" t="s">
        <v>11</v>
      </c>
      <c r="B11236" t="s">
        <v>799</v>
      </c>
      <c r="C11236" t="s">
        <v>713</v>
      </c>
      <c r="D11236" t="s">
        <v>1446</v>
      </c>
      <c r="E11236" t="s">
        <v>781</v>
      </c>
      <c r="F11236" t="s">
        <v>144</v>
      </c>
      <c r="G11236" t="s">
        <v>167</v>
      </c>
      <c r="H11236">
        <v>0.65422749519348145</v>
      </c>
      <c r="I11236">
        <v>0.65422749519348145</v>
      </c>
      <c r="J11236">
        <v>-4</v>
      </c>
      <c r="K11236">
        <v>-4</v>
      </c>
    </row>
    <row r="11237" spans="1:11" x14ac:dyDescent="0.15">
      <c r="A11237" t="s">
        <v>11</v>
      </c>
      <c r="B11237" t="s">
        <v>799</v>
      </c>
      <c r="C11237" t="s">
        <v>713</v>
      </c>
      <c r="D11237" t="s">
        <v>1580</v>
      </c>
      <c r="E11237" t="s">
        <v>784</v>
      </c>
      <c r="F11237" t="s">
        <v>144</v>
      </c>
      <c r="G11237" t="s">
        <v>167</v>
      </c>
      <c r="H11237">
        <v>0.49826443195343018</v>
      </c>
      <c r="I11237">
        <v>0.49826443195343018</v>
      </c>
      <c r="J11237">
        <v>1</v>
      </c>
      <c r="K11237">
        <v>1</v>
      </c>
    </row>
    <row r="11238" spans="1:11" x14ac:dyDescent="0.15">
      <c r="A11238" t="s">
        <v>11</v>
      </c>
      <c r="B11238" t="s">
        <v>799</v>
      </c>
      <c r="C11238" t="s">
        <v>713</v>
      </c>
      <c r="D11238" t="s">
        <v>905</v>
      </c>
      <c r="E11238" t="s">
        <v>766</v>
      </c>
      <c r="F11238" t="s">
        <v>144</v>
      </c>
      <c r="G11238" t="s">
        <v>52</v>
      </c>
      <c r="H11238">
        <v>0.54593509435653687</v>
      </c>
      <c r="I11238">
        <v>0.54593509435653687</v>
      </c>
      <c r="J11238">
        <v>2</v>
      </c>
      <c r="K11238">
        <v>2</v>
      </c>
    </row>
    <row r="11239" spans="1:11" x14ac:dyDescent="0.15">
      <c r="A11239" t="s">
        <v>11</v>
      </c>
      <c r="B11239" t="s">
        <v>799</v>
      </c>
      <c r="C11239" t="s">
        <v>713</v>
      </c>
      <c r="D11239" t="s">
        <v>843</v>
      </c>
      <c r="E11239" t="s">
        <v>723</v>
      </c>
      <c r="F11239" t="s">
        <v>167</v>
      </c>
      <c r="G11239" t="s">
        <v>83</v>
      </c>
      <c r="H11239">
        <v>0.6716463565826416</v>
      </c>
      <c r="I11239">
        <v>0.6716463565826416</v>
      </c>
      <c r="J11239">
        <v>5</v>
      </c>
      <c r="K11239">
        <v>5</v>
      </c>
    </row>
    <row r="11240" spans="1:11" x14ac:dyDescent="0.15">
      <c r="A11240" t="s">
        <v>11</v>
      </c>
      <c r="B11240" t="s">
        <v>799</v>
      </c>
      <c r="C11240" t="s">
        <v>713</v>
      </c>
      <c r="D11240" t="s">
        <v>904</v>
      </c>
      <c r="E11240" t="s">
        <v>787</v>
      </c>
      <c r="F11240" t="s">
        <v>167</v>
      </c>
      <c r="G11240" t="s">
        <v>83</v>
      </c>
      <c r="H11240">
        <v>0.66564285755157471</v>
      </c>
      <c r="I11240">
        <v>0.66564285755157471</v>
      </c>
      <c r="J11240">
        <v>6</v>
      </c>
      <c r="K11240">
        <v>6</v>
      </c>
    </row>
    <row r="11241" spans="1:11" x14ac:dyDescent="0.15">
      <c r="A11241" t="s">
        <v>11</v>
      </c>
      <c r="B11241" t="s">
        <v>799</v>
      </c>
      <c r="C11241" t="s">
        <v>713</v>
      </c>
      <c r="D11241" t="s">
        <v>1581</v>
      </c>
      <c r="E11241" t="s">
        <v>723</v>
      </c>
      <c r="F11241" t="s">
        <v>167</v>
      </c>
      <c r="G11241" t="s">
        <v>83</v>
      </c>
      <c r="H11241">
        <v>0.58043599128723145</v>
      </c>
      <c r="I11241">
        <v>0.58043599128723145</v>
      </c>
      <c r="J11241">
        <v>-3.5</v>
      </c>
      <c r="K11241">
        <v>-3.5</v>
      </c>
    </row>
    <row r="11242" spans="1:11" x14ac:dyDescent="0.15">
      <c r="A11242" t="s">
        <v>11</v>
      </c>
      <c r="B11242" t="s">
        <v>799</v>
      </c>
      <c r="C11242" t="s">
        <v>713</v>
      </c>
      <c r="D11242" t="s">
        <v>1582</v>
      </c>
      <c r="E11242" t="s">
        <v>741</v>
      </c>
      <c r="F11242" t="s">
        <v>167</v>
      </c>
      <c r="G11242" t="s">
        <v>144</v>
      </c>
      <c r="H11242">
        <v>0.50777006149291992</v>
      </c>
      <c r="I11242">
        <v>0.50777006149291992</v>
      </c>
      <c r="J11242">
        <v>13</v>
      </c>
      <c r="K11242">
        <v>13</v>
      </c>
    </row>
    <row r="11243" spans="1:11" x14ac:dyDescent="0.15">
      <c r="A11243" t="s">
        <v>11</v>
      </c>
      <c r="B11243" t="s">
        <v>799</v>
      </c>
      <c r="C11243" t="s">
        <v>713</v>
      </c>
      <c r="D11243" t="s">
        <v>1199</v>
      </c>
      <c r="E11243" t="s">
        <v>787</v>
      </c>
      <c r="F11243" t="s">
        <v>167</v>
      </c>
      <c r="G11243" t="s">
        <v>83</v>
      </c>
      <c r="H11243">
        <v>0.5263407826423645</v>
      </c>
      <c r="I11243">
        <v>0.5263407826423645</v>
      </c>
      <c r="J11243">
        <v>13</v>
      </c>
      <c r="K11243">
        <v>13</v>
      </c>
    </row>
    <row r="11244" spans="1:11" x14ac:dyDescent="0.15">
      <c r="A11244" t="s">
        <v>11</v>
      </c>
      <c r="B11244" t="s">
        <v>799</v>
      </c>
      <c r="C11244" t="s">
        <v>713</v>
      </c>
      <c r="D11244" t="s">
        <v>1533</v>
      </c>
      <c r="E11244" t="s">
        <v>741</v>
      </c>
      <c r="F11244" t="s">
        <v>167</v>
      </c>
      <c r="G11244" t="s">
        <v>144</v>
      </c>
      <c r="H11244">
        <v>0.61037969589233398</v>
      </c>
      <c r="I11244">
        <v>0.61037969589233398</v>
      </c>
      <c r="J11244">
        <v>3</v>
      </c>
      <c r="K11244">
        <v>3</v>
      </c>
    </row>
    <row r="11245" spans="1:11" x14ac:dyDescent="0.15">
      <c r="A11245" t="s">
        <v>11</v>
      </c>
      <c r="B11245" t="s">
        <v>799</v>
      </c>
      <c r="C11245" t="s">
        <v>713</v>
      </c>
      <c r="D11245" t="s">
        <v>1583</v>
      </c>
      <c r="E11245" t="s">
        <v>787</v>
      </c>
      <c r="F11245" t="s">
        <v>167</v>
      </c>
      <c r="G11245" t="s">
        <v>83</v>
      </c>
      <c r="H11245">
        <v>0.60974448919296265</v>
      </c>
      <c r="I11245">
        <v>0.60974448919296265</v>
      </c>
      <c r="J11245">
        <v>12</v>
      </c>
      <c r="K11245">
        <v>12</v>
      </c>
    </row>
    <row r="11246" spans="1:11" x14ac:dyDescent="0.15">
      <c r="A11246" t="s">
        <v>11</v>
      </c>
      <c r="B11246" t="s">
        <v>799</v>
      </c>
      <c r="C11246" t="s">
        <v>713</v>
      </c>
      <c r="D11246" t="s">
        <v>812</v>
      </c>
      <c r="E11246" t="s">
        <v>787</v>
      </c>
      <c r="F11246" t="s">
        <v>167</v>
      </c>
      <c r="G11246" t="s">
        <v>83</v>
      </c>
      <c r="H11246">
        <v>0.68276375532150269</v>
      </c>
      <c r="I11246">
        <v>0.68276375532150269</v>
      </c>
      <c r="J11246">
        <v>9.5</v>
      </c>
      <c r="K11246">
        <v>9.5</v>
      </c>
    </row>
    <row r="11247" spans="1:11" x14ac:dyDescent="0.15">
      <c r="A11247" t="s">
        <v>11</v>
      </c>
      <c r="B11247" t="s">
        <v>799</v>
      </c>
      <c r="C11247" t="s">
        <v>713</v>
      </c>
      <c r="D11247" t="s">
        <v>907</v>
      </c>
      <c r="E11247" t="s">
        <v>787</v>
      </c>
      <c r="F11247" t="s">
        <v>167</v>
      </c>
      <c r="G11247" t="s">
        <v>83</v>
      </c>
      <c r="H11247">
        <v>0.63787877559661865</v>
      </c>
      <c r="I11247">
        <v>0.63787877559661865</v>
      </c>
      <c r="J11247">
        <v>10</v>
      </c>
      <c r="K11247">
        <v>10</v>
      </c>
    </row>
    <row r="11248" spans="1:11" x14ac:dyDescent="0.15">
      <c r="A11248" t="s">
        <v>11</v>
      </c>
      <c r="B11248" t="s">
        <v>799</v>
      </c>
      <c r="C11248" t="s">
        <v>713</v>
      </c>
      <c r="D11248" t="s">
        <v>1449</v>
      </c>
      <c r="E11248" t="s">
        <v>749</v>
      </c>
      <c r="F11248" t="s">
        <v>167</v>
      </c>
      <c r="G11248" t="s">
        <v>83</v>
      </c>
      <c r="H11248">
        <v>0.54831993579864502</v>
      </c>
      <c r="I11248">
        <v>0.54831993579864502</v>
      </c>
      <c r="J11248">
        <v>18</v>
      </c>
      <c r="K11248">
        <v>18</v>
      </c>
    </row>
    <row r="11249" spans="1:11" x14ac:dyDescent="0.15">
      <c r="A11249" t="s">
        <v>11</v>
      </c>
      <c r="B11249" t="s">
        <v>799</v>
      </c>
      <c r="C11249" t="s">
        <v>713</v>
      </c>
      <c r="D11249" t="s">
        <v>858</v>
      </c>
      <c r="E11249" t="s">
        <v>749</v>
      </c>
      <c r="F11249" t="s">
        <v>167</v>
      </c>
      <c r="G11249" t="s">
        <v>83</v>
      </c>
      <c r="H11249">
        <v>0.51034080982208252</v>
      </c>
      <c r="I11249">
        <v>0.51034080982208252</v>
      </c>
      <c r="J11249">
        <v>15.5</v>
      </c>
      <c r="K11249">
        <v>15.5</v>
      </c>
    </row>
    <row r="11250" spans="1:11" x14ac:dyDescent="0.15">
      <c r="A11250" t="s">
        <v>11</v>
      </c>
      <c r="B11250" t="s">
        <v>799</v>
      </c>
      <c r="C11250" t="s">
        <v>713</v>
      </c>
      <c r="D11250" t="s">
        <v>1454</v>
      </c>
      <c r="E11250" t="s">
        <v>725</v>
      </c>
      <c r="F11250" t="s">
        <v>167</v>
      </c>
      <c r="G11250" t="s">
        <v>167</v>
      </c>
      <c r="H11250">
        <v>0.51087397336959839</v>
      </c>
      <c r="I11250">
        <v>0.51087397336959839</v>
      </c>
      <c r="J11250">
        <v>-1</v>
      </c>
      <c r="K11250">
        <v>-1</v>
      </c>
    </row>
    <row r="11251" spans="1:11" x14ac:dyDescent="0.15">
      <c r="A11251" t="s">
        <v>11</v>
      </c>
      <c r="B11251" t="s">
        <v>799</v>
      </c>
      <c r="C11251" t="s">
        <v>713</v>
      </c>
      <c r="D11251" t="s">
        <v>1584</v>
      </c>
      <c r="E11251" t="s">
        <v>747</v>
      </c>
      <c r="F11251" t="s">
        <v>167</v>
      </c>
      <c r="G11251" t="s">
        <v>144</v>
      </c>
      <c r="H11251">
        <v>0.48666906356811518</v>
      </c>
      <c r="I11251">
        <v>0.48666906356811518</v>
      </c>
      <c r="J11251">
        <v>0.5</v>
      </c>
      <c r="K11251">
        <v>0.5</v>
      </c>
    </row>
    <row r="11252" spans="1:11" x14ac:dyDescent="0.15">
      <c r="A11252" t="s">
        <v>11</v>
      </c>
      <c r="B11252" t="s">
        <v>799</v>
      </c>
      <c r="C11252" t="s">
        <v>713</v>
      </c>
      <c r="D11252" t="s">
        <v>1194</v>
      </c>
      <c r="E11252" t="s">
        <v>741</v>
      </c>
      <c r="F11252" t="s">
        <v>167</v>
      </c>
      <c r="G11252" t="s">
        <v>144</v>
      </c>
      <c r="H11252">
        <v>0.50395053625106812</v>
      </c>
      <c r="I11252">
        <v>0.50395053625106812</v>
      </c>
      <c r="J11252">
        <v>12.5</v>
      </c>
      <c r="K11252">
        <v>12.5</v>
      </c>
    </row>
    <row r="11253" spans="1:11" x14ac:dyDescent="0.15">
      <c r="A11253" t="s">
        <v>11</v>
      </c>
      <c r="B11253" t="s">
        <v>799</v>
      </c>
      <c r="C11253" t="s">
        <v>713</v>
      </c>
      <c r="D11253" t="s">
        <v>811</v>
      </c>
      <c r="E11253" t="s">
        <v>788</v>
      </c>
      <c r="F11253" t="s">
        <v>167</v>
      </c>
      <c r="G11253" t="s">
        <v>83</v>
      </c>
      <c r="H11253">
        <v>0.51614296436309814</v>
      </c>
      <c r="I11253">
        <v>0.51614296436309814</v>
      </c>
      <c r="J11253">
        <v>-1</v>
      </c>
      <c r="K11253">
        <v>-1</v>
      </c>
    </row>
    <row r="11254" spans="1:11" x14ac:dyDescent="0.15">
      <c r="A11254" t="s">
        <v>11</v>
      </c>
      <c r="B11254" t="s">
        <v>799</v>
      </c>
      <c r="C11254" t="s">
        <v>713</v>
      </c>
      <c r="D11254" t="s">
        <v>908</v>
      </c>
      <c r="E11254" t="s">
        <v>790</v>
      </c>
      <c r="F11254" t="s">
        <v>167</v>
      </c>
      <c r="G11254" t="s">
        <v>167</v>
      </c>
      <c r="H11254">
        <v>0.62932008504867554</v>
      </c>
      <c r="I11254">
        <v>0.62932008504867554</v>
      </c>
      <c r="J11254">
        <v>0</v>
      </c>
      <c r="K11254">
        <v>0</v>
      </c>
    </row>
    <row r="11255" spans="1:11" x14ac:dyDescent="0.15">
      <c r="A11255" t="s">
        <v>11</v>
      </c>
      <c r="B11255" t="s">
        <v>799</v>
      </c>
      <c r="C11255" t="s">
        <v>713</v>
      </c>
      <c r="D11255" t="s">
        <v>1196</v>
      </c>
      <c r="E11255" t="s">
        <v>723</v>
      </c>
      <c r="F11255" t="s">
        <v>167</v>
      </c>
      <c r="G11255" t="s">
        <v>83</v>
      </c>
      <c r="H11255">
        <v>0.66918981075286865</v>
      </c>
      <c r="I11255">
        <v>0.66918981075286865</v>
      </c>
      <c r="J11255">
        <v>5.5</v>
      </c>
      <c r="K11255">
        <v>5.5</v>
      </c>
    </row>
    <row r="11256" spans="1:11" x14ac:dyDescent="0.15">
      <c r="A11256" t="s">
        <v>11</v>
      </c>
      <c r="B11256" t="s">
        <v>799</v>
      </c>
      <c r="C11256" t="s">
        <v>713</v>
      </c>
      <c r="D11256" t="s">
        <v>909</v>
      </c>
      <c r="E11256" t="s">
        <v>749</v>
      </c>
      <c r="F11256" t="s">
        <v>167</v>
      </c>
      <c r="G11256" t="s">
        <v>83</v>
      </c>
      <c r="H11256">
        <v>0.57984423637390137</v>
      </c>
      <c r="I11256">
        <v>0.57984423637390137</v>
      </c>
      <c r="J11256">
        <v>16.5</v>
      </c>
      <c r="K11256">
        <v>16.5</v>
      </c>
    </row>
    <row r="11257" spans="1:11" x14ac:dyDescent="0.15">
      <c r="A11257" t="s">
        <v>11</v>
      </c>
      <c r="B11257" t="s">
        <v>799</v>
      </c>
      <c r="C11257" t="s">
        <v>713</v>
      </c>
      <c r="D11257" t="s">
        <v>906</v>
      </c>
      <c r="E11257" t="s">
        <v>788</v>
      </c>
      <c r="F11257" t="s">
        <v>167</v>
      </c>
      <c r="G11257" t="s">
        <v>83</v>
      </c>
      <c r="H11257">
        <v>0.59706670045852661</v>
      </c>
      <c r="I11257">
        <v>0.59706670045852661</v>
      </c>
      <c r="J11257">
        <v>-2.5</v>
      </c>
      <c r="K11257">
        <v>-2.5</v>
      </c>
    </row>
    <row r="11258" spans="1:11" x14ac:dyDescent="0.15">
      <c r="A11258" t="s">
        <v>11</v>
      </c>
      <c r="B11258" t="s">
        <v>799</v>
      </c>
      <c r="C11258" t="s">
        <v>713</v>
      </c>
      <c r="D11258" t="s">
        <v>910</v>
      </c>
      <c r="E11258" t="s">
        <v>723</v>
      </c>
      <c r="F11258" t="s">
        <v>190</v>
      </c>
      <c r="G11258" t="s">
        <v>83</v>
      </c>
      <c r="H11258">
        <v>0.56988608837127686</v>
      </c>
      <c r="I11258">
        <v>0.56988608837127686</v>
      </c>
      <c r="J11258">
        <v>6.5</v>
      </c>
      <c r="K11258">
        <v>6.5</v>
      </c>
    </row>
    <row r="11259" spans="1:11" x14ac:dyDescent="0.15">
      <c r="A11259" t="s">
        <v>11</v>
      </c>
      <c r="B11259" t="s">
        <v>799</v>
      </c>
      <c r="C11259" t="s">
        <v>713</v>
      </c>
      <c r="D11259" t="s">
        <v>911</v>
      </c>
      <c r="E11259" t="s">
        <v>721</v>
      </c>
      <c r="F11259" t="s">
        <v>190</v>
      </c>
      <c r="G11259" t="s">
        <v>167</v>
      </c>
      <c r="H11259">
        <v>0.63216120004653931</v>
      </c>
      <c r="I11259">
        <v>0.63216120004653931</v>
      </c>
      <c r="J11259">
        <v>3.5</v>
      </c>
      <c r="K11259">
        <v>3.5</v>
      </c>
    </row>
    <row r="11260" spans="1:11" x14ac:dyDescent="0.15">
      <c r="A11260" t="s">
        <v>11</v>
      </c>
      <c r="B11260" t="s">
        <v>799</v>
      </c>
      <c r="C11260" t="s">
        <v>713</v>
      </c>
      <c r="D11260" t="s">
        <v>912</v>
      </c>
      <c r="E11260" t="s">
        <v>792</v>
      </c>
      <c r="F11260" t="s">
        <v>190</v>
      </c>
      <c r="G11260" t="s">
        <v>167</v>
      </c>
      <c r="H11260">
        <v>0.54485130310058594</v>
      </c>
      <c r="I11260">
        <v>0.54485130310058594</v>
      </c>
      <c r="J11260">
        <v>1.5</v>
      </c>
      <c r="K11260">
        <v>1.5</v>
      </c>
    </row>
    <row r="11261" spans="1:11" x14ac:dyDescent="0.15">
      <c r="A11261" t="s">
        <v>11</v>
      </c>
      <c r="B11261" t="s">
        <v>799</v>
      </c>
      <c r="C11261" t="s">
        <v>713</v>
      </c>
      <c r="D11261" t="s">
        <v>913</v>
      </c>
      <c r="E11261" t="s">
        <v>714</v>
      </c>
      <c r="F11261" t="s">
        <v>190</v>
      </c>
      <c r="G11261" t="s">
        <v>167</v>
      </c>
      <c r="H11261">
        <v>0.61977404356002808</v>
      </c>
      <c r="I11261">
        <v>0.61977404356002808</v>
      </c>
      <c r="J11261">
        <v>-1.5</v>
      </c>
      <c r="K11261">
        <v>-1.5</v>
      </c>
    </row>
    <row r="11262" spans="1:11" x14ac:dyDescent="0.15">
      <c r="A11262" t="s">
        <v>11</v>
      </c>
      <c r="B11262" t="s">
        <v>799</v>
      </c>
      <c r="C11262" t="s">
        <v>713</v>
      </c>
      <c r="D11262" t="s">
        <v>914</v>
      </c>
      <c r="E11262" t="s">
        <v>755</v>
      </c>
      <c r="F11262" t="s">
        <v>190</v>
      </c>
      <c r="G11262" t="s">
        <v>52</v>
      </c>
      <c r="H11262">
        <v>0.58186614513397217</v>
      </c>
      <c r="I11262">
        <v>0.58186614513397217</v>
      </c>
      <c r="J11262">
        <v>1</v>
      </c>
      <c r="K11262">
        <v>1</v>
      </c>
    </row>
    <row r="11263" spans="1:11" x14ac:dyDescent="0.15">
      <c r="A11263" t="s">
        <v>11</v>
      </c>
      <c r="B11263" t="s">
        <v>799</v>
      </c>
      <c r="C11263" t="s">
        <v>713</v>
      </c>
      <c r="D11263" t="s">
        <v>1451</v>
      </c>
      <c r="E11263" t="s">
        <v>1186</v>
      </c>
      <c r="F11263" t="s">
        <v>190</v>
      </c>
      <c r="G11263" t="s">
        <v>167</v>
      </c>
      <c r="H11263">
        <v>0.49337089061737061</v>
      </c>
      <c r="I11263">
        <v>0.49337089061737061</v>
      </c>
      <c r="J11263">
        <v>4</v>
      </c>
      <c r="K11263">
        <v>4</v>
      </c>
    </row>
    <row r="11264" spans="1:11" x14ac:dyDescent="0.15">
      <c r="A11264" t="s">
        <v>11</v>
      </c>
      <c r="B11264" t="s">
        <v>799</v>
      </c>
      <c r="C11264" t="s">
        <v>713</v>
      </c>
      <c r="D11264" t="s">
        <v>214</v>
      </c>
      <c r="E11264" t="s">
        <v>734</v>
      </c>
      <c r="F11264" t="s">
        <v>190</v>
      </c>
      <c r="G11264" t="s">
        <v>107</v>
      </c>
      <c r="H11264">
        <v>0.50051289796829224</v>
      </c>
      <c r="I11264">
        <v>0.50051289796829224</v>
      </c>
      <c r="J11264">
        <v>2.5</v>
      </c>
      <c r="K11264">
        <v>2.5</v>
      </c>
    </row>
    <row r="11265" spans="1:11" x14ac:dyDescent="0.15">
      <c r="A11265" t="s">
        <v>11</v>
      </c>
      <c r="B11265" t="s">
        <v>799</v>
      </c>
      <c r="C11265" t="s">
        <v>713</v>
      </c>
      <c r="D11265" t="s">
        <v>915</v>
      </c>
      <c r="E11265" t="s">
        <v>792</v>
      </c>
      <c r="F11265" t="s">
        <v>190</v>
      </c>
      <c r="G11265" t="s">
        <v>167</v>
      </c>
      <c r="H11265">
        <v>0.78023433685302734</v>
      </c>
      <c r="I11265">
        <v>0.78023433685302734</v>
      </c>
      <c r="J11265">
        <v>1</v>
      </c>
      <c r="K11265">
        <v>1</v>
      </c>
    </row>
    <row r="11266" spans="1:11" x14ac:dyDescent="0.15">
      <c r="A11266" t="s">
        <v>11</v>
      </c>
      <c r="B11266" t="s">
        <v>799</v>
      </c>
      <c r="C11266" t="s">
        <v>713</v>
      </c>
      <c r="D11266" t="s">
        <v>1197</v>
      </c>
      <c r="E11266" t="s">
        <v>792</v>
      </c>
      <c r="F11266" t="s">
        <v>190</v>
      </c>
      <c r="G11266" t="s">
        <v>167</v>
      </c>
      <c r="H11266">
        <v>0.62472933530807495</v>
      </c>
      <c r="I11266">
        <v>0.62472933530807495</v>
      </c>
      <c r="J11266">
        <v>-1</v>
      </c>
      <c r="K11266">
        <v>-1</v>
      </c>
    </row>
    <row r="11267" spans="1:11" x14ac:dyDescent="0.15">
      <c r="A11267" t="s">
        <v>11</v>
      </c>
      <c r="B11267" t="s">
        <v>799</v>
      </c>
      <c r="C11267" t="s">
        <v>713</v>
      </c>
      <c r="D11267" t="s">
        <v>1452</v>
      </c>
      <c r="E11267" t="s">
        <v>1344</v>
      </c>
      <c r="F11267" t="s">
        <v>190</v>
      </c>
      <c r="G11267" t="s">
        <v>167</v>
      </c>
      <c r="H11267">
        <v>0.78421849012374878</v>
      </c>
      <c r="I11267">
        <v>0.78421849012374878</v>
      </c>
      <c r="J11267">
        <v>0</v>
      </c>
      <c r="K11267">
        <v>0</v>
      </c>
    </row>
    <row r="11268" spans="1:11" x14ac:dyDescent="0.15">
      <c r="A11268" t="s">
        <v>11</v>
      </c>
      <c r="B11268" t="s">
        <v>799</v>
      </c>
      <c r="C11268" t="s">
        <v>713</v>
      </c>
      <c r="D11268" t="s">
        <v>1354</v>
      </c>
      <c r="E11268" t="s">
        <v>1186</v>
      </c>
      <c r="F11268" t="s">
        <v>190</v>
      </c>
      <c r="G11268" t="s">
        <v>167</v>
      </c>
      <c r="H11268">
        <v>0.63806551694869995</v>
      </c>
      <c r="I11268">
        <v>0.63806551694869995</v>
      </c>
      <c r="J11268">
        <v>-0.5</v>
      </c>
      <c r="K11268">
        <v>-0.5</v>
      </c>
    </row>
    <row r="11269" spans="1:11" x14ac:dyDescent="0.15">
      <c r="A11269" t="s">
        <v>11</v>
      </c>
      <c r="B11269" t="s">
        <v>799</v>
      </c>
      <c r="C11269" t="s">
        <v>713</v>
      </c>
      <c r="D11269" t="s">
        <v>814</v>
      </c>
      <c r="E11269" t="s">
        <v>1186</v>
      </c>
      <c r="F11269" t="s">
        <v>190</v>
      </c>
      <c r="G11269" t="s">
        <v>167</v>
      </c>
      <c r="H11269">
        <v>0.5733761191368103</v>
      </c>
      <c r="I11269">
        <v>0.5733761191368103</v>
      </c>
      <c r="J11269">
        <v>5</v>
      </c>
      <c r="K11269">
        <v>5</v>
      </c>
    </row>
    <row r="11270" spans="1:11" x14ac:dyDescent="0.15">
      <c r="A11270" t="s">
        <v>11</v>
      </c>
      <c r="B11270" t="s">
        <v>799</v>
      </c>
      <c r="C11270" t="s">
        <v>713</v>
      </c>
      <c r="D11270" t="s">
        <v>845</v>
      </c>
      <c r="E11270" t="s">
        <v>714</v>
      </c>
      <c r="F11270" t="s">
        <v>190</v>
      </c>
      <c r="G11270" t="s">
        <v>167</v>
      </c>
      <c r="H11270">
        <v>0.64401102066040039</v>
      </c>
      <c r="I11270">
        <v>0.64401102066040039</v>
      </c>
      <c r="J11270">
        <v>-1.5</v>
      </c>
      <c r="K11270">
        <v>-1.5</v>
      </c>
    </row>
    <row r="11271" spans="1:11" x14ac:dyDescent="0.15">
      <c r="A11271" t="s">
        <v>11</v>
      </c>
      <c r="B11271" t="s">
        <v>799</v>
      </c>
      <c r="C11271" t="s">
        <v>713</v>
      </c>
      <c r="D11271" t="s">
        <v>916</v>
      </c>
      <c r="E11271" t="s">
        <v>1344</v>
      </c>
      <c r="F11271" t="s">
        <v>207</v>
      </c>
      <c r="G11271" t="s">
        <v>167</v>
      </c>
      <c r="H11271">
        <v>0.48424240946769709</v>
      </c>
      <c r="I11271">
        <v>0.48424240946769709</v>
      </c>
      <c r="J11271">
        <v>-6.5</v>
      </c>
      <c r="K11271">
        <v>-6.5</v>
      </c>
    </row>
    <row r="11272" spans="1:11" x14ac:dyDescent="0.15">
      <c r="A11272" t="s">
        <v>11</v>
      </c>
      <c r="B11272" t="s">
        <v>799</v>
      </c>
      <c r="C11272" t="s">
        <v>713</v>
      </c>
      <c r="D11272" t="s">
        <v>917</v>
      </c>
      <c r="E11272" t="s">
        <v>788</v>
      </c>
      <c r="F11272" t="s">
        <v>207</v>
      </c>
      <c r="G11272" t="s">
        <v>83</v>
      </c>
      <c r="H11272">
        <v>0.58109593391418457</v>
      </c>
      <c r="I11272">
        <v>0.58109593391418457</v>
      </c>
      <c r="J11272">
        <v>-8.5</v>
      </c>
      <c r="K11272">
        <v>-8.5</v>
      </c>
    </row>
    <row r="11273" spans="1:11" x14ac:dyDescent="0.15">
      <c r="A11273" t="s">
        <v>11</v>
      </c>
      <c r="B11273" t="s">
        <v>799</v>
      </c>
      <c r="C11273" t="s">
        <v>713</v>
      </c>
      <c r="D11273" t="s">
        <v>919</v>
      </c>
      <c r="E11273" t="s">
        <v>723</v>
      </c>
      <c r="F11273" t="s">
        <v>220</v>
      </c>
      <c r="G11273" t="s">
        <v>83</v>
      </c>
      <c r="H11273">
        <v>0.5312659740447998</v>
      </c>
      <c r="I11273">
        <v>0.5312659740447998</v>
      </c>
      <c r="J11273">
        <v>7</v>
      </c>
      <c r="K11273">
        <v>7</v>
      </c>
    </row>
    <row r="11274" spans="1:11" x14ac:dyDescent="0.15">
      <c r="A11274" t="s">
        <v>11</v>
      </c>
      <c r="B11274" t="s">
        <v>799</v>
      </c>
      <c r="C11274" t="s">
        <v>713</v>
      </c>
      <c r="D11274" t="s">
        <v>817</v>
      </c>
      <c r="E11274" t="s">
        <v>789</v>
      </c>
      <c r="F11274" t="s">
        <v>220</v>
      </c>
      <c r="G11274" t="s">
        <v>83</v>
      </c>
      <c r="H11274">
        <v>0.56043148040771484</v>
      </c>
      <c r="I11274">
        <v>0.56043148040771484</v>
      </c>
      <c r="J11274">
        <v>3.5</v>
      </c>
      <c r="K11274">
        <v>3.5</v>
      </c>
    </row>
    <row r="11275" spans="1:11" x14ac:dyDescent="0.15">
      <c r="A11275" t="s">
        <v>11</v>
      </c>
      <c r="B11275" t="s">
        <v>799</v>
      </c>
      <c r="C11275" t="s">
        <v>713</v>
      </c>
      <c r="D11275" t="s">
        <v>920</v>
      </c>
      <c r="E11275" t="s">
        <v>766</v>
      </c>
      <c r="F11275" t="s">
        <v>220</v>
      </c>
      <c r="G11275" t="s">
        <v>52</v>
      </c>
      <c r="H11275">
        <v>0.54089397192001343</v>
      </c>
      <c r="I11275">
        <v>0.54089397192001343</v>
      </c>
      <c r="J11275">
        <v>4</v>
      </c>
      <c r="K11275">
        <v>4</v>
      </c>
    </row>
    <row r="11276" spans="1:11" x14ac:dyDescent="0.15">
      <c r="A11276" t="s">
        <v>11</v>
      </c>
      <c r="B11276" t="s">
        <v>799</v>
      </c>
      <c r="C11276" t="s">
        <v>713</v>
      </c>
      <c r="D11276" t="s">
        <v>805</v>
      </c>
      <c r="E11276" t="s">
        <v>742</v>
      </c>
      <c r="F11276" t="s">
        <v>220</v>
      </c>
      <c r="G11276" t="s">
        <v>107</v>
      </c>
      <c r="H11276">
        <v>0.61580061912536621</v>
      </c>
      <c r="I11276">
        <v>0.61580061912536621</v>
      </c>
      <c r="J11276">
        <v>0.5</v>
      </c>
      <c r="K11276">
        <v>0.5</v>
      </c>
    </row>
    <row r="11277" spans="1:11" x14ac:dyDescent="0.15">
      <c r="A11277" t="s">
        <v>11</v>
      </c>
      <c r="B11277" t="s">
        <v>799</v>
      </c>
      <c r="C11277" t="s">
        <v>713</v>
      </c>
      <c r="D11277" t="s">
        <v>801</v>
      </c>
      <c r="E11277" t="s">
        <v>788</v>
      </c>
      <c r="F11277" t="s">
        <v>220</v>
      </c>
      <c r="G11277" t="s">
        <v>83</v>
      </c>
      <c r="H11277">
        <v>0.57963907718658447</v>
      </c>
      <c r="I11277">
        <v>0.57963907718658447</v>
      </c>
      <c r="J11277">
        <v>0</v>
      </c>
      <c r="K11277">
        <v>0</v>
      </c>
    </row>
    <row r="11278" spans="1:11" x14ac:dyDescent="0.15">
      <c r="A11278" t="s">
        <v>11</v>
      </c>
      <c r="B11278" t="s">
        <v>799</v>
      </c>
      <c r="C11278" t="s">
        <v>713</v>
      </c>
      <c r="D11278" t="s">
        <v>245</v>
      </c>
      <c r="E11278" t="s">
        <v>725</v>
      </c>
      <c r="F11278" t="s">
        <v>220</v>
      </c>
      <c r="G11278" t="s">
        <v>167</v>
      </c>
      <c r="H11278">
        <v>0.54264599084854126</v>
      </c>
      <c r="I11278">
        <v>0.54264599084854126</v>
      </c>
      <c r="J11278">
        <v>1</v>
      </c>
      <c r="K11278">
        <v>1</v>
      </c>
    </row>
    <row r="11279" spans="1:11" x14ac:dyDescent="0.15">
      <c r="A11279" t="s">
        <v>11</v>
      </c>
      <c r="B11279" t="s">
        <v>799</v>
      </c>
      <c r="C11279" t="s">
        <v>713</v>
      </c>
      <c r="D11279" t="s">
        <v>921</v>
      </c>
      <c r="E11279" t="s">
        <v>1445</v>
      </c>
      <c r="F11279" t="s">
        <v>220</v>
      </c>
      <c r="G11279" t="s">
        <v>83</v>
      </c>
      <c r="H11279">
        <v>0.56120026111602783</v>
      </c>
      <c r="I11279">
        <v>0.56120026111602783</v>
      </c>
      <c r="J11279">
        <v>6</v>
      </c>
      <c r="K11279">
        <v>6</v>
      </c>
    </row>
    <row r="11280" spans="1:11" x14ac:dyDescent="0.15">
      <c r="A11280" t="s">
        <v>11</v>
      </c>
      <c r="B11280" t="s">
        <v>799</v>
      </c>
      <c r="C11280" t="s">
        <v>713</v>
      </c>
      <c r="D11280" t="s">
        <v>922</v>
      </c>
      <c r="E11280" t="s">
        <v>723</v>
      </c>
      <c r="F11280" t="s">
        <v>220</v>
      </c>
      <c r="G11280" t="s">
        <v>83</v>
      </c>
      <c r="H11280">
        <v>0.5274125337600708</v>
      </c>
      <c r="I11280">
        <v>0.5274125337600708</v>
      </c>
      <c r="J11280">
        <v>5</v>
      </c>
      <c r="K11280">
        <v>5</v>
      </c>
    </row>
    <row r="11281" spans="1:11" x14ac:dyDescent="0.15">
      <c r="A11281" t="s">
        <v>11</v>
      </c>
      <c r="B11281" t="s">
        <v>799</v>
      </c>
      <c r="C11281" t="s">
        <v>713</v>
      </c>
      <c r="D11281" t="s">
        <v>816</v>
      </c>
      <c r="E11281" t="s">
        <v>798</v>
      </c>
      <c r="F11281" t="s">
        <v>220</v>
      </c>
      <c r="G11281" t="s">
        <v>107</v>
      </c>
      <c r="H11281">
        <v>0.59758520126342773</v>
      </c>
      <c r="I11281">
        <v>0.59758520126342773</v>
      </c>
      <c r="J11281">
        <v>0.5</v>
      </c>
      <c r="K11281">
        <v>0.5</v>
      </c>
    </row>
    <row r="11282" spans="1:11" x14ac:dyDescent="0.15">
      <c r="A11282" t="s">
        <v>11</v>
      </c>
      <c r="B11282" t="s">
        <v>799</v>
      </c>
      <c r="C11282" t="s">
        <v>713</v>
      </c>
      <c r="D11282" t="s">
        <v>619</v>
      </c>
      <c r="E11282" t="s">
        <v>737</v>
      </c>
      <c r="F11282" t="s">
        <v>220</v>
      </c>
      <c r="G11282" t="s">
        <v>167</v>
      </c>
      <c r="H11282">
        <v>0.65667212009429932</v>
      </c>
      <c r="I11282">
        <v>0.65667212009429932</v>
      </c>
      <c r="J11282">
        <v>0.5</v>
      </c>
      <c r="K11282">
        <v>0.5</v>
      </c>
    </row>
    <row r="11283" spans="1:11" x14ac:dyDescent="0.15">
      <c r="A11283" t="s">
        <v>11</v>
      </c>
      <c r="B11283" t="s">
        <v>799</v>
      </c>
      <c r="C11283" t="s">
        <v>713</v>
      </c>
      <c r="D11283" t="s">
        <v>815</v>
      </c>
      <c r="E11283" t="s">
        <v>782</v>
      </c>
      <c r="F11283" t="s">
        <v>220</v>
      </c>
      <c r="G11283" t="s">
        <v>167</v>
      </c>
      <c r="H11283">
        <v>0.45406144857406622</v>
      </c>
      <c r="I11283">
        <v>0.45406144857406622</v>
      </c>
      <c r="J11283">
        <v>1</v>
      </c>
      <c r="K11283">
        <v>1</v>
      </c>
    </row>
    <row r="11284" spans="1:11" x14ac:dyDescent="0.15">
      <c r="A11284" t="s">
        <v>11</v>
      </c>
      <c r="B11284" t="s">
        <v>799</v>
      </c>
      <c r="C11284" t="s">
        <v>713</v>
      </c>
      <c r="D11284" t="s">
        <v>1455</v>
      </c>
      <c r="E11284" t="s">
        <v>795</v>
      </c>
      <c r="F11284" t="s">
        <v>220</v>
      </c>
      <c r="G11284" t="s">
        <v>167</v>
      </c>
      <c r="H11284">
        <v>0.60666543245315552</v>
      </c>
      <c r="I11284">
        <v>0.60666543245315552</v>
      </c>
      <c r="J11284">
        <v>0</v>
      </c>
      <c r="K11284">
        <v>0</v>
      </c>
    </row>
    <row r="11285" spans="1:11" x14ac:dyDescent="0.15">
      <c r="A11285" t="s">
        <v>11</v>
      </c>
      <c r="B11285" t="s">
        <v>799</v>
      </c>
      <c r="C11285" t="s">
        <v>713</v>
      </c>
      <c r="D11285" t="s">
        <v>252</v>
      </c>
      <c r="E11285" t="s">
        <v>748</v>
      </c>
      <c r="F11285" t="s">
        <v>220</v>
      </c>
      <c r="G11285" t="s">
        <v>144</v>
      </c>
      <c r="H11285">
        <v>0.53878498077392578</v>
      </c>
      <c r="I11285">
        <v>0.53878498077392578</v>
      </c>
      <c r="J11285">
        <v>5</v>
      </c>
      <c r="K11285">
        <v>5</v>
      </c>
    </row>
    <row r="11286" spans="1:11" x14ac:dyDescent="0.15">
      <c r="A11286" t="s">
        <v>11</v>
      </c>
      <c r="B11286" t="s">
        <v>799</v>
      </c>
      <c r="C11286" t="s">
        <v>799</v>
      </c>
      <c r="D11286" t="s">
        <v>1528</v>
      </c>
      <c r="E11286" t="s">
        <v>1528</v>
      </c>
      <c r="F11286" t="s">
        <v>14</v>
      </c>
      <c r="G11286" t="s">
        <v>14</v>
      </c>
      <c r="H11286">
        <v>0.92572438716888428</v>
      </c>
      <c r="I11286">
        <v>0.92572438716888428</v>
      </c>
      <c r="J11286">
        <v>0</v>
      </c>
      <c r="K11286">
        <v>0</v>
      </c>
    </row>
    <row r="11287" spans="1:11" x14ac:dyDescent="0.15">
      <c r="A11287" t="s">
        <v>11</v>
      </c>
      <c r="B11287" t="s">
        <v>799</v>
      </c>
      <c r="C11287" t="s">
        <v>799</v>
      </c>
      <c r="D11287" t="s">
        <v>802</v>
      </c>
      <c r="E11287" t="s">
        <v>802</v>
      </c>
      <c r="F11287" t="s">
        <v>14</v>
      </c>
      <c r="G11287" t="s">
        <v>14</v>
      </c>
      <c r="H11287">
        <v>0.89983862638473511</v>
      </c>
      <c r="I11287">
        <v>0.89983862638473511</v>
      </c>
      <c r="J11287">
        <v>0</v>
      </c>
      <c r="K11287">
        <v>0</v>
      </c>
    </row>
    <row r="11288" spans="1:11" x14ac:dyDescent="0.15">
      <c r="A11288" t="s">
        <v>11</v>
      </c>
      <c r="B11288" t="s">
        <v>799</v>
      </c>
      <c r="C11288" t="s">
        <v>799</v>
      </c>
      <c r="D11288" t="s">
        <v>800</v>
      </c>
      <c r="E11288" t="s">
        <v>800</v>
      </c>
      <c r="F11288" t="s">
        <v>14</v>
      </c>
      <c r="G11288" t="s">
        <v>14</v>
      </c>
      <c r="H11288">
        <v>0.97277617454528809</v>
      </c>
      <c r="I11288">
        <v>0.97277617454528809</v>
      </c>
      <c r="J11288">
        <v>0</v>
      </c>
      <c r="K11288">
        <v>0</v>
      </c>
    </row>
    <row r="11289" spans="1:11" x14ac:dyDescent="0.15">
      <c r="A11289" t="s">
        <v>11</v>
      </c>
      <c r="B11289" t="s">
        <v>799</v>
      </c>
      <c r="C11289" t="s">
        <v>799</v>
      </c>
      <c r="D11289" t="s">
        <v>803</v>
      </c>
      <c r="E11289" t="s">
        <v>803</v>
      </c>
      <c r="F11289" t="s">
        <v>21</v>
      </c>
      <c r="G11289" t="s">
        <v>21</v>
      </c>
      <c r="H11289">
        <v>0.93478071689605713</v>
      </c>
      <c r="I11289">
        <v>0.93478071689605713</v>
      </c>
      <c r="J11289">
        <v>0</v>
      </c>
      <c r="K11289">
        <v>0</v>
      </c>
    </row>
    <row r="11290" spans="1:11" x14ac:dyDescent="0.15">
      <c r="A11290" t="s">
        <v>11</v>
      </c>
      <c r="B11290" t="s">
        <v>799</v>
      </c>
      <c r="C11290" t="s">
        <v>799</v>
      </c>
      <c r="D11290" t="s">
        <v>804</v>
      </c>
      <c r="E11290" t="s">
        <v>804</v>
      </c>
      <c r="F11290" t="s">
        <v>21</v>
      </c>
      <c r="G11290" t="s">
        <v>21</v>
      </c>
      <c r="H11290">
        <v>0.90009713172912598</v>
      </c>
      <c r="I11290">
        <v>0.90009713172912598</v>
      </c>
      <c r="J11290">
        <v>0</v>
      </c>
      <c r="K11290">
        <v>0</v>
      </c>
    </row>
    <row r="11291" spans="1:11" x14ac:dyDescent="0.15">
      <c r="A11291" t="s">
        <v>11</v>
      </c>
      <c r="B11291" t="s">
        <v>799</v>
      </c>
      <c r="C11291" t="s">
        <v>799</v>
      </c>
      <c r="D11291" t="s">
        <v>810</v>
      </c>
      <c r="E11291" t="s">
        <v>810</v>
      </c>
      <c r="F11291" t="s">
        <v>21</v>
      </c>
      <c r="G11291" t="s">
        <v>21</v>
      </c>
      <c r="H11291">
        <v>0.94989621639251709</v>
      </c>
      <c r="I11291">
        <v>0.94989621639251709</v>
      </c>
      <c r="J11291">
        <v>0</v>
      </c>
      <c r="K11291">
        <v>0</v>
      </c>
    </row>
    <row r="11292" spans="1:11" x14ac:dyDescent="0.15">
      <c r="A11292" t="s">
        <v>11</v>
      </c>
      <c r="B11292" t="s">
        <v>799</v>
      </c>
      <c r="C11292" t="s">
        <v>799</v>
      </c>
      <c r="D11292" t="s">
        <v>824</v>
      </c>
      <c r="E11292" t="s">
        <v>824</v>
      </c>
      <c r="F11292" t="s">
        <v>40</v>
      </c>
      <c r="G11292" t="s">
        <v>40</v>
      </c>
      <c r="H11292">
        <v>0.93070411682128906</v>
      </c>
      <c r="I11292">
        <v>0.93070411682128906</v>
      </c>
      <c r="J11292">
        <v>0</v>
      </c>
      <c r="K11292">
        <v>0</v>
      </c>
    </row>
    <row r="11293" spans="1:11" x14ac:dyDescent="0.15">
      <c r="A11293" t="s">
        <v>11</v>
      </c>
      <c r="B11293" t="s">
        <v>799</v>
      </c>
      <c r="C11293" t="s">
        <v>799</v>
      </c>
      <c r="D11293" t="s">
        <v>825</v>
      </c>
      <c r="E11293" t="s">
        <v>825</v>
      </c>
      <c r="F11293" t="s">
        <v>40</v>
      </c>
      <c r="G11293" t="s">
        <v>40</v>
      </c>
      <c r="H11293">
        <v>0.92703455686569214</v>
      </c>
      <c r="I11293">
        <v>0.92703455686569214</v>
      </c>
      <c r="J11293">
        <v>0</v>
      </c>
      <c r="K11293">
        <v>0</v>
      </c>
    </row>
    <row r="11294" spans="1:11" x14ac:dyDescent="0.15">
      <c r="A11294" t="s">
        <v>11</v>
      </c>
      <c r="B11294" t="s">
        <v>799</v>
      </c>
      <c r="C11294" t="s">
        <v>799</v>
      </c>
      <c r="D11294" t="s">
        <v>827</v>
      </c>
      <c r="E11294" t="s">
        <v>827</v>
      </c>
      <c r="F11294" t="s">
        <v>40</v>
      </c>
      <c r="G11294" t="s">
        <v>40</v>
      </c>
      <c r="H11294">
        <v>0.92138218879699707</v>
      </c>
      <c r="I11294">
        <v>0.92138218879699707</v>
      </c>
      <c r="J11294">
        <v>0</v>
      </c>
      <c r="K11294">
        <v>0</v>
      </c>
    </row>
    <row r="11295" spans="1:11" x14ac:dyDescent="0.15">
      <c r="A11295" t="s">
        <v>11</v>
      </c>
      <c r="B11295" t="s">
        <v>799</v>
      </c>
      <c r="C11295" t="s">
        <v>799</v>
      </c>
      <c r="D11295" t="s">
        <v>826</v>
      </c>
      <c r="E11295" t="s">
        <v>826</v>
      </c>
      <c r="F11295" t="s">
        <v>40</v>
      </c>
      <c r="G11295" t="s">
        <v>40</v>
      </c>
      <c r="H11295">
        <v>0.87625086307525635</v>
      </c>
      <c r="I11295">
        <v>0.87625086307525635</v>
      </c>
      <c r="J11295">
        <v>0</v>
      </c>
      <c r="K11295">
        <v>0</v>
      </c>
    </row>
    <row r="11296" spans="1:11" x14ac:dyDescent="0.15">
      <c r="A11296" t="s">
        <v>11</v>
      </c>
      <c r="B11296" t="s">
        <v>799</v>
      </c>
      <c r="C11296" t="s">
        <v>799</v>
      </c>
      <c r="D11296" t="s">
        <v>1536</v>
      </c>
      <c r="E11296" t="s">
        <v>1536</v>
      </c>
      <c r="F11296" t="s">
        <v>40</v>
      </c>
      <c r="G11296" t="s">
        <v>40</v>
      </c>
      <c r="H11296">
        <v>0.9291420578956604</v>
      </c>
      <c r="I11296">
        <v>0.9291420578956604</v>
      </c>
      <c r="J11296">
        <v>0</v>
      </c>
      <c r="K11296">
        <v>0</v>
      </c>
    </row>
    <row r="11297" spans="1:11" x14ac:dyDescent="0.15">
      <c r="A11297" t="s">
        <v>11</v>
      </c>
      <c r="B11297" t="s">
        <v>799</v>
      </c>
      <c r="C11297" t="s">
        <v>799</v>
      </c>
      <c r="D11297" t="s">
        <v>828</v>
      </c>
      <c r="E11297" t="s">
        <v>828</v>
      </c>
      <c r="F11297" t="s">
        <v>40</v>
      </c>
      <c r="G11297" t="s">
        <v>40</v>
      </c>
      <c r="H11297">
        <v>0.91041469573974609</v>
      </c>
      <c r="I11297">
        <v>0.91041469573974609</v>
      </c>
      <c r="J11297">
        <v>0</v>
      </c>
      <c r="K11297">
        <v>0</v>
      </c>
    </row>
    <row r="11298" spans="1:11" x14ac:dyDescent="0.15">
      <c r="A11298" t="s">
        <v>11</v>
      </c>
      <c r="B11298" t="s">
        <v>799</v>
      </c>
      <c r="C11298" t="s">
        <v>799</v>
      </c>
      <c r="D11298" t="s">
        <v>806</v>
      </c>
      <c r="E11298" t="s">
        <v>806</v>
      </c>
      <c r="F11298" t="s">
        <v>40</v>
      </c>
      <c r="G11298" t="s">
        <v>40</v>
      </c>
      <c r="H11298">
        <v>0.95075309276580811</v>
      </c>
      <c r="I11298">
        <v>0.95075309276580811</v>
      </c>
      <c r="J11298">
        <v>0</v>
      </c>
      <c r="K11298">
        <v>0</v>
      </c>
    </row>
    <row r="11299" spans="1:11" x14ac:dyDescent="0.15">
      <c r="A11299" t="s">
        <v>11</v>
      </c>
      <c r="B11299" t="s">
        <v>799</v>
      </c>
      <c r="C11299" t="s">
        <v>799</v>
      </c>
      <c r="D11299" t="s">
        <v>813</v>
      </c>
      <c r="E11299" t="s">
        <v>813</v>
      </c>
      <c r="F11299" t="s">
        <v>40</v>
      </c>
      <c r="G11299" t="s">
        <v>40</v>
      </c>
      <c r="H11299">
        <v>0.92718762159347534</v>
      </c>
      <c r="I11299">
        <v>0.92718762159347534</v>
      </c>
      <c r="J11299">
        <v>0</v>
      </c>
      <c r="K11299">
        <v>0</v>
      </c>
    </row>
    <row r="11300" spans="1:11" x14ac:dyDescent="0.15">
      <c r="A11300" t="s">
        <v>11</v>
      </c>
      <c r="B11300" t="s">
        <v>799</v>
      </c>
      <c r="C11300" t="s">
        <v>799</v>
      </c>
      <c r="D11300" t="s">
        <v>822</v>
      </c>
      <c r="E11300" t="s">
        <v>822</v>
      </c>
      <c r="F11300" t="s">
        <v>40</v>
      </c>
      <c r="G11300" t="s">
        <v>40</v>
      </c>
      <c r="H11300">
        <v>0.94193994998931885</v>
      </c>
      <c r="I11300">
        <v>0.94193994998931885</v>
      </c>
      <c r="J11300">
        <v>0</v>
      </c>
      <c r="K11300">
        <v>0</v>
      </c>
    </row>
    <row r="11301" spans="1:11" x14ac:dyDescent="0.15">
      <c r="A11301" t="s">
        <v>11</v>
      </c>
      <c r="B11301" t="s">
        <v>799</v>
      </c>
      <c r="C11301" t="s">
        <v>799</v>
      </c>
      <c r="D11301" t="s">
        <v>823</v>
      </c>
      <c r="E11301" t="s">
        <v>823</v>
      </c>
      <c r="F11301" t="s">
        <v>40</v>
      </c>
      <c r="G11301" t="s">
        <v>40</v>
      </c>
      <c r="H11301">
        <v>0.89314901828765869</v>
      </c>
      <c r="I11301">
        <v>0.89314901828765869</v>
      </c>
      <c r="J11301">
        <v>0</v>
      </c>
      <c r="K11301">
        <v>0</v>
      </c>
    </row>
    <row r="11302" spans="1:11" x14ac:dyDescent="0.15">
      <c r="A11302" t="s">
        <v>11</v>
      </c>
      <c r="B11302" t="s">
        <v>799</v>
      </c>
      <c r="C11302" t="s">
        <v>799</v>
      </c>
      <c r="D11302" t="s">
        <v>821</v>
      </c>
      <c r="E11302" t="s">
        <v>821</v>
      </c>
      <c r="F11302" t="s">
        <v>40</v>
      </c>
      <c r="G11302" t="s">
        <v>40</v>
      </c>
      <c r="H11302">
        <v>0.95095115900039673</v>
      </c>
      <c r="I11302">
        <v>0.95095115900039673</v>
      </c>
      <c r="J11302">
        <v>0</v>
      </c>
      <c r="K11302">
        <v>0</v>
      </c>
    </row>
    <row r="11303" spans="1:11" x14ac:dyDescent="0.15">
      <c r="A11303" t="s">
        <v>11</v>
      </c>
      <c r="B11303" t="s">
        <v>799</v>
      </c>
      <c r="C11303" t="s">
        <v>799</v>
      </c>
      <c r="D11303" t="s">
        <v>829</v>
      </c>
      <c r="E11303" t="s">
        <v>829</v>
      </c>
      <c r="F11303" t="s">
        <v>40</v>
      </c>
      <c r="G11303" t="s">
        <v>40</v>
      </c>
      <c r="H11303">
        <v>0.92211711406707764</v>
      </c>
      <c r="I11303">
        <v>0.92211711406707764</v>
      </c>
      <c r="J11303">
        <v>0</v>
      </c>
      <c r="K11303">
        <v>0</v>
      </c>
    </row>
    <row r="11304" spans="1:11" x14ac:dyDescent="0.15">
      <c r="A11304" t="s">
        <v>11</v>
      </c>
      <c r="B11304" t="s">
        <v>799</v>
      </c>
      <c r="C11304" t="s">
        <v>799</v>
      </c>
      <c r="D11304" t="s">
        <v>1573</v>
      </c>
      <c r="E11304" t="s">
        <v>1573</v>
      </c>
      <c r="F11304" t="s">
        <v>40</v>
      </c>
      <c r="G11304" t="s">
        <v>40</v>
      </c>
      <c r="H11304">
        <v>0.80089348554611206</v>
      </c>
      <c r="I11304">
        <v>0.80089348554611206</v>
      </c>
      <c r="J11304">
        <v>0</v>
      </c>
      <c r="K11304">
        <v>0</v>
      </c>
    </row>
    <row r="11305" spans="1:11" x14ac:dyDescent="0.15">
      <c r="A11305" t="s">
        <v>11</v>
      </c>
      <c r="B11305" t="s">
        <v>799</v>
      </c>
      <c r="C11305" t="s">
        <v>799</v>
      </c>
      <c r="D11305" t="s">
        <v>830</v>
      </c>
      <c r="E11305" t="s">
        <v>830</v>
      </c>
      <c r="F11305" t="s">
        <v>40</v>
      </c>
      <c r="G11305" t="s">
        <v>40</v>
      </c>
      <c r="H11305">
        <v>0.89871984720230103</v>
      </c>
      <c r="I11305">
        <v>0.89871984720230103</v>
      </c>
      <c r="J11305">
        <v>0</v>
      </c>
      <c r="K11305">
        <v>0</v>
      </c>
    </row>
    <row r="11306" spans="1:11" x14ac:dyDescent="0.15">
      <c r="A11306" t="s">
        <v>11</v>
      </c>
      <c r="B11306" t="s">
        <v>799</v>
      </c>
      <c r="C11306" t="s">
        <v>799</v>
      </c>
      <c r="D11306" t="s">
        <v>831</v>
      </c>
      <c r="E11306" t="s">
        <v>831</v>
      </c>
      <c r="F11306" t="s">
        <v>40</v>
      </c>
      <c r="G11306" t="s">
        <v>40</v>
      </c>
      <c r="H11306">
        <v>0.86486029624938965</v>
      </c>
      <c r="I11306">
        <v>0.86486029624938965</v>
      </c>
      <c r="J11306">
        <v>0</v>
      </c>
      <c r="K11306">
        <v>0</v>
      </c>
    </row>
    <row r="11307" spans="1:11" x14ac:dyDescent="0.15">
      <c r="A11307" t="s">
        <v>11</v>
      </c>
      <c r="B11307" t="s">
        <v>799</v>
      </c>
      <c r="C11307" t="s">
        <v>799</v>
      </c>
      <c r="D11307" t="s">
        <v>832</v>
      </c>
      <c r="E11307" t="s">
        <v>832</v>
      </c>
      <c r="F11307" t="s">
        <v>40</v>
      </c>
      <c r="G11307" t="s">
        <v>40</v>
      </c>
      <c r="H11307">
        <v>0.94716662168502808</v>
      </c>
      <c r="I11307">
        <v>0.94716662168502808</v>
      </c>
      <c r="J11307">
        <v>0</v>
      </c>
      <c r="K11307">
        <v>0</v>
      </c>
    </row>
    <row r="11308" spans="1:11" x14ac:dyDescent="0.15">
      <c r="A11308" t="s">
        <v>11</v>
      </c>
      <c r="B11308" t="s">
        <v>799</v>
      </c>
      <c r="C11308" t="s">
        <v>799</v>
      </c>
      <c r="D11308" t="s">
        <v>1347</v>
      </c>
      <c r="E11308" t="s">
        <v>1347</v>
      </c>
      <c r="F11308" t="s">
        <v>40</v>
      </c>
      <c r="G11308" t="s">
        <v>40</v>
      </c>
      <c r="H11308">
        <v>0.82008957862854004</v>
      </c>
      <c r="I11308">
        <v>0.82008957862854004</v>
      </c>
      <c r="J11308">
        <v>0</v>
      </c>
      <c r="K11308">
        <v>0</v>
      </c>
    </row>
    <row r="11309" spans="1:11" x14ac:dyDescent="0.15">
      <c r="A11309" t="s">
        <v>11</v>
      </c>
      <c r="B11309" t="s">
        <v>799</v>
      </c>
      <c r="C11309" t="s">
        <v>799</v>
      </c>
      <c r="D11309" t="s">
        <v>71</v>
      </c>
      <c r="E11309" t="s">
        <v>71</v>
      </c>
      <c r="F11309" t="s">
        <v>40</v>
      </c>
      <c r="G11309" t="s">
        <v>40</v>
      </c>
      <c r="H11309">
        <v>0.91105806827545166</v>
      </c>
      <c r="I11309">
        <v>0.91105806827545166</v>
      </c>
      <c r="J11309">
        <v>0</v>
      </c>
      <c r="K11309">
        <v>0</v>
      </c>
    </row>
    <row r="11310" spans="1:11" x14ac:dyDescent="0.15">
      <c r="A11310" t="s">
        <v>11</v>
      </c>
      <c r="B11310" t="s">
        <v>799</v>
      </c>
      <c r="C11310" t="s">
        <v>799</v>
      </c>
      <c r="D11310" t="s">
        <v>1565</v>
      </c>
      <c r="E11310" t="s">
        <v>1565</v>
      </c>
      <c r="F11310" t="s">
        <v>40</v>
      </c>
      <c r="G11310" t="s">
        <v>40</v>
      </c>
      <c r="H11310">
        <v>0.83746546506881714</v>
      </c>
      <c r="I11310">
        <v>0.83746546506881714</v>
      </c>
      <c r="J11310">
        <v>0</v>
      </c>
      <c r="K11310">
        <v>0</v>
      </c>
    </row>
    <row r="11311" spans="1:11" x14ac:dyDescent="0.15">
      <c r="A11311" t="s">
        <v>11</v>
      </c>
      <c r="B11311" t="s">
        <v>799</v>
      </c>
      <c r="C11311" t="s">
        <v>799</v>
      </c>
      <c r="D11311" t="s">
        <v>1574</v>
      </c>
      <c r="E11311" t="s">
        <v>1574</v>
      </c>
      <c r="F11311" t="s">
        <v>40</v>
      </c>
      <c r="G11311" t="s">
        <v>40</v>
      </c>
      <c r="H11311">
        <v>0.8794400691986084</v>
      </c>
      <c r="I11311">
        <v>0.8794400691986084</v>
      </c>
      <c r="J11311">
        <v>0</v>
      </c>
      <c r="K11311">
        <v>0</v>
      </c>
    </row>
    <row r="11312" spans="1:11" x14ac:dyDescent="0.15">
      <c r="A11312" t="s">
        <v>11</v>
      </c>
      <c r="B11312" t="s">
        <v>799</v>
      </c>
      <c r="C11312" t="s">
        <v>799</v>
      </c>
      <c r="D11312" t="s">
        <v>1350</v>
      </c>
      <c r="E11312" t="s">
        <v>1350</v>
      </c>
      <c r="F11312" t="s">
        <v>40</v>
      </c>
      <c r="G11312" t="s">
        <v>40</v>
      </c>
      <c r="H11312">
        <v>0.93140476942062378</v>
      </c>
      <c r="I11312">
        <v>0.93140476942062378</v>
      </c>
      <c r="J11312">
        <v>0</v>
      </c>
      <c r="K11312">
        <v>0</v>
      </c>
    </row>
    <row r="11313" spans="1:11" x14ac:dyDescent="0.15">
      <c r="A11313" t="s">
        <v>11</v>
      </c>
      <c r="B11313" t="s">
        <v>799</v>
      </c>
      <c r="C11313" t="s">
        <v>799</v>
      </c>
      <c r="D11313" t="s">
        <v>1189</v>
      </c>
      <c r="E11313" t="s">
        <v>1189</v>
      </c>
      <c r="F11313" t="s">
        <v>40</v>
      </c>
      <c r="G11313" t="s">
        <v>40</v>
      </c>
      <c r="H11313">
        <v>0.91853249073028564</v>
      </c>
      <c r="I11313">
        <v>0.91853249073028564</v>
      </c>
      <c r="J11313">
        <v>0</v>
      </c>
      <c r="K11313">
        <v>0</v>
      </c>
    </row>
    <row r="11314" spans="1:11" x14ac:dyDescent="0.15">
      <c r="A11314" t="s">
        <v>11</v>
      </c>
      <c r="B11314" t="s">
        <v>799</v>
      </c>
      <c r="C11314" t="s">
        <v>799</v>
      </c>
      <c r="D11314" t="s">
        <v>1575</v>
      </c>
      <c r="E11314" t="s">
        <v>1575</v>
      </c>
      <c r="F11314" t="s">
        <v>40</v>
      </c>
      <c r="G11314" t="s">
        <v>40</v>
      </c>
      <c r="H11314">
        <v>0.92267656326293945</v>
      </c>
      <c r="I11314">
        <v>0.92267656326293945</v>
      </c>
      <c r="J11314">
        <v>0</v>
      </c>
      <c r="K11314">
        <v>0</v>
      </c>
    </row>
    <row r="11315" spans="1:11" x14ac:dyDescent="0.15">
      <c r="A11315" t="s">
        <v>11</v>
      </c>
      <c r="B11315" t="s">
        <v>799</v>
      </c>
      <c r="C11315" t="s">
        <v>799</v>
      </c>
      <c r="D11315" t="s">
        <v>1564</v>
      </c>
      <c r="E11315" t="s">
        <v>1564</v>
      </c>
      <c r="F11315" t="s">
        <v>40</v>
      </c>
      <c r="G11315" t="s">
        <v>40</v>
      </c>
      <c r="H11315">
        <v>0.93944060802459717</v>
      </c>
      <c r="I11315">
        <v>0.93944060802459717</v>
      </c>
      <c r="J11315">
        <v>0</v>
      </c>
      <c r="K11315">
        <v>0</v>
      </c>
    </row>
    <row r="11316" spans="1:11" x14ac:dyDescent="0.15">
      <c r="A11316" t="s">
        <v>11</v>
      </c>
      <c r="B11316" t="s">
        <v>799</v>
      </c>
      <c r="C11316" t="s">
        <v>799</v>
      </c>
      <c r="D11316" t="s">
        <v>1566</v>
      </c>
      <c r="E11316" t="s">
        <v>1566</v>
      </c>
      <c r="F11316" t="s">
        <v>40</v>
      </c>
      <c r="G11316" t="s">
        <v>40</v>
      </c>
      <c r="H11316">
        <v>0.9256293773651123</v>
      </c>
      <c r="I11316">
        <v>0.9256293773651123</v>
      </c>
      <c r="J11316">
        <v>0</v>
      </c>
      <c r="K11316">
        <v>0</v>
      </c>
    </row>
    <row r="11317" spans="1:11" x14ac:dyDescent="0.15">
      <c r="A11317" t="s">
        <v>11</v>
      </c>
      <c r="B11317" t="s">
        <v>799</v>
      </c>
      <c r="C11317" t="s">
        <v>799</v>
      </c>
      <c r="D11317" t="s">
        <v>1450</v>
      </c>
      <c r="E11317" t="s">
        <v>1450</v>
      </c>
      <c r="F11317" t="s">
        <v>40</v>
      </c>
      <c r="G11317" t="s">
        <v>40</v>
      </c>
      <c r="H11317">
        <v>0.93768048286437988</v>
      </c>
      <c r="I11317">
        <v>0.93768048286437988</v>
      </c>
      <c r="J11317">
        <v>0</v>
      </c>
      <c r="K11317">
        <v>0</v>
      </c>
    </row>
    <row r="11318" spans="1:11" x14ac:dyDescent="0.15">
      <c r="A11318" t="s">
        <v>11</v>
      </c>
      <c r="B11318" t="s">
        <v>799</v>
      </c>
      <c r="C11318" t="s">
        <v>799</v>
      </c>
      <c r="D11318" t="s">
        <v>918</v>
      </c>
      <c r="E11318" t="s">
        <v>918</v>
      </c>
      <c r="F11318" t="s">
        <v>40</v>
      </c>
      <c r="G11318" t="s">
        <v>40</v>
      </c>
      <c r="H11318">
        <v>0.93768465518951416</v>
      </c>
      <c r="I11318">
        <v>0.93768465518951416</v>
      </c>
      <c r="J11318">
        <v>0</v>
      </c>
      <c r="K11318">
        <v>0</v>
      </c>
    </row>
    <row r="11319" spans="1:11" x14ac:dyDescent="0.15">
      <c r="A11319" t="s">
        <v>11</v>
      </c>
      <c r="B11319" t="s">
        <v>799</v>
      </c>
      <c r="C11319" t="s">
        <v>799</v>
      </c>
      <c r="D11319" t="s">
        <v>1576</v>
      </c>
      <c r="E11319" t="s">
        <v>1576</v>
      </c>
      <c r="F11319" t="s">
        <v>40</v>
      </c>
      <c r="G11319" t="s">
        <v>40</v>
      </c>
      <c r="H11319">
        <v>0.90142840147018433</v>
      </c>
      <c r="I11319">
        <v>0.90142840147018433</v>
      </c>
      <c r="J11319">
        <v>0</v>
      </c>
      <c r="K11319">
        <v>0</v>
      </c>
    </row>
    <row r="11320" spans="1:11" x14ac:dyDescent="0.15">
      <c r="A11320" t="s">
        <v>11</v>
      </c>
      <c r="B11320" t="s">
        <v>799</v>
      </c>
      <c r="C11320" t="s">
        <v>799</v>
      </c>
      <c r="D11320" t="s">
        <v>1534</v>
      </c>
      <c r="E11320" t="s">
        <v>1534</v>
      </c>
      <c r="F11320" t="s">
        <v>40</v>
      </c>
      <c r="G11320" t="s">
        <v>40</v>
      </c>
      <c r="H11320">
        <v>0.92395246028900146</v>
      </c>
      <c r="I11320">
        <v>0.92395246028900146</v>
      </c>
      <c r="J11320">
        <v>0</v>
      </c>
      <c r="K11320">
        <v>0</v>
      </c>
    </row>
    <row r="11321" spans="1:11" x14ac:dyDescent="0.15">
      <c r="A11321" t="s">
        <v>11</v>
      </c>
      <c r="B11321" t="s">
        <v>799</v>
      </c>
      <c r="C11321" t="s">
        <v>799</v>
      </c>
      <c r="D11321" t="s">
        <v>1577</v>
      </c>
      <c r="E11321" t="s">
        <v>1577</v>
      </c>
      <c r="F11321" t="s">
        <v>40</v>
      </c>
      <c r="G11321" t="s">
        <v>40</v>
      </c>
      <c r="H11321">
        <v>0.92757290601730347</v>
      </c>
      <c r="I11321">
        <v>0.92757290601730347</v>
      </c>
      <c r="J11321">
        <v>0</v>
      </c>
      <c r="K11321">
        <v>0</v>
      </c>
    </row>
    <row r="11322" spans="1:11" x14ac:dyDescent="0.15">
      <c r="A11322" t="s">
        <v>11</v>
      </c>
      <c r="B11322" t="s">
        <v>799</v>
      </c>
      <c r="C11322" t="s">
        <v>799</v>
      </c>
      <c r="D11322" t="s">
        <v>1578</v>
      </c>
      <c r="E11322" t="s">
        <v>1578</v>
      </c>
      <c r="F11322" t="s">
        <v>40</v>
      </c>
      <c r="G11322" t="s">
        <v>40</v>
      </c>
      <c r="H11322">
        <v>0.88098925352096558</v>
      </c>
      <c r="I11322">
        <v>0.88098925352096558</v>
      </c>
      <c r="J11322">
        <v>0</v>
      </c>
      <c r="K11322">
        <v>0</v>
      </c>
    </row>
    <row r="11323" spans="1:11" x14ac:dyDescent="0.15">
      <c r="A11323" t="s">
        <v>11</v>
      </c>
      <c r="B11323" t="s">
        <v>799</v>
      </c>
      <c r="C11323" t="s">
        <v>799</v>
      </c>
      <c r="D11323" t="s">
        <v>1529</v>
      </c>
      <c r="E11323" t="s">
        <v>1529</v>
      </c>
      <c r="F11323" t="s">
        <v>40</v>
      </c>
      <c r="G11323" t="s">
        <v>40</v>
      </c>
      <c r="H11323">
        <v>0.90766721963882446</v>
      </c>
      <c r="I11323">
        <v>0.90766721963882446</v>
      </c>
      <c r="J11323">
        <v>0</v>
      </c>
      <c r="K11323">
        <v>0</v>
      </c>
    </row>
    <row r="11324" spans="1:11" x14ac:dyDescent="0.15">
      <c r="A11324" t="s">
        <v>11</v>
      </c>
      <c r="B11324" t="s">
        <v>799</v>
      </c>
      <c r="C11324" t="s">
        <v>799</v>
      </c>
      <c r="D11324" t="s">
        <v>1348</v>
      </c>
      <c r="E11324" t="s">
        <v>1348</v>
      </c>
      <c r="F11324" t="s">
        <v>40</v>
      </c>
      <c r="G11324" t="s">
        <v>40</v>
      </c>
      <c r="H11324">
        <v>0.92261123657226563</v>
      </c>
      <c r="I11324">
        <v>0.92261123657226563</v>
      </c>
      <c r="J11324">
        <v>0</v>
      </c>
      <c r="K11324">
        <v>0</v>
      </c>
    </row>
    <row r="11325" spans="1:11" x14ac:dyDescent="0.15">
      <c r="A11325" t="s">
        <v>11</v>
      </c>
      <c r="B11325" t="s">
        <v>799</v>
      </c>
      <c r="C11325" t="s">
        <v>799</v>
      </c>
      <c r="D11325" t="s">
        <v>834</v>
      </c>
      <c r="E11325" t="s">
        <v>834</v>
      </c>
      <c r="F11325" t="s">
        <v>40</v>
      </c>
      <c r="G11325" t="s">
        <v>40</v>
      </c>
      <c r="H11325">
        <v>0.91203188896179199</v>
      </c>
      <c r="I11325">
        <v>0.91203188896179199</v>
      </c>
      <c r="J11325">
        <v>0</v>
      </c>
      <c r="K11325">
        <v>0</v>
      </c>
    </row>
    <row r="11326" spans="1:11" x14ac:dyDescent="0.15">
      <c r="A11326" t="s">
        <v>11</v>
      </c>
      <c r="B11326" t="s">
        <v>799</v>
      </c>
      <c r="C11326" t="s">
        <v>799</v>
      </c>
      <c r="D11326" t="s">
        <v>833</v>
      </c>
      <c r="E11326" t="s">
        <v>833</v>
      </c>
      <c r="F11326" t="s">
        <v>40</v>
      </c>
      <c r="G11326" t="s">
        <v>40</v>
      </c>
      <c r="H11326">
        <v>0.86112332344055176</v>
      </c>
      <c r="I11326">
        <v>0.86112332344055176</v>
      </c>
      <c r="J11326">
        <v>0</v>
      </c>
      <c r="K11326">
        <v>0</v>
      </c>
    </row>
    <row r="11327" spans="1:11" x14ac:dyDescent="0.15">
      <c r="A11327" t="s">
        <v>11</v>
      </c>
      <c r="B11327" t="s">
        <v>799</v>
      </c>
      <c r="C11327" t="s">
        <v>799</v>
      </c>
      <c r="D11327" t="s">
        <v>1349</v>
      </c>
      <c r="E11327" t="s">
        <v>1349</v>
      </c>
      <c r="F11327" t="s">
        <v>40</v>
      </c>
      <c r="G11327" t="s">
        <v>40</v>
      </c>
      <c r="H11327">
        <v>0.8877030611038208</v>
      </c>
      <c r="I11327">
        <v>0.8877030611038208</v>
      </c>
      <c r="J11327">
        <v>0</v>
      </c>
      <c r="K11327">
        <v>0</v>
      </c>
    </row>
    <row r="11328" spans="1:11" x14ac:dyDescent="0.15">
      <c r="A11328" t="s">
        <v>11</v>
      </c>
      <c r="B11328" t="s">
        <v>799</v>
      </c>
      <c r="C11328" t="s">
        <v>799</v>
      </c>
      <c r="D11328" t="s">
        <v>835</v>
      </c>
      <c r="E11328" t="s">
        <v>835</v>
      </c>
      <c r="F11328" t="s">
        <v>40</v>
      </c>
      <c r="G11328" t="s">
        <v>40</v>
      </c>
      <c r="H11328">
        <v>0.90171718597412109</v>
      </c>
      <c r="I11328">
        <v>0.90171718597412109</v>
      </c>
      <c r="J11328">
        <v>0</v>
      </c>
      <c r="K11328">
        <v>0</v>
      </c>
    </row>
    <row r="11329" spans="1:11" x14ac:dyDescent="0.15">
      <c r="A11329" t="s">
        <v>11</v>
      </c>
      <c r="B11329" t="s">
        <v>799</v>
      </c>
      <c r="C11329" t="s">
        <v>799</v>
      </c>
      <c r="D11329" t="s">
        <v>1192</v>
      </c>
      <c r="E11329" t="s">
        <v>1192</v>
      </c>
      <c r="F11329" t="s">
        <v>40</v>
      </c>
      <c r="G11329" t="s">
        <v>40</v>
      </c>
      <c r="H11329">
        <v>0.89065659046173096</v>
      </c>
      <c r="I11329">
        <v>0.89065659046173096</v>
      </c>
      <c r="J11329">
        <v>0</v>
      </c>
      <c r="K11329">
        <v>0</v>
      </c>
    </row>
    <row r="11330" spans="1:11" x14ac:dyDescent="0.15">
      <c r="A11330" t="s">
        <v>11</v>
      </c>
      <c r="B11330" t="s">
        <v>799</v>
      </c>
      <c r="C11330" t="s">
        <v>799</v>
      </c>
      <c r="D11330" t="s">
        <v>838</v>
      </c>
      <c r="E11330" t="s">
        <v>838</v>
      </c>
      <c r="F11330" t="s">
        <v>40</v>
      </c>
      <c r="G11330" t="s">
        <v>40</v>
      </c>
      <c r="H11330">
        <v>0.89620816707611084</v>
      </c>
      <c r="I11330">
        <v>0.89620816707611084</v>
      </c>
      <c r="J11330">
        <v>0</v>
      </c>
      <c r="K11330">
        <v>0</v>
      </c>
    </row>
    <row r="11331" spans="1:11" x14ac:dyDescent="0.15">
      <c r="A11331" t="s">
        <v>11</v>
      </c>
      <c r="B11331" t="s">
        <v>799</v>
      </c>
      <c r="C11331" t="s">
        <v>799</v>
      </c>
      <c r="D11331" t="s">
        <v>839</v>
      </c>
      <c r="E11331" t="s">
        <v>839</v>
      </c>
      <c r="F11331" t="s">
        <v>40</v>
      </c>
      <c r="G11331" t="s">
        <v>40</v>
      </c>
      <c r="H11331">
        <v>0.86811947822570801</v>
      </c>
      <c r="I11331">
        <v>0.86811947822570801</v>
      </c>
      <c r="J11331">
        <v>0</v>
      </c>
      <c r="K11331">
        <v>0</v>
      </c>
    </row>
    <row r="11332" spans="1:11" x14ac:dyDescent="0.15">
      <c r="A11332" t="s">
        <v>11</v>
      </c>
      <c r="B11332" t="s">
        <v>799</v>
      </c>
      <c r="C11332" t="s">
        <v>799</v>
      </c>
      <c r="D11332" t="s">
        <v>840</v>
      </c>
      <c r="E11332" t="s">
        <v>840</v>
      </c>
      <c r="F11332" t="s">
        <v>40</v>
      </c>
      <c r="G11332" t="s">
        <v>40</v>
      </c>
      <c r="H11332">
        <v>0.91370856761932373</v>
      </c>
      <c r="I11332">
        <v>0.91370856761932373</v>
      </c>
      <c r="J11332">
        <v>0</v>
      </c>
      <c r="K11332">
        <v>0</v>
      </c>
    </row>
    <row r="11333" spans="1:11" x14ac:dyDescent="0.15">
      <c r="A11333" t="s">
        <v>11</v>
      </c>
      <c r="B11333" t="s">
        <v>799</v>
      </c>
      <c r="C11333" t="s">
        <v>799</v>
      </c>
      <c r="D11333" t="s">
        <v>1535</v>
      </c>
      <c r="E11333" t="s">
        <v>1535</v>
      </c>
      <c r="F11333" t="s">
        <v>40</v>
      </c>
      <c r="G11333" t="s">
        <v>40</v>
      </c>
      <c r="H11333">
        <v>0.9300956130027771</v>
      </c>
      <c r="I11333">
        <v>0.9300956130027771</v>
      </c>
      <c r="J11333">
        <v>0</v>
      </c>
      <c r="K11333">
        <v>0</v>
      </c>
    </row>
    <row r="11334" spans="1:11" x14ac:dyDescent="0.15">
      <c r="A11334" t="s">
        <v>11</v>
      </c>
      <c r="B11334" t="s">
        <v>799</v>
      </c>
      <c r="C11334" t="s">
        <v>799</v>
      </c>
      <c r="D11334" t="s">
        <v>1351</v>
      </c>
      <c r="E11334" t="s">
        <v>1351</v>
      </c>
      <c r="F11334" t="s">
        <v>40</v>
      </c>
      <c r="G11334" t="s">
        <v>40</v>
      </c>
      <c r="H11334">
        <v>0.92868316173553467</v>
      </c>
      <c r="I11334">
        <v>0.92868316173553467</v>
      </c>
      <c r="J11334">
        <v>0</v>
      </c>
      <c r="K11334">
        <v>0</v>
      </c>
    </row>
    <row r="11335" spans="1:11" x14ac:dyDescent="0.15">
      <c r="A11335" t="s">
        <v>11</v>
      </c>
      <c r="B11335" t="s">
        <v>799</v>
      </c>
      <c r="C11335" t="s">
        <v>799</v>
      </c>
      <c r="D11335" t="s">
        <v>841</v>
      </c>
      <c r="E11335" t="s">
        <v>841</v>
      </c>
      <c r="F11335" t="s">
        <v>40</v>
      </c>
      <c r="G11335" t="s">
        <v>40</v>
      </c>
      <c r="H11335">
        <v>0.89868569374084473</v>
      </c>
      <c r="I11335">
        <v>0.89868569374084473</v>
      </c>
      <c r="J11335">
        <v>0</v>
      </c>
      <c r="K11335">
        <v>0</v>
      </c>
    </row>
    <row r="11336" spans="1:11" x14ac:dyDescent="0.15">
      <c r="A11336" t="s">
        <v>11</v>
      </c>
      <c r="B11336" t="s">
        <v>799</v>
      </c>
      <c r="C11336" t="s">
        <v>799</v>
      </c>
      <c r="D11336" t="s">
        <v>842</v>
      </c>
      <c r="E11336" t="s">
        <v>842</v>
      </c>
      <c r="F11336" t="s">
        <v>40</v>
      </c>
      <c r="G11336" t="s">
        <v>40</v>
      </c>
      <c r="H11336">
        <v>0.94709211587905884</v>
      </c>
      <c r="I11336">
        <v>0.94709211587905884</v>
      </c>
      <c r="J11336">
        <v>0</v>
      </c>
      <c r="K11336">
        <v>0</v>
      </c>
    </row>
    <row r="11337" spans="1:11" x14ac:dyDescent="0.15">
      <c r="A11337" t="s">
        <v>11</v>
      </c>
      <c r="B11337" t="s">
        <v>799</v>
      </c>
      <c r="C11337" t="s">
        <v>799</v>
      </c>
      <c r="D11337" t="s">
        <v>1532</v>
      </c>
      <c r="E11337" t="s">
        <v>1532</v>
      </c>
      <c r="F11337" t="s">
        <v>52</v>
      </c>
      <c r="G11337" t="s">
        <v>52</v>
      </c>
      <c r="H11337">
        <v>0.89625149965286255</v>
      </c>
      <c r="I11337">
        <v>0.89625149965286255</v>
      </c>
      <c r="J11337">
        <v>0</v>
      </c>
      <c r="K11337">
        <v>0</v>
      </c>
    </row>
    <row r="11338" spans="1:11" x14ac:dyDescent="0.15">
      <c r="A11338" t="s">
        <v>11</v>
      </c>
      <c r="B11338" t="s">
        <v>799</v>
      </c>
      <c r="C11338" t="s">
        <v>799</v>
      </c>
      <c r="D11338" t="s">
        <v>1447</v>
      </c>
      <c r="E11338" t="s">
        <v>1447</v>
      </c>
      <c r="F11338" t="s">
        <v>52</v>
      </c>
      <c r="G11338" t="s">
        <v>52</v>
      </c>
      <c r="H11338">
        <v>0.87939047813415527</v>
      </c>
      <c r="I11338">
        <v>0.87939047813415527</v>
      </c>
      <c r="J11338">
        <v>0</v>
      </c>
      <c r="K11338">
        <v>0</v>
      </c>
    </row>
    <row r="11339" spans="1:11" x14ac:dyDescent="0.15">
      <c r="A11339" t="s">
        <v>11</v>
      </c>
      <c r="B11339" t="s">
        <v>799</v>
      </c>
      <c r="C11339" t="s">
        <v>799</v>
      </c>
      <c r="D11339" t="s">
        <v>1448</v>
      </c>
      <c r="E11339" t="s">
        <v>1448</v>
      </c>
      <c r="F11339" t="s">
        <v>52</v>
      </c>
      <c r="G11339" t="s">
        <v>52</v>
      </c>
      <c r="H11339">
        <v>0.9148375391960144</v>
      </c>
      <c r="I11339">
        <v>0.9148375391960144</v>
      </c>
      <c r="J11339">
        <v>0</v>
      </c>
      <c r="K11339">
        <v>0</v>
      </c>
    </row>
    <row r="11340" spans="1:11" x14ac:dyDescent="0.15">
      <c r="A11340" t="s">
        <v>11</v>
      </c>
      <c r="B11340" t="s">
        <v>799</v>
      </c>
      <c r="C11340" t="s">
        <v>799</v>
      </c>
      <c r="D11340" t="s">
        <v>847</v>
      </c>
      <c r="E11340" t="s">
        <v>847</v>
      </c>
      <c r="F11340" t="s">
        <v>52</v>
      </c>
      <c r="G11340" t="s">
        <v>52</v>
      </c>
      <c r="H11340">
        <v>0.93443560600280762</v>
      </c>
      <c r="I11340">
        <v>0.93443560600280762</v>
      </c>
      <c r="J11340">
        <v>0</v>
      </c>
      <c r="K11340">
        <v>0</v>
      </c>
    </row>
    <row r="11341" spans="1:11" x14ac:dyDescent="0.15">
      <c r="A11341" t="s">
        <v>11</v>
      </c>
      <c r="B11341" t="s">
        <v>799</v>
      </c>
      <c r="C11341" t="s">
        <v>799</v>
      </c>
      <c r="D11341" t="s">
        <v>844</v>
      </c>
      <c r="E11341" t="s">
        <v>844</v>
      </c>
      <c r="F11341" t="s">
        <v>52</v>
      </c>
      <c r="G11341" t="s">
        <v>52</v>
      </c>
      <c r="H11341">
        <v>0.89883977174758911</v>
      </c>
      <c r="I11341">
        <v>0.89883977174758911</v>
      </c>
      <c r="J11341">
        <v>0</v>
      </c>
      <c r="K11341">
        <v>0</v>
      </c>
    </row>
    <row r="11342" spans="1:11" x14ac:dyDescent="0.15">
      <c r="A11342" t="s">
        <v>11</v>
      </c>
      <c r="B11342" t="s">
        <v>799</v>
      </c>
      <c r="C11342" t="s">
        <v>799</v>
      </c>
      <c r="D11342" t="s">
        <v>848</v>
      </c>
      <c r="E11342" t="s">
        <v>848</v>
      </c>
      <c r="F11342" t="s">
        <v>52</v>
      </c>
      <c r="G11342" t="s">
        <v>52</v>
      </c>
      <c r="H11342">
        <v>0.9130324125289917</v>
      </c>
      <c r="I11342">
        <v>0.9130324125289917</v>
      </c>
      <c r="J11342">
        <v>0</v>
      </c>
      <c r="K11342">
        <v>0</v>
      </c>
    </row>
    <row r="11343" spans="1:11" x14ac:dyDescent="0.15">
      <c r="A11343" t="s">
        <v>11</v>
      </c>
      <c r="B11343" t="s">
        <v>799</v>
      </c>
      <c r="C11343" t="s">
        <v>799</v>
      </c>
      <c r="D11343" t="s">
        <v>849</v>
      </c>
      <c r="E11343" t="s">
        <v>849</v>
      </c>
      <c r="F11343" t="s">
        <v>52</v>
      </c>
      <c r="G11343" t="s">
        <v>52</v>
      </c>
      <c r="H11343">
        <v>0.90474367141723633</v>
      </c>
      <c r="I11343">
        <v>0.90474367141723633</v>
      </c>
      <c r="J11343">
        <v>0</v>
      </c>
      <c r="K11343">
        <v>0</v>
      </c>
    </row>
    <row r="11344" spans="1:11" x14ac:dyDescent="0.15">
      <c r="A11344" t="s">
        <v>11</v>
      </c>
      <c r="B11344" t="s">
        <v>799</v>
      </c>
      <c r="C11344" t="s">
        <v>799</v>
      </c>
      <c r="D11344" t="s">
        <v>850</v>
      </c>
      <c r="E11344" t="s">
        <v>850</v>
      </c>
      <c r="F11344" t="s">
        <v>52</v>
      </c>
      <c r="G11344" t="s">
        <v>52</v>
      </c>
      <c r="H11344">
        <v>0.87616145610809326</v>
      </c>
      <c r="I11344">
        <v>0.87616145610809326</v>
      </c>
      <c r="J11344">
        <v>0</v>
      </c>
      <c r="K11344">
        <v>0</v>
      </c>
    </row>
    <row r="11345" spans="1:11" x14ac:dyDescent="0.15">
      <c r="A11345" t="s">
        <v>11</v>
      </c>
      <c r="B11345" t="s">
        <v>799</v>
      </c>
      <c r="C11345" t="s">
        <v>799</v>
      </c>
      <c r="D11345" t="s">
        <v>1198</v>
      </c>
      <c r="E11345" t="s">
        <v>1198</v>
      </c>
      <c r="F11345" t="s">
        <v>52</v>
      </c>
      <c r="G11345" t="s">
        <v>52</v>
      </c>
      <c r="H11345">
        <v>0.9256710410118103</v>
      </c>
      <c r="I11345">
        <v>0.9256710410118103</v>
      </c>
      <c r="J11345">
        <v>0</v>
      </c>
      <c r="K11345">
        <v>0</v>
      </c>
    </row>
    <row r="11346" spans="1:11" x14ac:dyDescent="0.15">
      <c r="A11346" t="s">
        <v>11</v>
      </c>
      <c r="B11346" t="s">
        <v>799</v>
      </c>
      <c r="C11346" t="s">
        <v>799</v>
      </c>
      <c r="D11346" t="s">
        <v>851</v>
      </c>
      <c r="E11346" t="s">
        <v>851</v>
      </c>
      <c r="F11346" t="s">
        <v>52</v>
      </c>
      <c r="G11346" t="s">
        <v>52</v>
      </c>
      <c r="H11346">
        <v>0.91466701030731201</v>
      </c>
      <c r="I11346">
        <v>0.91466701030731201</v>
      </c>
      <c r="J11346">
        <v>0</v>
      </c>
      <c r="K11346">
        <v>0</v>
      </c>
    </row>
    <row r="11347" spans="1:11" x14ac:dyDescent="0.15">
      <c r="A11347" t="s">
        <v>11</v>
      </c>
      <c r="B11347" t="s">
        <v>799</v>
      </c>
      <c r="C11347" t="s">
        <v>799</v>
      </c>
      <c r="D11347" t="s">
        <v>852</v>
      </c>
      <c r="E11347" t="s">
        <v>852</v>
      </c>
      <c r="F11347" t="s">
        <v>52</v>
      </c>
      <c r="G11347" t="s">
        <v>52</v>
      </c>
      <c r="H11347">
        <v>0.84161853790283203</v>
      </c>
      <c r="I11347">
        <v>0.84161853790283203</v>
      </c>
      <c r="J11347">
        <v>0</v>
      </c>
      <c r="K11347">
        <v>0</v>
      </c>
    </row>
    <row r="11348" spans="1:11" x14ac:dyDescent="0.15">
      <c r="A11348" t="s">
        <v>11</v>
      </c>
      <c r="B11348" t="s">
        <v>799</v>
      </c>
      <c r="C11348" t="s">
        <v>799</v>
      </c>
      <c r="D11348" t="s">
        <v>853</v>
      </c>
      <c r="E11348" t="s">
        <v>853</v>
      </c>
      <c r="F11348" t="s">
        <v>52</v>
      </c>
      <c r="G11348" t="s">
        <v>52</v>
      </c>
      <c r="H11348">
        <v>0.91706633567810059</v>
      </c>
      <c r="I11348">
        <v>0.91706633567810059</v>
      </c>
      <c r="J11348">
        <v>0</v>
      </c>
      <c r="K11348">
        <v>0</v>
      </c>
    </row>
    <row r="11349" spans="1:11" x14ac:dyDescent="0.15">
      <c r="A11349" t="s">
        <v>11</v>
      </c>
      <c r="B11349" t="s">
        <v>799</v>
      </c>
      <c r="C11349" t="s">
        <v>799</v>
      </c>
      <c r="D11349" t="s">
        <v>854</v>
      </c>
      <c r="E11349" t="s">
        <v>854</v>
      </c>
      <c r="F11349" t="s">
        <v>52</v>
      </c>
      <c r="G11349" t="s">
        <v>52</v>
      </c>
      <c r="H11349">
        <v>0.88291478157043457</v>
      </c>
      <c r="I11349">
        <v>0.88291478157043457</v>
      </c>
      <c r="J11349">
        <v>0</v>
      </c>
      <c r="K11349">
        <v>0</v>
      </c>
    </row>
    <row r="11350" spans="1:11" x14ac:dyDescent="0.15">
      <c r="A11350" t="s">
        <v>11</v>
      </c>
      <c r="B11350" t="s">
        <v>799</v>
      </c>
      <c r="C11350" t="s">
        <v>799</v>
      </c>
      <c r="D11350" t="s">
        <v>855</v>
      </c>
      <c r="E11350" t="s">
        <v>855</v>
      </c>
      <c r="F11350" t="s">
        <v>52</v>
      </c>
      <c r="G11350" t="s">
        <v>52</v>
      </c>
      <c r="H11350">
        <v>0.94729894399642944</v>
      </c>
      <c r="I11350">
        <v>0.94729894399642944</v>
      </c>
      <c r="J11350">
        <v>0</v>
      </c>
      <c r="K11350">
        <v>0</v>
      </c>
    </row>
    <row r="11351" spans="1:11" x14ac:dyDescent="0.15">
      <c r="A11351" t="s">
        <v>11</v>
      </c>
      <c r="B11351" t="s">
        <v>799</v>
      </c>
      <c r="C11351" t="s">
        <v>799</v>
      </c>
      <c r="D11351" t="s">
        <v>856</v>
      </c>
      <c r="E11351" t="s">
        <v>856</v>
      </c>
      <c r="F11351" t="s">
        <v>52</v>
      </c>
      <c r="G11351" t="s">
        <v>52</v>
      </c>
      <c r="H11351">
        <v>0.94446730613708496</v>
      </c>
      <c r="I11351">
        <v>0.94446730613708496</v>
      </c>
      <c r="J11351">
        <v>0</v>
      </c>
      <c r="K11351">
        <v>0</v>
      </c>
    </row>
    <row r="11352" spans="1:11" x14ac:dyDescent="0.15">
      <c r="A11352" t="s">
        <v>11</v>
      </c>
      <c r="B11352" t="s">
        <v>799</v>
      </c>
      <c r="C11352" t="s">
        <v>799</v>
      </c>
      <c r="D11352" t="s">
        <v>1352</v>
      </c>
      <c r="E11352" t="s">
        <v>1352</v>
      </c>
      <c r="F11352" t="s">
        <v>52</v>
      </c>
      <c r="G11352" t="s">
        <v>52</v>
      </c>
      <c r="H11352">
        <v>0.95001077651977539</v>
      </c>
      <c r="I11352">
        <v>0.95001077651977539</v>
      </c>
      <c r="J11352">
        <v>0</v>
      </c>
      <c r="K11352">
        <v>0</v>
      </c>
    </row>
    <row r="11353" spans="1:11" x14ac:dyDescent="0.15">
      <c r="A11353" t="s">
        <v>11</v>
      </c>
      <c r="B11353" t="s">
        <v>799</v>
      </c>
      <c r="C11353" t="s">
        <v>799</v>
      </c>
      <c r="D11353" t="s">
        <v>857</v>
      </c>
      <c r="E11353" t="s">
        <v>857</v>
      </c>
      <c r="F11353" t="s">
        <v>52</v>
      </c>
      <c r="G11353" t="s">
        <v>52</v>
      </c>
      <c r="H11353">
        <v>0.93598377704620361</v>
      </c>
      <c r="I11353">
        <v>0.93598377704620361</v>
      </c>
      <c r="J11353">
        <v>0</v>
      </c>
      <c r="K11353">
        <v>0</v>
      </c>
    </row>
    <row r="11354" spans="1:11" x14ac:dyDescent="0.15">
      <c r="A11354" t="s">
        <v>11</v>
      </c>
      <c r="B11354" t="s">
        <v>799</v>
      </c>
      <c r="C11354" t="s">
        <v>799</v>
      </c>
      <c r="D11354" t="s">
        <v>877</v>
      </c>
      <c r="E11354" t="s">
        <v>877</v>
      </c>
      <c r="F11354" t="s">
        <v>83</v>
      </c>
      <c r="G11354" t="s">
        <v>83</v>
      </c>
      <c r="H11354">
        <v>0.95981955528259277</v>
      </c>
      <c r="I11354">
        <v>0.95981955528259277</v>
      </c>
      <c r="J11354">
        <v>0</v>
      </c>
      <c r="K11354">
        <v>0</v>
      </c>
    </row>
    <row r="11355" spans="1:11" x14ac:dyDescent="0.15">
      <c r="A11355" t="s">
        <v>11</v>
      </c>
      <c r="B11355" t="s">
        <v>799</v>
      </c>
      <c r="C11355" t="s">
        <v>799</v>
      </c>
      <c r="D11355" t="s">
        <v>879</v>
      </c>
      <c r="E11355" t="s">
        <v>879</v>
      </c>
      <c r="F11355" t="s">
        <v>83</v>
      </c>
      <c r="G11355" t="s">
        <v>83</v>
      </c>
      <c r="H11355">
        <v>0.91739606857299805</v>
      </c>
      <c r="I11355">
        <v>0.91739606857299805</v>
      </c>
      <c r="J11355">
        <v>0</v>
      </c>
      <c r="K11355">
        <v>0</v>
      </c>
    </row>
    <row r="11356" spans="1:11" x14ac:dyDescent="0.15">
      <c r="A11356" t="s">
        <v>11</v>
      </c>
      <c r="B11356" t="s">
        <v>799</v>
      </c>
      <c r="C11356" t="s">
        <v>799</v>
      </c>
      <c r="D11356" t="s">
        <v>880</v>
      </c>
      <c r="E11356" t="s">
        <v>880</v>
      </c>
      <c r="F11356" t="s">
        <v>83</v>
      </c>
      <c r="G11356" t="s">
        <v>83</v>
      </c>
      <c r="H11356">
        <v>0.93193268775939941</v>
      </c>
      <c r="I11356">
        <v>0.93193268775939941</v>
      </c>
      <c r="J11356">
        <v>0</v>
      </c>
      <c r="K11356">
        <v>0</v>
      </c>
    </row>
    <row r="11357" spans="1:11" x14ac:dyDescent="0.15">
      <c r="A11357" t="s">
        <v>11</v>
      </c>
      <c r="B11357" t="s">
        <v>799</v>
      </c>
      <c r="C11357" t="s">
        <v>799</v>
      </c>
      <c r="D11357" t="s">
        <v>881</v>
      </c>
      <c r="E11357" t="s">
        <v>881</v>
      </c>
      <c r="F11357" t="s">
        <v>83</v>
      </c>
      <c r="G11357" t="s">
        <v>83</v>
      </c>
      <c r="H11357">
        <v>0.95985305309295654</v>
      </c>
      <c r="I11357">
        <v>0.95985305309295654</v>
      </c>
      <c r="J11357">
        <v>0</v>
      </c>
      <c r="K11357">
        <v>0</v>
      </c>
    </row>
    <row r="11358" spans="1:11" x14ac:dyDescent="0.15">
      <c r="A11358" t="s">
        <v>11</v>
      </c>
      <c r="B11358" t="s">
        <v>799</v>
      </c>
      <c r="C11358" t="s">
        <v>799</v>
      </c>
      <c r="D11358" t="s">
        <v>809</v>
      </c>
      <c r="E11358" t="s">
        <v>809</v>
      </c>
      <c r="F11358" t="s">
        <v>83</v>
      </c>
      <c r="G11358" t="s">
        <v>83</v>
      </c>
      <c r="H11358">
        <v>0.94941657781600952</v>
      </c>
      <c r="I11358">
        <v>0.94941657781600952</v>
      </c>
      <c r="J11358">
        <v>0</v>
      </c>
      <c r="K11358">
        <v>0</v>
      </c>
    </row>
    <row r="11359" spans="1:11" x14ac:dyDescent="0.15">
      <c r="A11359" t="s">
        <v>11</v>
      </c>
      <c r="B11359" t="s">
        <v>799</v>
      </c>
      <c r="C11359" t="s">
        <v>799</v>
      </c>
      <c r="D11359" t="s">
        <v>808</v>
      </c>
      <c r="E11359" t="s">
        <v>808</v>
      </c>
      <c r="F11359" t="s">
        <v>83</v>
      </c>
      <c r="G11359" t="s">
        <v>83</v>
      </c>
      <c r="H11359">
        <v>0.93681460618972778</v>
      </c>
      <c r="I11359">
        <v>0.93681460618972778</v>
      </c>
      <c r="J11359">
        <v>0</v>
      </c>
      <c r="K11359">
        <v>0</v>
      </c>
    </row>
    <row r="11360" spans="1:11" x14ac:dyDescent="0.15">
      <c r="A11360" t="s">
        <v>11</v>
      </c>
      <c r="B11360" t="s">
        <v>799</v>
      </c>
      <c r="C11360" t="s">
        <v>799</v>
      </c>
      <c r="D11360" t="s">
        <v>1346</v>
      </c>
      <c r="E11360" t="s">
        <v>1346</v>
      </c>
      <c r="F11360" t="s">
        <v>83</v>
      </c>
      <c r="G11360" t="s">
        <v>83</v>
      </c>
      <c r="H11360">
        <v>0.91370862722396851</v>
      </c>
      <c r="I11360">
        <v>0.91370862722396851</v>
      </c>
      <c r="J11360">
        <v>0</v>
      </c>
      <c r="K11360">
        <v>0</v>
      </c>
    </row>
    <row r="11361" spans="1:11" x14ac:dyDescent="0.15">
      <c r="A11361" t="s">
        <v>11</v>
      </c>
      <c r="B11361" t="s">
        <v>799</v>
      </c>
      <c r="C11361" t="s">
        <v>799</v>
      </c>
      <c r="D11361" t="s">
        <v>882</v>
      </c>
      <c r="E11361" t="s">
        <v>882</v>
      </c>
      <c r="F11361" t="s">
        <v>83</v>
      </c>
      <c r="G11361" t="s">
        <v>83</v>
      </c>
      <c r="H11361">
        <v>0.92413383722305298</v>
      </c>
      <c r="I11361">
        <v>0.92413383722305298</v>
      </c>
      <c r="J11361">
        <v>0</v>
      </c>
      <c r="K11361">
        <v>0</v>
      </c>
    </row>
    <row r="11362" spans="1:11" x14ac:dyDescent="0.15">
      <c r="A11362" t="s">
        <v>11</v>
      </c>
      <c r="B11362" t="s">
        <v>799</v>
      </c>
      <c r="C11362" t="s">
        <v>799</v>
      </c>
      <c r="D11362" t="s">
        <v>883</v>
      </c>
      <c r="E11362" t="s">
        <v>883</v>
      </c>
      <c r="F11362" t="s">
        <v>83</v>
      </c>
      <c r="G11362" t="s">
        <v>83</v>
      </c>
      <c r="H11362">
        <v>0.88558828830718994</v>
      </c>
      <c r="I11362">
        <v>0.88558828830718994</v>
      </c>
      <c r="J11362">
        <v>0</v>
      </c>
      <c r="K11362">
        <v>0</v>
      </c>
    </row>
    <row r="11363" spans="1:11" x14ac:dyDescent="0.15">
      <c r="A11363" t="s">
        <v>11</v>
      </c>
      <c r="B11363" t="s">
        <v>799</v>
      </c>
      <c r="C11363" t="s">
        <v>799</v>
      </c>
      <c r="D11363" t="s">
        <v>884</v>
      </c>
      <c r="E11363" t="s">
        <v>884</v>
      </c>
      <c r="F11363" t="s">
        <v>83</v>
      </c>
      <c r="G11363" t="s">
        <v>83</v>
      </c>
      <c r="H11363">
        <v>0.91743439435958862</v>
      </c>
      <c r="I11363">
        <v>0.91743439435958862</v>
      </c>
      <c r="J11363">
        <v>0</v>
      </c>
      <c r="K11363">
        <v>0</v>
      </c>
    </row>
    <row r="11364" spans="1:11" x14ac:dyDescent="0.15">
      <c r="A11364" t="s">
        <v>11</v>
      </c>
      <c r="B11364" t="s">
        <v>799</v>
      </c>
      <c r="C11364" t="s">
        <v>799</v>
      </c>
      <c r="D11364" t="s">
        <v>158</v>
      </c>
      <c r="E11364" t="s">
        <v>158</v>
      </c>
      <c r="F11364" t="s">
        <v>83</v>
      </c>
      <c r="G11364" t="s">
        <v>83</v>
      </c>
      <c r="H11364">
        <v>0.93136090040206909</v>
      </c>
      <c r="I11364">
        <v>0.93136090040206909</v>
      </c>
      <c r="J11364">
        <v>0</v>
      </c>
      <c r="K11364">
        <v>0</v>
      </c>
    </row>
    <row r="11365" spans="1:11" x14ac:dyDescent="0.15">
      <c r="A11365" t="s">
        <v>11</v>
      </c>
      <c r="B11365" t="s">
        <v>799</v>
      </c>
      <c r="C11365" t="s">
        <v>799</v>
      </c>
      <c r="D11365" t="s">
        <v>885</v>
      </c>
      <c r="E11365" t="s">
        <v>885</v>
      </c>
      <c r="F11365" t="s">
        <v>83</v>
      </c>
      <c r="G11365" t="s">
        <v>83</v>
      </c>
      <c r="H11365">
        <v>0.91855090856552124</v>
      </c>
      <c r="I11365">
        <v>0.91855090856552124</v>
      </c>
      <c r="J11365">
        <v>0</v>
      </c>
      <c r="K11365">
        <v>0</v>
      </c>
    </row>
    <row r="11366" spans="1:11" x14ac:dyDescent="0.15">
      <c r="A11366" t="s">
        <v>11</v>
      </c>
      <c r="B11366" t="s">
        <v>799</v>
      </c>
      <c r="C11366" t="s">
        <v>799</v>
      </c>
      <c r="D11366" t="s">
        <v>886</v>
      </c>
      <c r="E11366" t="s">
        <v>886</v>
      </c>
      <c r="F11366" t="s">
        <v>83</v>
      </c>
      <c r="G11366" t="s">
        <v>83</v>
      </c>
      <c r="H11366">
        <v>0.93670856952667236</v>
      </c>
      <c r="I11366">
        <v>0.93670856952667236</v>
      </c>
      <c r="J11366">
        <v>0</v>
      </c>
      <c r="K11366">
        <v>0</v>
      </c>
    </row>
    <row r="11367" spans="1:11" x14ac:dyDescent="0.15">
      <c r="A11367" t="s">
        <v>11</v>
      </c>
      <c r="B11367" t="s">
        <v>799</v>
      </c>
      <c r="C11367" t="s">
        <v>799</v>
      </c>
      <c r="D11367" t="s">
        <v>887</v>
      </c>
      <c r="E11367" t="s">
        <v>887</v>
      </c>
      <c r="F11367" t="s">
        <v>83</v>
      </c>
      <c r="G11367" t="s">
        <v>83</v>
      </c>
      <c r="H11367">
        <v>0.92108422517776489</v>
      </c>
      <c r="I11367">
        <v>0.92108422517776489</v>
      </c>
      <c r="J11367">
        <v>0</v>
      </c>
      <c r="K11367">
        <v>0</v>
      </c>
    </row>
    <row r="11368" spans="1:11" x14ac:dyDescent="0.15">
      <c r="A11368" t="s">
        <v>11</v>
      </c>
      <c r="B11368" t="s">
        <v>799</v>
      </c>
      <c r="C11368" t="s">
        <v>799</v>
      </c>
      <c r="D11368" t="s">
        <v>837</v>
      </c>
      <c r="E11368" t="s">
        <v>837</v>
      </c>
      <c r="F11368" t="s">
        <v>83</v>
      </c>
      <c r="G11368" t="s">
        <v>83</v>
      </c>
      <c r="H11368">
        <v>0.92610055208206177</v>
      </c>
      <c r="I11368">
        <v>0.92610055208206177</v>
      </c>
      <c r="J11368">
        <v>0</v>
      </c>
      <c r="K11368">
        <v>0</v>
      </c>
    </row>
    <row r="11369" spans="1:11" x14ac:dyDescent="0.15">
      <c r="A11369" t="s">
        <v>11</v>
      </c>
      <c r="B11369" t="s">
        <v>799</v>
      </c>
      <c r="C11369" t="s">
        <v>799</v>
      </c>
      <c r="D11369" t="s">
        <v>888</v>
      </c>
      <c r="E11369" t="s">
        <v>888</v>
      </c>
      <c r="F11369" t="s">
        <v>83</v>
      </c>
      <c r="G11369" t="s">
        <v>83</v>
      </c>
      <c r="H11369">
        <v>0.92479074001312256</v>
      </c>
      <c r="I11369">
        <v>0.92479074001312256</v>
      </c>
      <c r="J11369">
        <v>0</v>
      </c>
      <c r="K11369">
        <v>0</v>
      </c>
    </row>
    <row r="11370" spans="1:11" x14ac:dyDescent="0.15">
      <c r="A11370" t="s">
        <v>11</v>
      </c>
      <c r="B11370" t="s">
        <v>799</v>
      </c>
      <c r="C11370" t="s">
        <v>799</v>
      </c>
      <c r="D11370" t="s">
        <v>889</v>
      </c>
      <c r="E11370" t="s">
        <v>889</v>
      </c>
      <c r="F11370" t="s">
        <v>83</v>
      </c>
      <c r="G11370" t="s">
        <v>83</v>
      </c>
      <c r="H11370">
        <v>0.90724772214889526</v>
      </c>
      <c r="I11370">
        <v>0.90724772214889526</v>
      </c>
      <c r="J11370">
        <v>0</v>
      </c>
      <c r="K11370">
        <v>0</v>
      </c>
    </row>
    <row r="11371" spans="1:11" x14ac:dyDescent="0.15">
      <c r="A11371" t="s">
        <v>11</v>
      </c>
      <c r="B11371" t="s">
        <v>799</v>
      </c>
      <c r="C11371" t="s">
        <v>799</v>
      </c>
      <c r="D11371" t="s">
        <v>807</v>
      </c>
      <c r="E11371" t="s">
        <v>807</v>
      </c>
      <c r="F11371" t="s">
        <v>107</v>
      </c>
      <c r="G11371" t="s">
        <v>107</v>
      </c>
      <c r="H11371">
        <v>0.9379311203956604</v>
      </c>
      <c r="I11371">
        <v>0.9379311203956604</v>
      </c>
      <c r="J11371">
        <v>0</v>
      </c>
      <c r="K11371">
        <v>0</v>
      </c>
    </row>
    <row r="11372" spans="1:11" x14ac:dyDescent="0.15">
      <c r="A11372" t="s">
        <v>11</v>
      </c>
      <c r="B11372" t="s">
        <v>799</v>
      </c>
      <c r="C11372" t="s">
        <v>799</v>
      </c>
      <c r="D11372" t="s">
        <v>859</v>
      </c>
      <c r="E11372" t="s">
        <v>859</v>
      </c>
      <c r="F11372" t="s">
        <v>107</v>
      </c>
      <c r="G11372" t="s">
        <v>107</v>
      </c>
      <c r="H11372">
        <v>0.93756204843521118</v>
      </c>
      <c r="I11372">
        <v>0.93756204843521118</v>
      </c>
      <c r="J11372">
        <v>0</v>
      </c>
      <c r="K11372">
        <v>0</v>
      </c>
    </row>
    <row r="11373" spans="1:11" x14ac:dyDescent="0.15">
      <c r="A11373" t="s">
        <v>11</v>
      </c>
      <c r="B11373" t="s">
        <v>799</v>
      </c>
      <c r="C11373" t="s">
        <v>799</v>
      </c>
      <c r="D11373" t="s">
        <v>860</v>
      </c>
      <c r="E11373" t="s">
        <v>860</v>
      </c>
      <c r="F11373" t="s">
        <v>107</v>
      </c>
      <c r="G11373" t="s">
        <v>107</v>
      </c>
      <c r="H11373">
        <v>0.92764675617218018</v>
      </c>
      <c r="I11373">
        <v>0.92764675617218018</v>
      </c>
      <c r="J11373">
        <v>0</v>
      </c>
      <c r="K11373">
        <v>0</v>
      </c>
    </row>
    <row r="11374" spans="1:11" x14ac:dyDescent="0.15">
      <c r="A11374" t="s">
        <v>11</v>
      </c>
      <c r="B11374" t="s">
        <v>799</v>
      </c>
      <c r="C11374" t="s">
        <v>799</v>
      </c>
      <c r="D11374" t="s">
        <v>862</v>
      </c>
      <c r="E11374" t="s">
        <v>862</v>
      </c>
      <c r="F11374" t="s">
        <v>107</v>
      </c>
      <c r="G11374" t="s">
        <v>107</v>
      </c>
      <c r="H11374">
        <v>0.9467473030090332</v>
      </c>
      <c r="I11374">
        <v>0.9467473030090332</v>
      </c>
      <c r="J11374">
        <v>0</v>
      </c>
      <c r="K11374">
        <v>0</v>
      </c>
    </row>
    <row r="11375" spans="1:11" x14ac:dyDescent="0.15">
      <c r="A11375" t="s">
        <v>11</v>
      </c>
      <c r="B11375" t="s">
        <v>799</v>
      </c>
      <c r="C11375" t="s">
        <v>799</v>
      </c>
      <c r="D11375" t="s">
        <v>861</v>
      </c>
      <c r="E11375" t="s">
        <v>861</v>
      </c>
      <c r="F11375" t="s">
        <v>107</v>
      </c>
      <c r="G11375" t="s">
        <v>107</v>
      </c>
      <c r="H11375">
        <v>0.91326397657394409</v>
      </c>
      <c r="I11375">
        <v>0.91326397657394409</v>
      </c>
      <c r="J11375">
        <v>0</v>
      </c>
      <c r="K11375">
        <v>0</v>
      </c>
    </row>
    <row r="11376" spans="1:11" x14ac:dyDescent="0.15">
      <c r="A11376" t="s">
        <v>11</v>
      </c>
      <c r="B11376" t="s">
        <v>799</v>
      </c>
      <c r="C11376" t="s">
        <v>799</v>
      </c>
      <c r="D11376" t="s">
        <v>836</v>
      </c>
      <c r="E11376" t="s">
        <v>836</v>
      </c>
      <c r="F11376" t="s">
        <v>107</v>
      </c>
      <c r="G11376" t="s">
        <v>107</v>
      </c>
      <c r="H11376">
        <v>0.92464125156402588</v>
      </c>
      <c r="I11376">
        <v>0.92464125156402588</v>
      </c>
      <c r="J11376">
        <v>0</v>
      </c>
      <c r="K11376">
        <v>0</v>
      </c>
    </row>
    <row r="11377" spans="1:11" x14ac:dyDescent="0.15">
      <c r="A11377" t="s">
        <v>11</v>
      </c>
      <c r="B11377" t="s">
        <v>799</v>
      </c>
      <c r="C11377" t="s">
        <v>799</v>
      </c>
      <c r="D11377" t="s">
        <v>864</v>
      </c>
      <c r="E11377" t="s">
        <v>864</v>
      </c>
      <c r="F11377" t="s">
        <v>107</v>
      </c>
      <c r="G11377" t="s">
        <v>107</v>
      </c>
      <c r="H11377">
        <v>0.91866970062255859</v>
      </c>
      <c r="I11377">
        <v>0.91866970062255859</v>
      </c>
      <c r="J11377">
        <v>0</v>
      </c>
      <c r="K11377">
        <v>0</v>
      </c>
    </row>
    <row r="11378" spans="1:11" x14ac:dyDescent="0.15">
      <c r="A11378" t="s">
        <v>11</v>
      </c>
      <c r="B11378" t="s">
        <v>799</v>
      </c>
      <c r="C11378" t="s">
        <v>799</v>
      </c>
      <c r="D11378" t="s">
        <v>865</v>
      </c>
      <c r="E11378" t="s">
        <v>865</v>
      </c>
      <c r="F11378" t="s">
        <v>107</v>
      </c>
      <c r="G11378" t="s">
        <v>107</v>
      </c>
      <c r="H11378">
        <v>0.94504058361053467</v>
      </c>
      <c r="I11378">
        <v>0.94504058361053467</v>
      </c>
      <c r="J11378">
        <v>0</v>
      </c>
      <c r="K11378">
        <v>0</v>
      </c>
    </row>
    <row r="11379" spans="1:11" x14ac:dyDescent="0.15">
      <c r="A11379" t="s">
        <v>11</v>
      </c>
      <c r="B11379" t="s">
        <v>799</v>
      </c>
      <c r="C11379" t="s">
        <v>799</v>
      </c>
      <c r="D11379" t="s">
        <v>819</v>
      </c>
      <c r="E11379" t="s">
        <v>819</v>
      </c>
      <c r="F11379" t="s">
        <v>107</v>
      </c>
      <c r="G11379" t="s">
        <v>107</v>
      </c>
      <c r="H11379">
        <v>0.90775716304779053</v>
      </c>
      <c r="I11379">
        <v>0.90775716304779053</v>
      </c>
      <c r="J11379">
        <v>0</v>
      </c>
      <c r="K11379">
        <v>0</v>
      </c>
    </row>
    <row r="11380" spans="1:11" x14ac:dyDescent="0.15">
      <c r="A11380" t="s">
        <v>11</v>
      </c>
      <c r="B11380" t="s">
        <v>799</v>
      </c>
      <c r="C11380" t="s">
        <v>799</v>
      </c>
      <c r="D11380" t="s">
        <v>1568</v>
      </c>
      <c r="E11380" t="s">
        <v>1568</v>
      </c>
      <c r="F11380" t="s">
        <v>107</v>
      </c>
      <c r="G11380" t="s">
        <v>107</v>
      </c>
      <c r="H11380">
        <v>0.95940828323364258</v>
      </c>
      <c r="I11380">
        <v>0.95940828323364258</v>
      </c>
      <c r="J11380">
        <v>0</v>
      </c>
      <c r="K11380">
        <v>0</v>
      </c>
    </row>
    <row r="11381" spans="1:11" x14ac:dyDescent="0.15">
      <c r="A11381" t="s">
        <v>11</v>
      </c>
      <c r="B11381" t="s">
        <v>799</v>
      </c>
      <c r="C11381" t="s">
        <v>799</v>
      </c>
      <c r="D11381" t="s">
        <v>1193</v>
      </c>
      <c r="E11381" t="s">
        <v>1193</v>
      </c>
      <c r="F11381" t="s">
        <v>107</v>
      </c>
      <c r="G11381" t="s">
        <v>107</v>
      </c>
      <c r="H11381">
        <v>0.92460078001022339</v>
      </c>
      <c r="I11381">
        <v>0.92460078001022339</v>
      </c>
      <c r="J11381">
        <v>0</v>
      </c>
      <c r="K11381">
        <v>0</v>
      </c>
    </row>
    <row r="11382" spans="1:11" x14ac:dyDescent="0.15">
      <c r="A11382" t="s">
        <v>11</v>
      </c>
      <c r="B11382" t="s">
        <v>799</v>
      </c>
      <c r="C11382" t="s">
        <v>799</v>
      </c>
      <c r="D11382" t="s">
        <v>1353</v>
      </c>
      <c r="E11382" t="s">
        <v>1353</v>
      </c>
      <c r="F11382" t="s">
        <v>107</v>
      </c>
      <c r="G11382" t="s">
        <v>107</v>
      </c>
      <c r="H11382">
        <v>0.93609523773193359</v>
      </c>
      <c r="I11382">
        <v>0.93609523773193359</v>
      </c>
      <c r="J11382">
        <v>0</v>
      </c>
      <c r="K11382">
        <v>0</v>
      </c>
    </row>
    <row r="11383" spans="1:11" x14ac:dyDescent="0.15">
      <c r="A11383" t="s">
        <v>11</v>
      </c>
      <c r="B11383" t="s">
        <v>799</v>
      </c>
      <c r="C11383" t="s">
        <v>799</v>
      </c>
      <c r="D11383" t="s">
        <v>903</v>
      </c>
      <c r="E11383" t="s">
        <v>903</v>
      </c>
      <c r="F11383" t="s">
        <v>107</v>
      </c>
      <c r="G11383" t="s">
        <v>107</v>
      </c>
      <c r="H11383">
        <v>0.92152690887451172</v>
      </c>
      <c r="I11383">
        <v>0.92152690887451172</v>
      </c>
      <c r="J11383">
        <v>0</v>
      </c>
      <c r="K11383">
        <v>0</v>
      </c>
    </row>
    <row r="11384" spans="1:11" x14ac:dyDescent="0.15">
      <c r="A11384" t="s">
        <v>11</v>
      </c>
      <c r="B11384" t="s">
        <v>799</v>
      </c>
      <c r="C11384" t="s">
        <v>799</v>
      </c>
      <c r="D11384" t="s">
        <v>867</v>
      </c>
      <c r="E11384" t="s">
        <v>867</v>
      </c>
      <c r="F11384" t="s">
        <v>107</v>
      </c>
      <c r="G11384" t="s">
        <v>107</v>
      </c>
      <c r="H11384">
        <v>0.93401306867599487</v>
      </c>
      <c r="I11384">
        <v>0.93401306867599487</v>
      </c>
      <c r="J11384">
        <v>0</v>
      </c>
      <c r="K11384">
        <v>0</v>
      </c>
    </row>
    <row r="11385" spans="1:11" x14ac:dyDescent="0.15">
      <c r="A11385" t="s">
        <v>11</v>
      </c>
      <c r="B11385" t="s">
        <v>799</v>
      </c>
      <c r="C11385" t="s">
        <v>799</v>
      </c>
      <c r="D11385" t="s">
        <v>1191</v>
      </c>
      <c r="E11385" t="s">
        <v>1191</v>
      </c>
      <c r="F11385" t="s">
        <v>107</v>
      </c>
      <c r="G11385" t="s">
        <v>107</v>
      </c>
      <c r="H11385">
        <v>0.84847748279571533</v>
      </c>
      <c r="I11385">
        <v>0.84847748279571533</v>
      </c>
      <c r="J11385">
        <v>0</v>
      </c>
      <c r="K11385">
        <v>0</v>
      </c>
    </row>
    <row r="11386" spans="1:11" x14ac:dyDescent="0.15">
      <c r="A11386" t="s">
        <v>11</v>
      </c>
      <c r="B11386" t="s">
        <v>799</v>
      </c>
      <c r="C11386" t="s">
        <v>799</v>
      </c>
      <c r="D11386" t="s">
        <v>866</v>
      </c>
      <c r="E11386" t="s">
        <v>866</v>
      </c>
      <c r="F11386" t="s">
        <v>107</v>
      </c>
      <c r="G11386" t="s">
        <v>107</v>
      </c>
      <c r="H11386">
        <v>0.90073263645172119</v>
      </c>
      <c r="I11386">
        <v>0.90073263645172119</v>
      </c>
      <c r="J11386">
        <v>0</v>
      </c>
      <c r="K11386">
        <v>0</v>
      </c>
    </row>
    <row r="11387" spans="1:11" x14ac:dyDescent="0.15">
      <c r="A11387" t="s">
        <v>11</v>
      </c>
      <c r="B11387" t="s">
        <v>799</v>
      </c>
      <c r="C11387" t="s">
        <v>799</v>
      </c>
      <c r="D11387" t="s">
        <v>1530</v>
      </c>
      <c r="E11387" t="s">
        <v>1530</v>
      </c>
      <c r="F11387" t="s">
        <v>107</v>
      </c>
      <c r="G11387" t="s">
        <v>107</v>
      </c>
      <c r="H11387">
        <v>0.92583942413330078</v>
      </c>
      <c r="I11387">
        <v>0.92583942413330078</v>
      </c>
      <c r="J11387">
        <v>0</v>
      </c>
      <c r="K11387">
        <v>0</v>
      </c>
    </row>
    <row r="11388" spans="1:11" x14ac:dyDescent="0.15">
      <c r="A11388" t="s">
        <v>11</v>
      </c>
      <c r="B11388" t="s">
        <v>799</v>
      </c>
      <c r="C11388" t="s">
        <v>799</v>
      </c>
      <c r="D11388" t="s">
        <v>868</v>
      </c>
      <c r="E11388" t="s">
        <v>868</v>
      </c>
      <c r="F11388" t="s">
        <v>107</v>
      </c>
      <c r="G11388" t="s">
        <v>107</v>
      </c>
      <c r="H11388">
        <v>0.89722341299057007</v>
      </c>
      <c r="I11388">
        <v>0.89722341299057007</v>
      </c>
      <c r="J11388">
        <v>0</v>
      </c>
      <c r="K11388">
        <v>0</v>
      </c>
    </row>
    <row r="11389" spans="1:11" x14ac:dyDescent="0.15">
      <c r="A11389" t="s">
        <v>11</v>
      </c>
      <c r="B11389" t="s">
        <v>799</v>
      </c>
      <c r="C11389" t="s">
        <v>799</v>
      </c>
      <c r="D11389" t="s">
        <v>869</v>
      </c>
      <c r="E11389" t="s">
        <v>869</v>
      </c>
      <c r="F11389" t="s">
        <v>107</v>
      </c>
      <c r="G11389" t="s">
        <v>107</v>
      </c>
      <c r="H11389">
        <v>0.93532419204711914</v>
      </c>
      <c r="I11389">
        <v>0.93532419204711914</v>
      </c>
      <c r="J11389">
        <v>0</v>
      </c>
      <c r="K11389">
        <v>0</v>
      </c>
    </row>
    <row r="11390" spans="1:11" x14ac:dyDescent="0.15">
      <c r="A11390" t="s">
        <v>11</v>
      </c>
      <c r="B11390" t="s">
        <v>799</v>
      </c>
      <c r="C11390" t="s">
        <v>799</v>
      </c>
      <c r="D11390" t="s">
        <v>870</v>
      </c>
      <c r="E11390" t="s">
        <v>870</v>
      </c>
      <c r="F11390" t="s">
        <v>107</v>
      </c>
      <c r="G11390" t="s">
        <v>107</v>
      </c>
      <c r="H11390">
        <v>0.90081775188446045</v>
      </c>
      <c r="I11390">
        <v>0.90081775188446045</v>
      </c>
      <c r="J11390">
        <v>0</v>
      </c>
      <c r="K11390">
        <v>0</v>
      </c>
    </row>
    <row r="11391" spans="1:11" x14ac:dyDescent="0.15">
      <c r="A11391" t="s">
        <v>11</v>
      </c>
      <c r="B11391" t="s">
        <v>799</v>
      </c>
      <c r="C11391" t="s">
        <v>799</v>
      </c>
      <c r="D11391" t="s">
        <v>871</v>
      </c>
      <c r="E11391" t="s">
        <v>871</v>
      </c>
      <c r="F11391" t="s">
        <v>107</v>
      </c>
      <c r="G11391" t="s">
        <v>107</v>
      </c>
      <c r="H11391">
        <v>0.9241185188293457</v>
      </c>
      <c r="I11391">
        <v>0.9241185188293457</v>
      </c>
      <c r="J11391">
        <v>0</v>
      </c>
      <c r="K11391">
        <v>0</v>
      </c>
    </row>
    <row r="11392" spans="1:11" x14ac:dyDescent="0.15">
      <c r="A11392" t="s">
        <v>11</v>
      </c>
      <c r="B11392" t="s">
        <v>799</v>
      </c>
      <c r="C11392" t="s">
        <v>799</v>
      </c>
      <c r="D11392" t="s">
        <v>872</v>
      </c>
      <c r="E11392" t="s">
        <v>872</v>
      </c>
      <c r="F11392" t="s">
        <v>107</v>
      </c>
      <c r="G11392" t="s">
        <v>107</v>
      </c>
      <c r="H11392">
        <v>0.90884530544281006</v>
      </c>
      <c r="I11392">
        <v>0.90884530544281006</v>
      </c>
      <c r="J11392">
        <v>0</v>
      </c>
      <c r="K11392">
        <v>0</v>
      </c>
    </row>
    <row r="11393" spans="1:11" x14ac:dyDescent="0.15">
      <c r="A11393" t="s">
        <v>11</v>
      </c>
      <c r="B11393" t="s">
        <v>799</v>
      </c>
      <c r="C11393" t="s">
        <v>799</v>
      </c>
      <c r="D11393" t="s">
        <v>873</v>
      </c>
      <c r="E11393" t="s">
        <v>873</v>
      </c>
      <c r="F11393" t="s">
        <v>107</v>
      </c>
      <c r="G11393" t="s">
        <v>107</v>
      </c>
      <c r="H11393">
        <v>0.92930340766906738</v>
      </c>
      <c r="I11393">
        <v>0.92930340766906738</v>
      </c>
      <c r="J11393">
        <v>0</v>
      </c>
      <c r="K11393">
        <v>0</v>
      </c>
    </row>
    <row r="11394" spans="1:11" x14ac:dyDescent="0.15">
      <c r="A11394" t="s">
        <v>11</v>
      </c>
      <c r="B11394" t="s">
        <v>799</v>
      </c>
      <c r="C11394" t="s">
        <v>799</v>
      </c>
      <c r="D11394" t="s">
        <v>874</v>
      </c>
      <c r="E11394" t="s">
        <v>874</v>
      </c>
      <c r="F11394" t="s">
        <v>107</v>
      </c>
      <c r="G11394" t="s">
        <v>107</v>
      </c>
      <c r="H11394">
        <v>0.9206501841545105</v>
      </c>
      <c r="I11394">
        <v>0.9206501841545105</v>
      </c>
      <c r="J11394">
        <v>0</v>
      </c>
      <c r="K11394">
        <v>0</v>
      </c>
    </row>
    <row r="11395" spans="1:11" x14ac:dyDescent="0.15">
      <c r="A11395" t="s">
        <v>11</v>
      </c>
      <c r="B11395" t="s">
        <v>799</v>
      </c>
      <c r="C11395" t="s">
        <v>799</v>
      </c>
      <c r="D11395" t="s">
        <v>1567</v>
      </c>
      <c r="E11395" t="s">
        <v>1567</v>
      </c>
      <c r="F11395" t="s">
        <v>107</v>
      </c>
      <c r="G11395" t="s">
        <v>107</v>
      </c>
      <c r="H11395">
        <v>0.90076577663421631</v>
      </c>
      <c r="I11395">
        <v>0.90076577663421631</v>
      </c>
      <c r="J11395">
        <v>0</v>
      </c>
      <c r="K11395">
        <v>0</v>
      </c>
    </row>
    <row r="11396" spans="1:11" x14ac:dyDescent="0.15">
      <c r="A11396" t="s">
        <v>11</v>
      </c>
      <c r="B11396" t="s">
        <v>799</v>
      </c>
      <c r="C11396" t="s">
        <v>799</v>
      </c>
      <c r="D11396" t="s">
        <v>875</v>
      </c>
      <c r="E11396" t="s">
        <v>875</v>
      </c>
      <c r="F11396" t="s">
        <v>107</v>
      </c>
      <c r="G11396" t="s">
        <v>107</v>
      </c>
      <c r="H11396">
        <v>0.92708420753479004</v>
      </c>
      <c r="I11396">
        <v>0.92708420753479004</v>
      </c>
      <c r="J11396">
        <v>0</v>
      </c>
      <c r="K11396">
        <v>0</v>
      </c>
    </row>
    <row r="11397" spans="1:11" x14ac:dyDescent="0.15">
      <c r="A11397" t="s">
        <v>11</v>
      </c>
      <c r="B11397" t="s">
        <v>799</v>
      </c>
      <c r="C11397" t="s">
        <v>799</v>
      </c>
      <c r="D11397" t="s">
        <v>863</v>
      </c>
      <c r="E11397" t="s">
        <v>863</v>
      </c>
      <c r="F11397" t="s">
        <v>107</v>
      </c>
      <c r="G11397" t="s">
        <v>107</v>
      </c>
      <c r="H11397">
        <v>0.90083813667297363</v>
      </c>
      <c r="I11397">
        <v>0.90083813667297363</v>
      </c>
      <c r="J11397">
        <v>0</v>
      </c>
      <c r="K11397">
        <v>0</v>
      </c>
    </row>
    <row r="11398" spans="1:11" x14ac:dyDescent="0.15">
      <c r="A11398" t="s">
        <v>11</v>
      </c>
      <c r="B11398" t="s">
        <v>799</v>
      </c>
      <c r="C11398" t="s">
        <v>799</v>
      </c>
      <c r="D11398" t="s">
        <v>1190</v>
      </c>
      <c r="E11398" t="s">
        <v>1190</v>
      </c>
      <c r="F11398" t="s">
        <v>107</v>
      </c>
      <c r="G11398" t="s">
        <v>107</v>
      </c>
      <c r="H11398">
        <v>0.89269459247589111</v>
      </c>
      <c r="I11398">
        <v>0.89269459247589111</v>
      </c>
      <c r="J11398">
        <v>0</v>
      </c>
      <c r="K11398">
        <v>0</v>
      </c>
    </row>
    <row r="11399" spans="1:11" x14ac:dyDescent="0.15">
      <c r="A11399" t="s">
        <v>11</v>
      </c>
      <c r="B11399" t="s">
        <v>799</v>
      </c>
      <c r="C11399" t="s">
        <v>799</v>
      </c>
      <c r="D11399" t="s">
        <v>876</v>
      </c>
      <c r="E11399" t="s">
        <v>876</v>
      </c>
      <c r="F11399" t="s">
        <v>107</v>
      </c>
      <c r="G11399" t="s">
        <v>107</v>
      </c>
      <c r="H11399">
        <v>0.91162234544754028</v>
      </c>
      <c r="I11399">
        <v>0.91162234544754028</v>
      </c>
      <c r="J11399">
        <v>0</v>
      </c>
      <c r="K11399">
        <v>0</v>
      </c>
    </row>
    <row r="11400" spans="1:11" x14ac:dyDescent="0.15">
      <c r="A11400" t="s">
        <v>11</v>
      </c>
      <c r="B11400" t="s">
        <v>799</v>
      </c>
      <c r="C11400" t="s">
        <v>799</v>
      </c>
      <c r="D11400" t="s">
        <v>846</v>
      </c>
      <c r="E11400" t="s">
        <v>846</v>
      </c>
      <c r="F11400" t="s">
        <v>144</v>
      </c>
      <c r="G11400" t="s">
        <v>144</v>
      </c>
      <c r="H11400">
        <v>0.91727316379547119</v>
      </c>
      <c r="I11400">
        <v>0.91727316379547119</v>
      </c>
      <c r="J11400">
        <v>0</v>
      </c>
      <c r="K11400">
        <v>0</v>
      </c>
    </row>
    <row r="11401" spans="1:11" x14ac:dyDescent="0.15">
      <c r="A11401" t="s">
        <v>11</v>
      </c>
      <c r="B11401" t="s">
        <v>799</v>
      </c>
      <c r="C11401" t="s">
        <v>799</v>
      </c>
      <c r="D11401" t="s">
        <v>818</v>
      </c>
      <c r="E11401" t="s">
        <v>818</v>
      </c>
      <c r="F11401" t="s">
        <v>144</v>
      </c>
      <c r="G11401" t="s">
        <v>144</v>
      </c>
      <c r="H11401">
        <v>0.93751835823059082</v>
      </c>
      <c r="I11401">
        <v>0.93751835823059082</v>
      </c>
      <c r="J11401">
        <v>0</v>
      </c>
      <c r="K11401">
        <v>0</v>
      </c>
    </row>
    <row r="11402" spans="1:11" x14ac:dyDescent="0.15">
      <c r="A11402" t="s">
        <v>11</v>
      </c>
      <c r="B11402" t="s">
        <v>799</v>
      </c>
      <c r="C11402" t="s">
        <v>799</v>
      </c>
      <c r="D11402" t="s">
        <v>890</v>
      </c>
      <c r="E11402" t="s">
        <v>890</v>
      </c>
      <c r="F11402" t="s">
        <v>144</v>
      </c>
      <c r="G11402" t="s">
        <v>144</v>
      </c>
      <c r="H11402">
        <v>0.92522680759429932</v>
      </c>
      <c r="I11402">
        <v>0.92522680759429932</v>
      </c>
      <c r="J11402">
        <v>0</v>
      </c>
      <c r="K11402">
        <v>0</v>
      </c>
    </row>
    <row r="11403" spans="1:11" x14ac:dyDescent="0.15">
      <c r="A11403" t="s">
        <v>11</v>
      </c>
      <c r="B11403" t="s">
        <v>799</v>
      </c>
      <c r="C11403" t="s">
        <v>799</v>
      </c>
      <c r="D11403" t="s">
        <v>891</v>
      </c>
      <c r="E11403" t="s">
        <v>891</v>
      </c>
      <c r="F11403" t="s">
        <v>144</v>
      </c>
      <c r="G11403" t="s">
        <v>144</v>
      </c>
      <c r="H11403">
        <v>0.94477963447570801</v>
      </c>
      <c r="I11403">
        <v>0.94477963447570801</v>
      </c>
      <c r="J11403">
        <v>0</v>
      </c>
      <c r="K11403">
        <v>0</v>
      </c>
    </row>
    <row r="11404" spans="1:11" x14ac:dyDescent="0.15">
      <c r="A11404" t="s">
        <v>11</v>
      </c>
      <c r="B11404" t="s">
        <v>799</v>
      </c>
      <c r="C11404" t="s">
        <v>799</v>
      </c>
      <c r="D11404" t="s">
        <v>892</v>
      </c>
      <c r="E11404" t="s">
        <v>892</v>
      </c>
      <c r="F11404" t="s">
        <v>144</v>
      </c>
      <c r="G11404" t="s">
        <v>144</v>
      </c>
      <c r="H11404">
        <v>0.9109078049659729</v>
      </c>
      <c r="I11404">
        <v>0.9109078049659729</v>
      </c>
      <c r="J11404">
        <v>0</v>
      </c>
      <c r="K11404">
        <v>0</v>
      </c>
    </row>
    <row r="11405" spans="1:11" x14ac:dyDescent="0.15">
      <c r="A11405" t="s">
        <v>11</v>
      </c>
      <c r="B11405" t="s">
        <v>799</v>
      </c>
      <c r="C11405" t="s">
        <v>799</v>
      </c>
      <c r="D11405" t="s">
        <v>893</v>
      </c>
      <c r="E11405" t="s">
        <v>893</v>
      </c>
      <c r="F11405" t="s">
        <v>144</v>
      </c>
      <c r="G11405" t="s">
        <v>144</v>
      </c>
      <c r="H11405">
        <v>0.94314205646514893</v>
      </c>
      <c r="I11405">
        <v>0.94314205646514893</v>
      </c>
      <c r="J11405">
        <v>0</v>
      </c>
      <c r="K11405">
        <v>0</v>
      </c>
    </row>
    <row r="11406" spans="1:11" x14ac:dyDescent="0.15">
      <c r="A11406" t="s">
        <v>11</v>
      </c>
      <c r="B11406" t="s">
        <v>799</v>
      </c>
      <c r="C11406" t="s">
        <v>799</v>
      </c>
      <c r="D11406" t="s">
        <v>894</v>
      </c>
      <c r="E11406" t="s">
        <v>894</v>
      </c>
      <c r="F11406" t="s">
        <v>144</v>
      </c>
      <c r="G11406" t="s">
        <v>144</v>
      </c>
      <c r="H11406">
        <v>0.91680121421813965</v>
      </c>
      <c r="I11406">
        <v>0.91680121421813965</v>
      </c>
      <c r="J11406">
        <v>0</v>
      </c>
      <c r="K11406">
        <v>0</v>
      </c>
    </row>
    <row r="11407" spans="1:11" x14ac:dyDescent="0.15">
      <c r="A11407" t="s">
        <v>11</v>
      </c>
      <c r="B11407" t="s">
        <v>799</v>
      </c>
      <c r="C11407" t="s">
        <v>799</v>
      </c>
      <c r="D11407" t="s">
        <v>895</v>
      </c>
      <c r="E11407" t="s">
        <v>895</v>
      </c>
      <c r="F11407" t="s">
        <v>144</v>
      </c>
      <c r="G11407" t="s">
        <v>144</v>
      </c>
      <c r="H11407">
        <v>0.92674422264099121</v>
      </c>
      <c r="I11407">
        <v>0.92674422264099121</v>
      </c>
      <c r="J11407">
        <v>0</v>
      </c>
      <c r="K11407">
        <v>0</v>
      </c>
    </row>
    <row r="11408" spans="1:11" x14ac:dyDescent="0.15">
      <c r="A11408" t="s">
        <v>11</v>
      </c>
      <c r="B11408" t="s">
        <v>799</v>
      </c>
      <c r="C11408" t="s">
        <v>799</v>
      </c>
      <c r="D11408" t="s">
        <v>820</v>
      </c>
      <c r="E11408" t="s">
        <v>820</v>
      </c>
      <c r="F11408" t="s">
        <v>144</v>
      </c>
      <c r="G11408" t="s">
        <v>144</v>
      </c>
      <c r="H11408">
        <v>0.92712807655334473</v>
      </c>
      <c r="I11408">
        <v>0.92712807655334473</v>
      </c>
      <c r="J11408">
        <v>0</v>
      </c>
      <c r="K11408">
        <v>0</v>
      </c>
    </row>
    <row r="11409" spans="1:11" x14ac:dyDescent="0.15">
      <c r="A11409" t="s">
        <v>11</v>
      </c>
      <c r="B11409" t="s">
        <v>799</v>
      </c>
      <c r="C11409" t="s">
        <v>799</v>
      </c>
      <c r="D11409" t="s">
        <v>896</v>
      </c>
      <c r="E11409" t="s">
        <v>896</v>
      </c>
      <c r="F11409" t="s">
        <v>144</v>
      </c>
      <c r="G11409" t="s">
        <v>144</v>
      </c>
      <c r="H11409">
        <v>0.91717040538787842</v>
      </c>
      <c r="I11409">
        <v>0.91717040538787842</v>
      </c>
      <c r="J11409">
        <v>0</v>
      </c>
      <c r="K11409">
        <v>0</v>
      </c>
    </row>
    <row r="11410" spans="1:11" x14ac:dyDescent="0.15">
      <c r="A11410" t="s">
        <v>11</v>
      </c>
      <c r="B11410" t="s">
        <v>799</v>
      </c>
      <c r="C11410" t="s">
        <v>799</v>
      </c>
      <c r="D11410" t="s">
        <v>897</v>
      </c>
      <c r="E11410" t="s">
        <v>897</v>
      </c>
      <c r="F11410" t="s">
        <v>144</v>
      </c>
      <c r="G11410" t="s">
        <v>144</v>
      </c>
      <c r="H11410">
        <v>0.93005359172821045</v>
      </c>
      <c r="I11410">
        <v>0.93005359172821045</v>
      </c>
      <c r="J11410">
        <v>0</v>
      </c>
      <c r="K11410">
        <v>0</v>
      </c>
    </row>
    <row r="11411" spans="1:11" x14ac:dyDescent="0.15">
      <c r="A11411" t="s">
        <v>11</v>
      </c>
      <c r="B11411" t="s">
        <v>799</v>
      </c>
      <c r="C11411" t="s">
        <v>799</v>
      </c>
      <c r="D11411" t="s">
        <v>898</v>
      </c>
      <c r="E11411" t="s">
        <v>898</v>
      </c>
      <c r="F11411" t="s">
        <v>144</v>
      </c>
      <c r="G11411" t="s">
        <v>144</v>
      </c>
      <c r="H11411">
        <v>0.96024668216705322</v>
      </c>
      <c r="I11411">
        <v>0.96024668216705322</v>
      </c>
      <c r="J11411">
        <v>0</v>
      </c>
      <c r="K11411">
        <v>0</v>
      </c>
    </row>
    <row r="11412" spans="1:11" x14ac:dyDescent="0.15">
      <c r="A11412" t="s">
        <v>11</v>
      </c>
      <c r="B11412" t="s">
        <v>799</v>
      </c>
      <c r="C11412" t="s">
        <v>799</v>
      </c>
      <c r="D11412" t="s">
        <v>1579</v>
      </c>
      <c r="E11412" t="s">
        <v>1579</v>
      </c>
      <c r="F11412" t="s">
        <v>144</v>
      </c>
      <c r="G11412" t="s">
        <v>144</v>
      </c>
      <c r="H11412">
        <v>0.86460220813751221</v>
      </c>
      <c r="I11412">
        <v>0.86460220813751221</v>
      </c>
      <c r="J11412">
        <v>0</v>
      </c>
      <c r="K11412">
        <v>0</v>
      </c>
    </row>
    <row r="11413" spans="1:11" x14ac:dyDescent="0.15">
      <c r="A11413" t="s">
        <v>11</v>
      </c>
      <c r="B11413" t="s">
        <v>799</v>
      </c>
      <c r="C11413" t="s">
        <v>799</v>
      </c>
      <c r="D11413" t="s">
        <v>899</v>
      </c>
      <c r="E11413" t="s">
        <v>899</v>
      </c>
      <c r="F11413" t="s">
        <v>144</v>
      </c>
      <c r="G11413" t="s">
        <v>144</v>
      </c>
      <c r="H11413">
        <v>0.94286298751831055</v>
      </c>
      <c r="I11413">
        <v>0.94286298751831055</v>
      </c>
      <c r="J11413">
        <v>0</v>
      </c>
      <c r="K11413">
        <v>0</v>
      </c>
    </row>
    <row r="11414" spans="1:11" x14ac:dyDescent="0.15">
      <c r="A11414" t="s">
        <v>11</v>
      </c>
      <c r="B11414" t="s">
        <v>799</v>
      </c>
      <c r="C11414" t="s">
        <v>799</v>
      </c>
      <c r="D11414" t="s">
        <v>900</v>
      </c>
      <c r="E11414" t="s">
        <v>900</v>
      </c>
      <c r="F11414" t="s">
        <v>144</v>
      </c>
      <c r="G11414" t="s">
        <v>144</v>
      </c>
      <c r="H11414">
        <v>0.93341898918151855</v>
      </c>
      <c r="I11414">
        <v>0.93341898918151855</v>
      </c>
      <c r="J11414">
        <v>0</v>
      </c>
      <c r="K11414">
        <v>0</v>
      </c>
    </row>
    <row r="11415" spans="1:11" x14ac:dyDescent="0.15">
      <c r="A11415" t="s">
        <v>11</v>
      </c>
      <c r="B11415" t="s">
        <v>799</v>
      </c>
      <c r="C11415" t="s">
        <v>799</v>
      </c>
      <c r="D11415" t="s">
        <v>1195</v>
      </c>
      <c r="E11415" t="s">
        <v>1195</v>
      </c>
      <c r="F11415" t="s">
        <v>144</v>
      </c>
      <c r="G11415" t="s">
        <v>144</v>
      </c>
      <c r="H11415">
        <v>0.92082679271697998</v>
      </c>
      <c r="I11415">
        <v>0.92082679271697998</v>
      </c>
      <c r="J11415">
        <v>0</v>
      </c>
      <c r="K11415">
        <v>0</v>
      </c>
    </row>
    <row r="11416" spans="1:11" x14ac:dyDescent="0.15">
      <c r="A11416" t="s">
        <v>11</v>
      </c>
      <c r="B11416" t="s">
        <v>799</v>
      </c>
      <c r="C11416" t="s">
        <v>799</v>
      </c>
      <c r="D11416" t="s">
        <v>878</v>
      </c>
      <c r="E11416" t="s">
        <v>878</v>
      </c>
      <c r="F11416" t="s">
        <v>144</v>
      </c>
      <c r="G11416" t="s">
        <v>144</v>
      </c>
      <c r="H11416">
        <v>0.89311027526855469</v>
      </c>
      <c r="I11416">
        <v>0.89311027526855469</v>
      </c>
      <c r="J11416">
        <v>0</v>
      </c>
      <c r="K11416">
        <v>0</v>
      </c>
    </row>
    <row r="11417" spans="1:11" x14ac:dyDescent="0.15">
      <c r="A11417" t="s">
        <v>11</v>
      </c>
      <c r="B11417" t="s">
        <v>799</v>
      </c>
      <c r="C11417" t="s">
        <v>799</v>
      </c>
      <c r="D11417" t="s">
        <v>902</v>
      </c>
      <c r="E11417" t="s">
        <v>902</v>
      </c>
      <c r="F11417" t="s">
        <v>144</v>
      </c>
      <c r="G11417" t="s">
        <v>144</v>
      </c>
      <c r="H11417">
        <v>0.94287943840026855</v>
      </c>
      <c r="I11417">
        <v>0.94287943840026855</v>
      </c>
      <c r="J11417">
        <v>0</v>
      </c>
      <c r="K11417">
        <v>0</v>
      </c>
    </row>
    <row r="11418" spans="1:11" x14ac:dyDescent="0.15">
      <c r="A11418" t="s">
        <v>11</v>
      </c>
      <c r="B11418" t="s">
        <v>799</v>
      </c>
      <c r="C11418" t="s">
        <v>799</v>
      </c>
      <c r="D11418" t="s">
        <v>1453</v>
      </c>
      <c r="E11418" t="s">
        <v>1453</v>
      </c>
      <c r="F11418" t="s">
        <v>144</v>
      </c>
      <c r="G11418" t="s">
        <v>144</v>
      </c>
      <c r="H11418">
        <v>0.9338223934173584</v>
      </c>
      <c r="I11418">
        <v>0.9338223934173584</v>
      </c>
      <c r="J11418">
        <v>0</v>
      </c>
      <c r="K11418">
        <v>0</v>
      </c>
    </row>
    <row r="11419" spans="1:11" x14ac:dyDescent="0.15">
      <c r="A11419" t="s">
        <v>11</v>
      </c>
      <c r="B11419" t="s">
        <v>799</v>
      </c>
      <c r="C11419" t="s">
        <v>799</v>
      </c>
      <c r="D11419" t="s">
        <v>901</v>
      </c>
      <c r="E11419" t="s">
        <v>901</v>
      </c>
      <c r="F11419" t="s">
        <v>144</v>
      </c>
      <c r="G11419" t="s">
        <v>144</v>
      </c>
      <c r="H11419">
        <v>0.9233696460723877</v>
      </c>
      <c r="I11419">
        <v>0.9233696460723877</v>
      </c>
      <c r="J11419">
        <v>0</v>
      </c>
      <c r="K11419">
        <v>0</v>
      </c>
    </row>
    <row r="11420" spans="1:11" x14ac:dyDescent="0.15">
      <c r="A11420" t="s">
        <v>11</v>
      </c>
      <c r="B11420" t="s">
        <v>799</v>
      </c>
      <c r="C11420" t="s">
        <v>799</v>
      </c>
      <c r="D11420" t="s">
        <v>187</v>
      </c>
      <c r="E11420" t="s">
        <v>187</v>
      </c>
      <c r="F11420" t="s">
        <v>144</v>
      </c>
      <c r="G11420" t="s">
        <v>144</v>
      </c>
      <c r="H11420">
        <v>0.89790308475494385</v>
      </c>
      <c r="I11420">
        <v>0.89790308475494385</v>
      </c>
      <c r="J11420">
        <v>0</v>
      </c>
      <c r="K11420">
        <v>0</v>
      </c>
    </row>
    <row r="11421" spans="1:11" x14ac:dyDescent="0.15">
      <c r="A11421" t="s">
        <v>11</v>
      </c>
      <c r="B11421" t="s">
        <v>799</v>
      </c>
      <c r="C11421" t="s">
        <v>799</v>
      </c>
      <c r="D11421" t="s">
        <v>1531</v>
      </c>
      <c r="E11421" t="s">
        <v>1531</v>
      </c>
      <c r="F11421" t="s">
        <v>144</v>
      </c>
      <c r="G11421" t="s">
        <v>144</v>
      </c>
      <c r="H11421">
        <v>0.9184756875038147</v>
      </c>
      <c r="I11421">
        <v>0.9184756875038147</v>
      </c>
      <c r="J11421">
        <v>0</v>
      </c>
      <c r="K11421">
        <v>0</v>
      </c>
    </row>
    <row r="11422" spans="1:11" x14ac:dyDescent="0.15">
      <c r="A11422" t="s">
        <v>11</v>
      </c>
      <c r="B11422" t="s">
        <v>799</v>
      </c>
      <c r="C11422" t="s">
        <v>799</v>
      </c>
      <c r="D11422" t="s">
        <v>1446</v>
      </c>
      <c r="E11422" t="s">
        <v>1446</v>
      </c>
      <c r="F11422" t="s">
        <v>144</v>
      </c>
      <c r="G11422" t="s">
        <v>144</v>
      </c>
      <c r="H11422">
        <v>0.92610538005828857</v>
      </c>
      <c r="I11422">
        <v>0.92610538005828857</v>
      </c>
      <c r="J11422">
        <v>0</v>
      </c>
      <c r="K11422">
        <v>0</v>
      </c>
    </row>
    <row r="11423" spans="1:11" x14ac:dyDescent="0.15">
      <c r="A11423" t="s">
        <v>11</v>
      </c>
      <c r="B11423" t="s">
        <v>799</v>
      </c>
      <c r="C11423" t="s">
        <v>799</v>
      </c>
      <c r="D11423" t="s">
        <v>1580</v>
      </c>
      <c r="E11423" t="s">
        <v>1580</v>
      </c>
      <c r="F11423" t="s">
        <v>144</v>
      </c>
      <c r="G11423" t="s">
        <v>144</v>
      </c>
      <c r="H11423">
        <v>0.8936845064163208</v>
      </c>
      <c r="I11423">
        <v>0.8936845064163208</v>
      </c>
      <c r="J11423">
        <v>0</v>
      </c>
      <c r="K11423">
        <v>0</v>
      </c>
    </row>
    <row r="11424" spans="1:11" x14ac:dyDescent="0.15">
      <c r="A11424" t="s">
        <v>11</v>
      </c>
      <c r="B11424" t="s">
        <v>799</v>
      </c>
      <c r="C11424" t="s">
        <v>799</v>
      </c>
      <c r="D11424" t="s">
        <v>905</v>
      </c>
      <c r="E11424" t="s">
        <v>905</v>
      </c>
      <c r="F11424" t="s">
        <v>144</v>
      </c>
      <c r="G11424" t="s">
        <v>144</v>
      </c>
      <c r="H11424">
        <v>0.95061898231506348</v>
      </c>
      <c r="I11424">
        <v>0.95061898231506348</v>
      </c>
      <c r="J11424">
        <v>0</v>
      </c>
      <c r="K11424">
        <v>0</v>
      </c>
    </row>
    <row r="11425" spans="1:11" x14ac:dyDescent="0.15">
      <c r="A11425" t="s">
        <v>11</v>
      </c>
      <c r="B11425" t="s">
        <v>799</v>
      </c>
      <c r="C11425" t="s">
        <v>799</v>
      </c>
      <c r="D11425" t="s">
        <v>843</v>
      </c>
      <c r="E11425" t="s">
        <v>843</v>
      </c>
      <c r="F11425" t="s">
        <v>167</v>
      </c>
      <c r="G11425" t="s">
        <v>167</v>
      </c>
      <c r="H11425">
        <v>0.95331078767776489</v>
      </c>
      <c r="I11425">
        <v>0.95331078767776489</v>
      </c>
      <c r="J11425">
        <v>0</v>
      </c>
      <c r="K11425">
        <v>0</v>
      </c>
    </row>
    <row r="11426" spans="1:11" x14ac:dyDescent="0.15">
      <c r="A11426" t="s">
        <v>11</v>
      </c>
      <c r="B11426" t="s">
        <v>799</v>
      </c>
      <c r="C11426" t="s">
        <v>799</v>
      </c>
      <c r="D11426" t="s">
        <v>904</v>
      </c>
      <c r="E11426" t="s">
        <v>904</v>
      </c>
      <c r="F11426" t="s">
        <v>167</v>
      </c>
      <c r="G11426" t="s">
        <v>167</v>
      </c>
      <c r="H11426">
        <v>0.93889427185058594</v>
      </c>
      <c r="I11426">
        <v>0.93889427185058594</v>
      </c>
      <c r="J11426">
        <v>0</v>
      </c>
      <c r="K11426">
        <v>0</v>
      </c>
    </row>
    <row r="11427" spans="1:11" x14ac:dyDescent="0.15">
      <c r="A11427" t="s">
        <v>11</v>
      </c>
      <c r="B11427" t="s">
        <v>799</v>
      </c>
      <c r="C11427" t="s">
        <v>799</v>
      </c>
      <c r="D11427" t="s">
        <v>1581</v>
      </c>
      <c r="E11427" t="s">
        <v>1581</v>
      </c>
      <c r="F11427" t="s">
        <v>167</v>
      </c>
      <c r="G11427" t="s">
        <v>167</v>
      </c>
      <c r="H11427">
        <v>0.96071243286132813</v>
      </c>
      <c r="I11427">
        <v>0.96071243286132813</v>
      </c>
      <c r="J11427">
        <v>0</v>
      </c>
      <c r="K11427">
        <v>0</v>
      </c>
    </row>
    <row r="11428" spans="1:11" x14ac:dyDescent="0.15">
      <c r="A11428" t="s">
        <v>11</v>
      </c>
      <c r="B11428" t="s">
        <v>799</v>
      </c>
      <c r="C11428" t="s">
        <v>799</v>
      </c>
      <c r="D11428" t="s">
        <v>1582</v>
      </c>
      <c r="E11428" t="s">
        <v>1582</v>
      </c>
      <c r="F11428" t="s">
        <v>167</v>
      </c>
      <c r="G11428" t="s">
        <v>167</v>
      </c>
      <c r="H11428">
        <v>0.93937540054321289</v>
      </c>
      <c r="I11428">
        <v>0.93937540054321289</v>
      </c>
      <c r="J11428">
        <v>0</v>
      </c>
      <c r="K11428">
        <v>0</v>
      </c>
    </row>
    <row r="11429" spans="1:11" x14ac:dyDescent="0.15">
      <c r="A11429" t="s">
        <v>11</v>
      </c>
      <c r="B11429" t="s">
        <v>799</v>
      </c>
      <c r="C11429" t="s">
        <v>799</v>
      </c>
      <c r="D11429" t="s">
        <v>1199</v>
      </c>
      <c r="E11429" t="s">
        <v>1199</v>
      </c>
      <c r="F11429" t="s">
        <v>167</v>
      </c>
      <c r="G11429" t="s">
        <v>167</v>
      </c>
      <c r="H11429">
        <v>0.8650132417678833</v>
      </c>
      <c r="I11429">
        <v>0.8650132417678833</v>
      </c>
      <c r="J11429">
        <v>0</v>
      </c>
      <c r="K11429">
        <v>0</v>
      </c>
    </row>
    <row r="11430" spans="1:11" x14ac:dyDescent="0.15">
      <c r="A11430" t="s">
        <v>11</v>
      </c>
      <c r="B11430" t="s">
        <v>799</v>
      </c>
      <c r="C11430" t="s">
        <v>799</v>
      </c>
      <c r="D11430" t="s">
        <v>1533</v>
      </c>
      <c r="E11430" t="s">
        <v>1533</v>
      </c>
      <c r="F11430" t="s">
        <v>167</v>
      </c>
      <c r="G11430" t="s">
        <v>167</v>
      </c>
      <c r="H11430">
        <v>0.95304334163665771</v>
      </c>
      <c r="I11430">
        <v>0.95304334163665771</v>
      </c>
      <c r="J11430">
        <v>0</v>
      </c>
      <c r="K11430">
        <v>0</v>
      </c>
    </row>
    <row r="11431" spans="1:11" x14ac:dyDescent="0.15">
      <c r="A11431" t="s">
        <v>11</v>
      </c>
      <c r="B11431" t="s">
        <v>799</v>
      </c>
      <c r="C11431" t="s">
        <v>799</v>
      </c>
      <c r="D11431" t="s">
        <v>1583</v>
      </c>
      <c r="E11431" t="s">
        <v>1583</v>
      </c>
      <c r="F11431" t="s">
        <v>167</v>
      </c>
      <c r="G11431" t="s">
        <v>167</v>
      </c>
      <c r="H11431">
        <v>0.95606017112731934</v>
      </c>
      <c r="I11431">
        <v>0.95606017112731934</v>
      </c>
      <c r="J11431">
        <v>0</v>
      </c>
      <c r="K11431">
        <v>0</v>
      </c>
    </row>
    <row r="11432" spans="1:11" x14ac:dyDescent="0.15">
      <c r="A11432" t="s">
        <v>11</v>
      </c>
      <c r="B11432" t="s">
        <v>799</v>
      </c>
      <c r="C11432" t="s">
        <v>799</v>
      </c>
      <c r="D11432" t="s">
        <v>812</v>
      </c>
      <c r="E11432" t="s">
        <v>812</v>
      </c>
      <c r="F11432" t="s">
        <v>167</v>
      </c>
      <c r="G11432" t="s">
        <v>167</v>
      </c>
      <c r="H11432">
        <v>0.92126059532165527</v>
      </c>
      <c r="I11432">
        <v>0.92126059532165527</v>
      </c>
      <c r="J11432">
        <v>0</v>
      </c>
      <c r="K11432">
        <v>0</v>
      </c>
    </row>
    <row r="11433" spans="1:11" x14ac:dyDescent="0.15">
      <c r="A11433" t="s">
        <v>11</v>
      </c>
      <c r="B11433" t="s">
        <v>799</v>
      </c>
      <c r="C11433" t="s">
        <v>799</v>
      </c>
      <c r="D11433" t="s">
        <v>907</v>
      </c>
      <c r="E11433" t="s">
        <v>907</v>
      </c>
      <c r="F11433" t="s">
        <v>167</v>
      </c>
      <c r="G11433" t="s">
        <v>167</v>
      </c>
      <c r="H11433">
        <v>0.93148899078369141</v>
      </c>
      <c r="I11433">
        <v>0.93148899078369141</v>
      </c>
      <c r="J11433">
        <v>0</v>
      </c>
      <c r="K11433">
        <v>0</v>
      </c>
    </row>
    <row r="11434" spans="1:11" x14ac:dyDescent="0.15">
      <c r="A11434" t="s">
        <v>11</v>
      </c>
      <c r="B11434" t="s">
        <v>799</v>
      </c>
      <c r="C11434" t="s">
        <v>799</v>
      </c>
      <c r="D11434" t="s">
        <v>1449</v>
      </c>
      <c r="E11434" t="s">
        <v>1449</v>
      </c>
      <c r="F11434" t="s">
        <v>167</v>
      </c>
      <c r="G11434" t="s">
        <v>167</v>
      </c>
      <c r="H11434">
        <v>0.92508947849273682</v>
      </c>
      <c r="I11434">
        <v>0.92508947849273682</v>
      </c>
      <c r="J11434">
        <v>0</v>
      </c>
      <c r="K11434">
        <v>0</v>
      </c>
    </row>
    <row r="11435" spans="1:11" x14ac:dyDescent="0.15">
      <c r="A11435" t="s">
        <v>11</v>
      </c>
      <c r="B11435" t="s">
        <v>799</v>
      </c>
      <c r="C11435" t="s">
        <v>799</v>
      </c>
      <c r="D11435" t="s">
        <v>858</v>
      </c>
      <c r="E11435" t="s">
        <v>858</v>
      </c>
      <c r="F11435" t="s">
        <v>167</v>
      </c>
      <c r="G11435" t="s">
        <v>167</v>
      </c>
      <c r="H11435">
        <v>0.91884815692901611</v>
      </c>
      <c r="I11435">
        <v>0.91884815692901611</v>
      </c>
      <c r="J11435">
        <v>0</v>
      </c>
      <c r="K11435">
        <v>0</v>
      </c>
    </row>
    <row r="11436" spans="1:11" x14ac:dyDescent="0.15">
      <c r="A11436" t="s">
        <v>11</v>
      </c>
      <c r="B11436" t="s">
        <v>799</v>
      </c>
      <c r="C11436" t="s">
        <v>799</v>
      </c>
      <c r="D11436" t="s">
        <v>1454</v>
      </c>
      <c r="E11436" t="s">
        <v>1454</v>
      </c>
      <c r="F11436" t="s">
        <v>167</v>
      </c>
      <c r="G11436" t="s">
        <v>167</v>
      </c>
      <c r="H11436">
        <v>0.9338868260383606</v>
      </c>
      <c r="I11436">
        <v>0.9338868260383606</v>
      </c>
      <c r="J11436">
        <v>0</v>
      </c>
      <c r="K11436">
        <v>0</v>
      </c>
    </row>
    <row r="11437" spans="1:11" x14ac:dyDescent="0.15">
      <c r="A11437" t="s">
        <v>11</v>
      </c>
      <c r="B11437" t="s">
        <v>799</v>
      </c>
      <c r="C11437" t="s">
        <v>799</v>
      </c>
      <c r="D11437" t="s">
        <v>1584</v>
      </c>
      <c r="E11437" t="s">
        <v>1584</v>
      </c>
      <c r="F11437" t="s">
        <v>167</v>
      </c>
      <c r="G11437" t="s">
        <v>167</v>
      </c>
      <c r="H11437">
        <v>0.92075181007385254</v>
      </c>
      <c r="I11437">
        <v>0.92075181007385254</v>
      </c>
      <c r="J11437">
        <v>0</v>
      </c>
      <c r="K11437">
        <v>0</v>
      </c>
    </row>
    <row r="11438" spans="1:11" x14ac:dyDescent="0.15">
      <c r="A11438" t="s">
        <v>11</v>
      </c>
      <c r="B11438" t="s">
        <v>799</v>
      </c>
      <c r="C11438" t="s">
        <v>799</v>
      </c>
      <c r="D11438" t="s">
        <v>1194</v>
      </c>
      <c r="E11438" t="s">
        <v>1194</v>
      </c>
      <c r="F11438" t="s">
        <v>167</v>
      </c>
      <c r="G11438" t="s">
        <v>167</v>
      </c>
      <c r="H11438">
        <v>0.88399404287338257</v>
      </c>
      <c r="I11438">
        <v>0.88399404287338257</v>
      </c>
      <c r="J11438">
        <v>0</v>
      </c>
      <c r="K11438">
        <v>0</v>
      </c>
    </row>
    <row r="11439" spans="1:11" x14ac:dyDescent="0.15">
      <c r="A11439" t="s">
        <v>11</v>
      </c>
      <c r="B11439" t="s">
        <v>799</v>
      </c>
      <c r="C11439" t="s">
        <v>799</v>
      </c>
      <c r="D11439" t="s">
        <v>811</v>
      </c>
      <c r="E11439" t="s">
        <v>811</v>
      </c>
      <c r="F11439" t="s">
        <v>167</v>
      </c>
      <c r="G11439" t="s">
        <v>167</v>
      </c>
      <c r="H11439">
        <v>0.8899834156036377</v>
      </c>
      <c r="I11439">
        <v>0.8899834156036377</v>
      </c>
      <c r="J11439">
        <v>0</v>
      </c>
      <c r="K11439">
        <v>0</v>
      </c>
    </row>
    <row r="11440" spans="1:11" x14ac:dyDescent="0.15">
      <c r="A11440" t="s">
        <v>11</v>
      </c>
      <c r="B11440" t="s">
        <v>799</v>
      </c>
      <c r="C11440" t="s">
        <v>799</v>
      </c>
      <c r="D11440" t="s">
        <v>908</v>
      </c>
      <c r="E11440" t="s">
        <v>908</v>
      </c>
      <c r="F11440" t="s">
        <v>167</v>
      </c>
      <c r="G11440" t="s">
        <v>167</v>
      </c>
      <c r="H11440">
        <v>0.91415423154830933</v>
      </c>
      <c r="I11440">
        <v>0.91415423154830933</v>
      </c>
      <c r="J11440">
        <v>0</v>
      </c>
      <c r="K11440">
        <v>0</v>
      </c>
    </row>
    <row r="11441" spans="1:11" x14ac:dyDescent="0.15">
      <c r="A11441" t="s">
        <v>11</v>
      </c>
      <c r="B11441" t="s">
        <v>799</v>
      </c>
      <c r="C11441" t="s">
        <v>799</v>
      </c>
      <c r="D11441" t="s">
        <v>1196</v>
      </c>
      <c r="E11441" t="s">
        <v>1196</v>
      </c>
      <c r="F11441" t="s">
        <v>167</v>
      </c>
      <c r="G11441" t="s">
        <v>167</v>
      </c>
      <c r="H11441">
        <v>0.93203693628311157</v>
      </c>
      <c r="I11441">
        <v>0.93203693628311157</v>
      </c>
      <c r="J11441">
        <v>0</v>
      </c>
      <c r="K11441">
        <v>0</v>
      </c>
    </row>
    <row r="11442" spans="1:11" x14ac:dyDescent="0.15">
      <c r="A11442" t="s">
        <v>11</v>
      </c>
      <c r="B11442" t="s">
        <v>799</v>
      </c>
      <c r="C11442" t="s">
        <v>799</v>
      </c>
      <c r="D11442" t="s">
        <v>909</v>
      </c>
      <c r="E11442" t="s">
        <v>909</v>
      </c>
      <c r="F11442" t="s">
        <v>167</v>
      </c>
      <c r="G11442" t="s">
        <v>167</v>
      </c>
      <c r="H11442">
        <v>0.91985565423965454</v>
      </c>
      <c r="I11442">
        <v>0.91985565423965454</v>
      </c>
      <c r="J11442">
        <v>0</v>
      </c>
      <c r="K11442">
        <v>0</v>
      </c>
    </row>
    <row r="11443" spans="1:11" x14ac:dyDescent="0.15">
      <c r="A11443" t="s">
        <v>11</v>
      </c>
      <c r="B11443" t="s">
        <v>799</v>
      </c>
      <c r="C11443" t="s">
        <v>799</v>
      </c>
      <c r="D11443" t="s">
        <v>906</v>
      </c>
      <c r="E11443" t="s">
        <v>906</v>
      </c>
      <c r="F11443" t="s">
        <v>167</v>
      </c>
      <c r="G11443" t="s">
        <v>167</v>
      </c>
      <c r="H11443">
        <v>0.87697434425354004</v>
      </c>
      <c r="I11443">
        <v>0.87697434425354004</v>
      </c>
      <c r="J11443">
        <v>0</v>
      </c>
      <c r="K11443">
        <v>0</v>
      </c>
    </row>
    <row r="11444" spans="1:11" x14ac:dyDescent="0.15">
      <c r="A11444" t="s">
        <v>11</v>
      </c>
      <c r="B11444" t="s">
        <v>799</v>
      </c>
      <c r="C11444" t="s">
        <v>799</v>
      </c>
      <c r="D11444" t="s">
        <v>910</v>
      </c>
      <c r="E11444" t="s">
        <v>910</v>
      </c>
      <c r="F11444" t="s">
        <v>190</v>
      </c>
      <c r="G11444" t="s">
        <v>190</v>
      </c>
      <c r="H11444">
        <v>0.93053090572357178</v>
      </c>
      <c r="I11444">
        <v>0.93053090572357178</v>
      </c>
      <c r="J11444">
        <v>0</v>
      </c>
      <c r="K11444">
        <v>0</v>
      </c>
    </row>
    <row r="11445" spans="1:11" x14ac:dyDescent="0.15">
      <c r="A11445" t="s">
        <v>11</v>
      </c>
      <c r="B11445" t="s">
        <v>799</v>
      </c>
      <c r="C11445" t="s">
        <v>799</v>
      </c>
      <c r="D11445" t="s">
        <v>911</v>
      </c>
      <c r="E11445" t="s">
        <v>911</v>
      </c>
      <c r="F11445" t="s">
        <v>190</v>
      </c>
      <c r="G11445" t="s">
        <v>190</v>
      </c>
      <c r="H11445">
        <v>0.9517475962638855</v>
      </c>
      <c r="I11445">
        <v>0.9517475962638855</v>
      </c>
      <c r="J11445">
        <v>0</v>
      </c>
      <c r="K11445">
        <v>0</v>
      </c>
    </row>
    <row r="11446" spans="1:11" x14ac:dyDescent="0.15">
      <c r="A11446" t="s">
        <v>11</v>
      </c>
      <c r="B11446" t="s">
        <v>799</v>
      </c>
      <c r="C11446" t="s">
        <v>799</v>
      </c>
      <c r="D11446" t="s">
        <v>912</v>
      </c>
      <c r="E11446" t="s">
        <v>912</v>
      </c>
      <c r="F11446" t="s">
        <v>190</v>
      </c>
      <c r="G11446" t="s">
        <v>190</v>
      </c>
      <c r="H11446">
        <v>0.90270411968231201</v>
      </c>
      <c r="I11446">
        <v>0.90270411968231201</v>
      </c>
      <c r="J11446">
        <v>0</v>
      </c>
      <c r="K11446">
        <v>0</v>
      </c>
    </row>
    <row r="11447" spans="1:11" x14ac:dyDescent="0.15">
      <c r="A11447" t="s">
        <v>11</v>
      </c>
      <c r="B11447" t="s">
        <v>799</v>
      </c>
      <c r="C11447" t="s">
        <v>799</v>
      </c>
      <c r="D11447" t="s">
        <v>913</v>
      </c>
      <c r="E11447" t="s">
        <v>913</v>
      </c>
      <c r="F11447" t="s">
        <v>190</v>
      </c>
      <c r="G11447" t="s">
        <v>190</v>
      </c>
      <c r="H11447">
        <v>0.90374541282653809</v>
      </c>
      <c r="I11447">
        <v>0.90374541282653809</v>
      </c>
      <c r="J11447">
        <v>0</v>
      </c>
      <c r="K11447">
        <v>0</v>
      </c>
    </row>
    <row r="11448" spans="1:11" x14ac:dyDescent="0.15">
      <c r="A11448" t="s">
        <v>11</v>
      </c>
      <c r="B11448" t="s">
        <v>799</v>
      </c>
      <c r="C11448" t="s">
        <v>799</v>
      </c>
      <c r="D11448" t="s">
        <v>914</v>
      </c>
      <c r="E11448" t="s">
        <v>914</v>
      </c>
      <c r="F11448" t="s">
        <v>190</v>
      </c>
      <c r="G11448" t="s">
        <v>190</v>
      </c>
      <c r="H11448">
        <v>0.82468259334564209</v>
      </c>
      <c r="I11448">
        <v>0.82468259334564209</v>
      </c>
      <c r="J11448">
        <v>0</v>
      </c>
      <c r="K11448">
        <v>0</v>
      </c>
    </row>
    <row r="11449" spans="1:11" x14ac:dyDescent="0.15">
      <c r="A11449" t="s">
        <v>11</v>
      </c>
      <c r="B11449" t="s">
        <v>799</v>
      </c>
      <c r="C11449" t="s">
        <v>799</v>
      </c>
      <c r="D11449" t="s">
        <v>1451</v>
      </c>
      <c r="E11449" t="s">
        <v>1451</v>
      </c>
      <c r="F11449" t="s">
        <v>190</v>
      </c>
      <c r="G11449" t="s">
        <v>190</v>
      </c>
      <c r="H11449">
        <v>0.89287203550338745</v>
      </c>
      <c r="I11449">
        <v>0.89287203550338745</v>
      </c>
      <c r="J11449">
        <v>0</v>
      </c>
      <c r="K11449">
        <v>0</v>
      </c>
    </row>
    <row r="11450" spans="1:11" x14ac:dyDescent="0.15">
      <c r="A11450" t="s">
        <v>11</v>
      </c>
      <c r="B11450" t="s">
        <v>799</v>
      </c>
      <c r="C11450" t="s">
        <v>799</v>
      </c>
      <c r="D11450" t="s">
        <v>214</v>
      </c>
      <c r="E11450" t="s">
        <v>214</v>
      </c>
      <c r="F11450" t="s">
        <v>190</v>
      </c>
      <c r="G11450" t="s">
        <v>190</v>
      </c>
      <c r="H11450">
        <v>0.87738156318664551</v>
      </c>
      <c r="I11450">
        <v>0.87738156318664551</v>
      </c>
      <c r="J11450">
        <v>0</v>
      </c>
      <c r="K11450">
        <v>0</v>
      </c>
    </row>
    <row r="11451" spans="1:11" x14ac:dyDescent="0.15">
      <c r="A11451" t="s">
        <v>11</v>
      </c>
      <c r="B11451" t="s">
        <v>799</v>
      </c>
      <c r="C11451" t="s">
        <v>799</v>
      </c>
      <c r="D11451" t="s">
        <v>915</v>
      </c>
      <c r="E11451" t="s">
        <v>915</v>
      </c>
      <c r="F11451" t="s">
        <v>190</v>
      </c>
      <c r="G11451" t="s">
        <v>190</v>
      </c>
      <c r="H11451">
        <v>0.88871747255325317</v>
      </c>
      <c r="I11451">
        <v>0.88871747255325317</v>
      </c>
      <c r="J11451">
        <v>0</v>
      </c>
      <c r="K11451">
        <v>0</v>
      </c>
    </row>
    <row r="11452" spans="1:11" x14ac:dyDescent="0.15">
      <c r="A11452" t="s">
        <v>11</v>
      </c>
      <c r="B11452" t="s">
        <v>799</v>
      </c>
      <c r="C11452" t="s">
        <v>799</v>
      </c>
      <c r="D11452" t="s">
        <v>1197</v>
      </c>
      <c r="E11452" t="s">
        <v>1197</v>
      </c>
      <c r="F11452" t="s">
        <v>190</v>
      </c>
      <c r="G11452" t="s">
        <v>190</v>
      </c>
      <c r="H11452">
        <v>0.91384464502334595</v>
      </c>
      <c r="I11452">
        <v>0.91384464502334595</v>
      </c>
      <c r="J11452">
        <v>0</v>
      </c>
      <c r="K11452">
        <v>0</v>
      </c>
    </row>
    <row r="11453" spans="1:11" x14ac:dyDescent="0.15">
      <c r="A11453" t="s">
        <v>11</v>
      </c>
      <c r="B11453" t="s">
        <v>799</v>
      </c>
      <c r="C11453" t="s">
        <v>799</v>
      </c>
      <c r="D11453" t="s">
        <v>1452</v>
      </c>
      <c r="E11453" t="s">
        <v>1452</v>
      </c>
      <c r="F11453" t="s">
        <v>190</v>
      </c>
      <c r="G11453" t="s">
        <v>190</v>
      </c>
      <c r="H11453">
        <v>0.89688324928283691</v>
      </c>
      <c r="I11453">
        <v>0.89688324928283691</v>
      </c>
      <c r="J11453">
        <v>0</v>
      </c>
      <c r="K11453">
        <v>0</v>
      </c>
    </row>
    <row r="11454" spans="1:11" x14ac:dyDescent="0.15">
      <c r="A11454" t="s">
        <v>11</v>
      </c>
      <c r="B11454" t="s">
        <v>799</v>
      </c>
      <c r="C11454" t="s">
        <v>799</v>
      </c>
      <c r="D11454" t="s">
        <v>1354</v>
      </c>
      <c r="E11454" t="s">
        <v>1354</v>
      </c>
      <c r="F11454" t="s">
        <v>190</v>
      </c>
      <c r="G11454" t="s">
        <v>190</v>
      </c>
      <c r="H11454">
        <v>0.86035066843032837</v>
      </c>
      <c r="I11454">
        <v>0.86035066843032837</v>
      </c>
      <c r="J11454">
        <v>0</v>
      </c>
      <c r="K11454">
        <v>0</v>
      </c>
    </row>
    <row r="11455" spans="1:11" x14ac:dyDescent="0.15">
      <c r="A11455" t="s">
        <v>11</v>
      </c>
      <c r="B11455" t="s">
        <v>799</v>
      </c>
      <c r="C11455" t="s">
        <v>799</v>
      </c>
      <c r="D11455" t="s">
        <v>814</v>
      </c>
      <c r="E11455" t="s">
        <v>814</v>
      </c>
      <c r="F11455" t="s">
        <v>190</v>
      </c>
      <c r="G11455" t="s">
        <v>190</v>
      </c>
      <c r="H11455">
        <v>0.8319355845451355</v>
      </c>
      <c r="I11455">
        <v>0.8319355845451355</v>
      </c>
      <c r="J11455">
        <v>0</v>
      </c>
      <c r="K11455">
        <v>0</v>
      </c>
    </row>
    <row r="11456" spans="1:11" x14ac:dyDescent="0.15">
      <c r="A11456" t="s">
        <v>11</v>
      </c>
      <c r="B11456" t="s">
        <v>799</v>
      </c>
      <c r="C11456" t="s">
        <v>799</v>
      </c>
      <c r="D11456" t="s">
        <v>845</v>
      </c>
      <c r="E11456" t="s">
        <v>845</v>
      </c>
      <c r="F11456" t="s">
        <v>190</v>
      </c>
      <c r="G11456" t="s">
        <v>190</v>
      </c>
      <c r="H11456">
        <v>0.91879379749298096</v>
      </c>
      <c r="I11456">
        <v>0.91879379749298096</v>
      </c>
      <c r="J11456">
        <v>0</v>
      </c>
      <c r="K11456">
        <v>0</v>
      </c>
    </row>
    <row r="11457" spans="1:11" x14ac:dyDescent="0.15">
      <c r="A11457" t="s">
        <v>11</v>
      </c>
      <c r="B11457" t="s">
        <v>799</v>
      </c>
      <c r="C11457" t="s">
        <v>799</v>
      </c>
      <c r="D11457" t="s">
        <v>916</v>
      </c>
      <c r="E11457" t="s">
        <v>916</v>
      </c>
      <c r="F11457" t="s">
        <v>207</v>
      </c>
      <c r="G11457" t="s">
        <v>207</v>
      </c>
      <c r="H11457">
        <v>0.94634014368057251</v>
      </c>
      <c r="I11457">
        <v>0.94634014368057251</v>
      </c>
      <c r="J11457">
        <v>0</v>
      </c>
      <c r="K11457">
        <v>0</v>
      </c>
    </row>
    <row r="11458" spans="1:11" x14ac:dyDescent="0.15">
      <c r="A11458" t="s">
        <v>11</v>
      </c>
      <c r="B11458" t="s">
        <v>799</v>
      </c>
      <c r="C11458" t="s">
        <v>799</v>
      </c>
      <c r="D11458" t="s">
        <v>917</v>
      </c>
      <c r="E11458" t="s">
        <v>917</v>
      </c>
      <c r="F11458" t="s">
        <v>207</v>
      </c>
      <c r="G11458" t="s">
        <v>207</v>
      </c>
      <c r="H11458">
        <v>0.90391242504119873</v>
      </c>
      <c r="I11458">
        <v>0.90391242504119873</v>
      </c>
      <c r="J11458">
        <v>0</v>
      </c>
      <c r="K11458">
        <v>0</v>
      </c>
    </row>
    <row r="11459" spans="1:11" x14ac:dyDescent="0.15">
      <c r="A11459" t="s">
        <v>11</v>
      </c>
      <c r="B11459" t="s">
        <v>799</v>
      </c>
      <c r="C11459" t="s">
        <v>799</v>
      </c>
      <c r="D11459" t="s">
        <v>919</v>
      </c>
      <c r="E11459" t="s">
        <v>919</v>
      </c>
      <c r="F11459" t="s">
        <v>220</v>
      </c>
      <c r="G11459" t="s">
        <v>220</v>
      </c>
      <c r="H11459">
        <v>0.89777904748916626</v>
      </c>
      <c r="I11459">
        <v>0.89777904748916626</v>
      </c>
      <c r="J11459">
        <v>0</v>
      </c>
      <c r="K11459">
        <v>0</v>
      </c>
    </row>
    <row r="11460" spans="1:11" x14ac:dyDescent="0.15">
      <c r="A11460" t="s">
        <v>11</v>
      </c>
      <c r="B11460" t="s">
        <v>799</v>
      </c>
      <c r="C11460" t="s">
        <v>799</v>
      </c>
      <c r="D11460" t="s">
        <v>817</v>
      </c>
      <c r="E11460" t="s">
        <v>817</v>
      </c>
      <c r="F11460" t="s">
        <v>220</v>
      </c>
      <c r="G11460" t="s">
        <v>220</v>
      </c>
      <c r="H11460">
        <v>0.89073669910430908</v>
      </c>
      <c r="I11460">
        <v>0.89073669910430908</v>
      </c>
      <c r="J11460">
        <v>0</v>
      </c>
      <c r="K11460">
        <v>0</v>
      </c>
    </row>
    <row r="11461" spans="1:11" x14ac:dyDescent="0.15">
      <c r="A11461" t="s">
        <v>11</v>
      </c>
      <c r="B11461" t="s">
        <v>799</v>
      </c>
      <c r="C11461" t="s">
        <v>799</v>
      </c>
      <c r="D11461" t="s">
        <v>920</v>
      </c>
      <c r="E11461" t="s">
        <v>920</v>
      </c>
      <c r="F11461" t="s">
        <v>220</v>
      </c>
      <c r="G11461" t="s">
        <v>220</v>
      </c>
      <c r="H11461">
        <v>0.90554535388946533</v>
      </c>
      <c r="I11461">
        <v>0.90554535388946533</v>
      </c>
      <c r="J11461">
        <v>0</v>
      </c>
      <c r="K11461">
        <v>0</v>
      </c>
    </row>
    <row r="11462" spans="1:11" x14ac:dyDescent="0.15">
      <c r="A11462" t="s">
        <v>11</v>
      </c>
      <c r="B11462" t="s">
        <v>799</v>
      </c>
      <c r="C11462" t="s">
        <v>799</v>
      </c>
      <c r="D11462" t="s">
        <v>805</v>
      </c>
      <c r="E11462" t="s">
        <v>805</v>
      </c>
      <c r="F11462" t="s">
        <v>220</v>
      </c>
      <c r="G11462" t="s">
        <v>220</v>
      </c>
      <c r="H11462">
        <v>0.94319474697113037</v>
      </c>
      <c r="I11462">
        <v>0.94319474697113037</v>
      </c>
      <c r="J11462">
        <v>0</v>
      </c>
      <c r="K11462">
        <v>0</v>
      </c>
    </row>
    <row r="11463" spans="1:11" x14ac:dyDescent="0.15">
      <c r="A11463" t="s">
        <v>11</v>
      </c>
      <c r="B11463" t="s">
        <v>799</v>
      </c>
      <c r="C11463" t="s">
        <v>799</v>
      </c>
      <c r="D11463" t="s">
        <v>801</v>
      </c>
      <c r="E11463" t="s">
        <v>801</v>
      </c>
      <c r="F11463" t="s">
        <v>220</v>
      </c>
      <c r="G11463" t="s">
        <v>220</v>
      </c>
      <c r="H11463">
        <v>0.94131284952163696</v>
      </c>
      <c r="I11463">
        <v>0.94131284952163696</v>
      </c>
      <c r="J11463">
        <v>0</v>
      </c>
      <c r="K11463">
        <v>0</v>
      </c>
    </row>
    <row r="11464" spans="1:11" x14ac:dyDescent="0.15">
      <c r="A11464" t="s">
        <v>11</v>
      </c>
      <c r="B11464" t="s">
        <v>799</v>
      </c>
      <c r="C11464" t="s">
        <v>799</v>
      </c>
      <c r="D11464" t="s">
        <v>245</v>
      </c>
      <c r="E11464" t="s">
        <v>245</v>
      </c>
      <c r="F11464" t="s">
        <v>220</v>
      </c>
      <c r="G11464" t="s">
        <v>220</v>
      </c>
      <c r="H11464">
        <v>0.94450259208679199</v>
      </c>
      <c r="I11464">
        <v>0.94450259208679199</v>
      </c>
      <c r="J11464">
        <v>0</v>
      </c>
      <c r="K11464">
        <v>0</v>
      </c>
    </row>
    <row r="11465" spans="1:11" x14ac:dyDescent="0.15">
      <c r="A11465" t="s">
        <v>11</v>
      </c>
      <c r="B11465" t="s">
        <v>799</v>
      </c>
      <c r="C11465" t="s">
        <v>799</v>
      </c>
      <c r="D11465" t="s">
        <v>921</v>
      </c>
      <c r="E11465" t="s">
        <v>921</v>
      </c>
      <c r="F11465" t="s">
        <v>220</v>
      </c>
      <c r="G11465" t="s">
        <v>220</v>
      </c>
      <c r="H11465">
        <v>0.89918744564056396</v>
      </c>
      <c r="I11465">
        <v>0.89918744564056396</v>
      </c>
      <c r="J11465">
        <v>0</v>
      </c>
      <c r="K11465">
        <v>0</v>
      </c>
    </row>
    <row r="11466" spans="1:11" x14ac:dyDescent="0.15">
      <c r="A11466" t="s">
        <v>11</v>
      </c>
      <c r="B11466" t="s">
        <v>799</v>
      </c>
      <c r="C11466" t="s">
        <v>799</v>
      </c>
      <c r="D11466" t="s">
        <v>922</v>
      </c>
      <c r="E11466" t="s">
        <v>922</v>
      </c>
      <c r="F11466" t="s">
        <v>220</v>
      </c>
      <c r="G11466" t="s">
        <v>220</v>
      </c>
      <c r="H11466">
        <v>0.92941969633102417</v>
      </c>
      <c r="I11466">
        <v>0.92941969633102417</v>
      </c>
      <c r="J11466">
        <v>0</v>
      </c>
      <c r="K11466">
        <v>0</v>
      </c>
    </row>
    <row r="11467" spans="1:11" x14ac:dyDescent="0.15">
      <c r="A11467" t="s">
        <v>11</v>
      </c>
      <c r="B11467" t="s">
        <v>799</v>
      </c>
      <c r="C11467" t="s">
        <v>799</v>
      </c>
      <c r="D11467" t="s">
        <v>816</v>
      </c>
      <c r="E11467" t="s">
        <v>816</v>
      </c>
      <c r="F11467" t="s">
        <v>220</v>
      </c>
      <c r="G11467" t="s">
        <v>220</v>
      </c>
      <c r="H11467">
        <v>0.89177936315536499</v>
      </c>
      <c r="I11467">
        <v>0.89177936315536499</v>
      </c>
      <c r="J11467">
        <v>0</v>
      </c>
      <c r="K11467">
        <v>0</v>
      </c>
    </row>
    <row r="11468" spans="1:11" x14ac:dyDescent="0.15">
      <c r="A11468" t="s">
        <v>11</v>
      </c>
      <c r="B11468" t="s">
        <v>799</v>
      </c>
      <c r="C11468" t="s">
        <v>799</v>
      </c>
      <c r="D11468" t="s">
        <v>619</v>
      </c>
      <c r="E11468" t="s">
        <v>619</v>
      </c>
      <c r="F11468" t="s">
        <v>220</v>
      </c>
      <c r="G11468" t="s">
        <v>220</v>
      </c>
      <c r="H11468">
        <v>0.93879711627960205</v>
      </c>
      <c r="I11468">
        <v>0.93879711627960205</v>
      </c>
      <c r="J11468">
        <v>0</v>
      </c>
      <c r="K11468">
        <v>0</v>
      </c>
    </row>
    <row r="11469" spans="1:11" x14ac:dyDescent="0.15">
      <c r="A11469" t="s">
        <v>11</v>
      </c>
      <c r="B11469" t="s">
        <v>799</v>
      </c>
      <c r="C11469" t="s">
        <v>799</v>
      </c>
      <c r="D11469" t="s">
        <v>815</v>
      </c>
      <c r="E11469" t="s">
        <v>815</v>
      </c>
      <c r="F11469" t="s">
        <v>220</v>
      </c>
      <c r="G11469" t="s">
        <v>220</v>
      </c>
      <c r="H11469">
        <v>0.88334411382675171</v>
      </c>
      <c r="I11469">
        <v>0.88334411382675171</v>
      </c>
      <c r="J11469">
        <v>0</v>
      </c>
      <c r="K11469">
        <v>0</v>
      </c>
    </row>
    <row r="11470" spans="1:11" x14ac:dyDescent="0.15">
      <c r="A11470" t="s">
        <v>11</v>
      </c>
      <c r="B11470" t="s">
        <v>799</v>
      </c>
      <c r="C11470" t="s">
        <v>799</v>
      </c>
      <c r="D11470" t="s">
        <v>1455</v>
      </c>
      <c r="E11470" t="s">
        <v>1455</v>
      </c>
      <c r="F11470" t="s">
        <v>220</v>
      </c>
      <c r="G11470" t="s">
        <v>220</v>
      </c>
      <c r="H11470">
        <v>0.90010178089141846</v>
      </c>
      <c r="I11470">
        <v>0.90010178089141846</v>
      </c>
      <c r="J11470">
        <v>0</v>
      </c>
      <c r="K11470">
        <v>0</v>
      </c>
    </row>
    <row r="11471" spans="1:11" x14ac:dyDescent="0.15">
      <c r="A11471" t="s">
        <v>11</v>
      </c>
      <c r="B11471" t="s">
        <v>799</v>
      </c>
      <c r="C11471" t="s">
        <v>799</v>
      </c>
      <c r="D11471" t="s">
        <v>252</v>
      </c>
      <c r="E11471" t="s">
        <v>252</v>
      </c>
      <c r="F11471" t="s">
        <v>220</v>
      </c>
      <c r="G11471" t="s">
        <v>220</v>
      </c>
      <c r="H11471">
        <v>0.91243529319763184</v>
      </c>
      <c r="I11471">
        <v>0.91243529319763184</v>
      </c>
      <c r="J11471">
        <v>0</v>
      </c>
      <c r="K11471">
        <v>0</v>
      </c>
    </row>
    <row r="11472" spans="1:11" x14ac:dyDescent="0.15">
      <c r="A11472" t="s">
        <v>11</v>
      </c>
      <c r="B11472" t="s">
        <v>799</v>
      </c>
      <c r="C11472" t="s">
        <v>923</v>
      </c>
      <c r="D11472" t="s">
        <v>1528</v>
      </c>
      <c r="E11472" t="s">
        <v>1200</v>
      </c>
      <c r="F11472" t="s">
        <v>14</v>
      </c>
      <c r="G11472" t="s">
        <v>14</v>
      </c>
      <c r="H11472">
        <v>0.64760839939117432</v>
      </c>
      <c r="I11472">
        <v>0.64760839939117432</v>
      </c>
      <c r="J11472">
        <v>-0.5</v>
      </c>
      <c r="K11472">
        <v>-0.5</v>
      </c>
    </row>
    <row r="11473" spans="1:11" x14ac:dyDescent="0.15">
      <c r="A11473" t="s">
        <v>11</v>
      </c>
      <c r="B11473" t="s">
        <v>799</v>
      </c>
      <c r="C11473" t="s">
        <v>923</v>
      </c>
      <c r="D11473" t="s">
        <v>802</v>
      </c>
      <c r="E11473" t="s">
        <v>925</v>
      </c>
      <c r="F11473" t="s">
        <v>14</v>
      </c>
      <c r="G11473" t="s">
        <v>83</v>
      </c>
      <c r="H11473">
        <v>0.59816884994506836</v>
      </c>
      <c r="I11473">
        <v>0.59816884994506836</v>
      </c>
      <c r="J11473">
        <v>1</v>
      </c>
      <c r="K11473">
        <v>1</v>
      </c>
    </row>
    <row r="11474" spans="1:11" x14ac:dyDescent="0.15">
      <c r="A11474" t="s">
        <v>11</v>
      </c>
      <c r="B11474" t="s">
        <v>799</v>
      </c>
      <c r="C11474" t="s">
        <v>923</v>
      </c>
      <c r="D11474" t="s">
        <v>800</v>
      </c>
      <c r="E11474" t="s">
        <v>929</v>
      </c>
      <c r="F11474" t="s">
        <v>14</v>
      </c>
      <c r="G11474" t="s">
        <v>14</v>
      </c>
      <c r="H11474">
        <v>0.76640605926513672</v>
      </c>
      <c r="I11474">
        <v>0.76640605926513672</v>
      </c>
      <c r="J11474">
        <v>-3.5</v>
      </c>
      <c r="K11474">
        <v>-3.5</v>
      </c>
    </row>
    <row r="11475" spans="1:11" x14ac:dyDescent="0.15">
      <c r="A11475" t="s">
        <v>11</v>
      </c>
      <c r="B11475" t="s">
        <v>799</v>
      </c>
      <c r="C11475" t="s">
        <v>923</v>
      </c>
      <c r="D11475" t="s">
        <v>803</v>
      </c>
      <c r="E11475" t="s">
        <v>924</v>
      </c>
      <c r="F11475" t="s">
        <v>21</v>
      </c>
      <c r="G11475" t="s">
        <v>52</v>
      </c>
      <c r="H11475">
        <v>0.66181004047393799</v>
      </c>
      <c r="I11475">
        <v>0.66181004047393799</v>
      </c>
      <c r="J11475">
        <v>-21.5</v>
      </c>
      <c r="K11475">
        <v>-21.5</v>
      </c>
    </row>
    <row r="11476" spans="1:11" x14ac:dyDescent="0.15">
      <c r="A11476" t="s">
        <v>11</v>
      </c>
      <c r="B11476" t="s">
        <v>799</v>
      </c>
      <c r="C11476" t="s">
        <v>923</v>
      </c>
      <c r="D11476" t="s">
        <v>804</v>
      </c>
      <c r="E11476" t="s">
        <v>924</v>
      </c>
      <c r="F11476" t="s">
        <v>21</v>
      </c>
      <c r="G11476" t="s">
        <v>52</v>
      </c>
      <c r="H11476">
        <v>0.82176864147186279</v>
      </c>
      <c r="I11476">
        <v>0.82176864147186279</v>
      </c>
      <c r="J11476">
        <v>-1.5</v>
      </c>
      <c r="K11476">
        <v>-1.5</v>
      </c>
    </row>
    <row r="11477" spans="1:11" x14ac:dyDescent="0.15">
      <c r="A11477" t="s">
        <v>11</v>
      </c>
      <c r="B11477" t="s">
        <v>799</v>
      </c>
      <c r="C11477" t="s">
        <v>923</v>
      </c>
      <c r="D11477" t="s">
        <v>810</v>
      </c>
      <c r="E11477" t="s">
        <v>931</v>
      </c>
      <c r="F11477" t="s">
        <v>21</v>
      </c>
      <c r="G11477" t="s">
        <v>52</v>
      </c>
      <c r="H11477">
        <v>0.93180471658706665</v>
      </c>
      <c r="I11477">
        <v>0.93180471658706665</v>
      </c>
      <c r="J11477">
        <v>-2.5</v>
      </c>
      <c r="K11477">
        <v>-2.5</v>
      </c>
    </row>
    <row r="11478" spans="1:11" x14ac:dyDescent="0.15">
      <c r="A11478" t="s">
        <v>11</v>
      </c>
      <c r="B11478" t="s">
        <v>799</v>
      </c>
      <c r="C11478" t="s">
        <v>923</v>
      </c>
      <c r="D11478" t="s">
        <v>824</v>
      </c>
      <c r="E11478" t="s">
        <v>941</v>
      </c>
      <c r="F11478" t="s">
        <v>40</v>
      </c>
      <c r="G11478" t="s">
        <v>107</v>
      </c>
      <c r="H11478">
        <v>0.91675734519958496</v>
      </c>
      <c r="I11478">
        <v>0.91675734519958496</v>
      </c>
      <c r="J11478">
        <v>0</v>
      </c>
      <c r="K11478">
        <v>0</v>
      </c>
    </row>
    <row r="11479" spans="1:11" x14ac:dyDescent="0.15">
      <c r="A11479" t="s">
        <v>11</v>
      </c>
      <c r="B11479" t="s">
        <v>799</v>
      </c>
      <c r="C11479" t="s">
        <v>923</v>
      </c>
      <c r="D11479" t="s">
        <v>825</v>
      </c>
      <c r="E11479" t="s">
        <v>960</v>
      </c>
      <c r="F11479" t="s">
        <v>40</v>
      </c>
      <c r="G11479" t="s">
        <v>107</v>
      </c>
      <c r="H11479">
        <v>0.75795501470565796</v>
      </c>
      <c r="I11479">
        <v>0.75795501470565796</v>
      </c>
      <c r="J11479">
        <v>0.5</v>
      </c>
      <c r="K11479">
        <v>0.5</v>
      </c>
    </row>
    <row r="11480" spans="1:11" x14ac:dyDescent="0.15">
      <c r="A11480" t="s">
        <v>11</v>
      </c>
      <c r="B11480" t="s">
        <v>799</v>
      </c>
      <c r="C11480" t="s">
        <v>923</v>
      </c>
      <c r="D11480" t="s">
        <v>827</v>
      </c>
      <c r="E11480" t="s">
        <v>961</v>
      </c>
      <c r="F11480" t="s">
        <v>40</v>
      </c>
      <c r="G11480" t="s">
        <v>107</v>
      </c>
      <c r="H11480">
        <v>0.66181427240371704</v>
      </c>
      <c r="I11480">
        <v>0.66181427240371704</v>
      </c>
      <c r="J11480">
        <v>-0.5</v>
      </c>
      <c r="K11480">
        <v>-0.5</v>
      </c>
    </row>
    <row r="11481" spans="1:11" x14ac:dyDescent="0.15">
      <c r="A11481" t="s">
        <v>11</v>
      </c>
      <c r="B11481" t="s">
        <v>799</v>
      </c>
      <c r="C11481" t="s">
        <v>923</v>
      </c>
      <c r="D11481" t="s">
        <v>826</v>
      </c>
      <c r="E11481" t="s">
        <v>949</v>
      </c>
      <c r="F11481" t="s">
        <v>40</v>
      </c>
      <c r="G11481" t="s">
        <v>167</v>
      </c>
      <c r="H11481">
        <v>0.57311558723449707</v>
      </c>
      <c r="I11481">
        <v>0.57311558723449707</v>
      </c>
      <c r="J11481">
        <v>-1</v>
      </c>
      <c r="K11481">
        <v>-1</v>
      </c>
    </row>
    <row r="11482" spans="1:11" x14ac:dyDescent="0.15">
      <c r="A11482" t="s">
        <v>11</v>
      </c>
      <c r="B11482" t="s">
        <v>799</v>
      </c>
      <c r="C11482" t="s">
        <v>923</v>
      </c>
      <c r="D11482" t="s">
        <v>1536</v>
      </c>
      <c r="E11482" t="s">
        <v>242</v>
      </c>
      <c r="F11482" t="s">
        <v>40</v>
      </c>
      <c r="G11482" t="s">
        <v>933</v>
      </c>
      <c r="H11482">
        <v>0.61137473583221436</v>
      </c>
      <c r="I11482">
        <v>0.61137473583221436</v>
      </c>
      <c r="J11482">
        <v>-3.5</v>
      </c>
      <c r="K11482">
        <v>-3.5</v>
      </c>
    </row>
    <row r="11483" spans="1:11" x14ac:dyDescent="0.15">
      <c r="A11483" t="s">
        <v>11</v>
      </c>
      <c r="B11483" t="s">
        <v>799</v>
      </c>
      <c r="C11483" t="s">
        <v>923</v>
      </c>
      <c r="D11483" t="s">
        <v>828</v>
      </c>
      <c r="E11483" t="s">
        <v>941</v>
      </c>
      <c r="F11483" t="s">
        <v>40</v>
      </c>
      <c r="G11483" t="s">
        <v>107</v>
      </c>
      <c r="H11483">
        <v>0.63538634777069092</v>
      </c>
      <c r="I11483">
        <v>0.63538634777069092</v>
      </c>
      <c r="J11483">
        <v>-5</v>
      </c>
      <c r="K11483">
        <v>-5</v>
      </c>
    </row>
    <row r="11484" spans="1:11" x14ac:dyDescent="0.15">
      <c r="A11484" t="s">
        <v>11</v>
      </c>
      <c r="B11484" t="s">
        <v>799</v>
      </c>
      <c r="C11484" t="s">
        <v>923</v>
      </c>
      <c r="D11484" t="s">
        <v>806</v>
      </c>
      <c r="E11484" t="s">
        <v>953</v>
      </c>
      <c r="F11484" t="s">
        <v>40</v>
      </c>
      <c r="G11484" t="s">
        <v>107</v>
      </c>
      <c r="H11484">
        <v>0.83112585544586182</v>
      </c>
      <c r="I11484">
        <v>0.83112585544586182</v>
      </c>
      <c r="J11484">
        <v>-1</v>
      </c>
      <c r="K11484">
        <v>-1</v>
      </c>
    </row>
    <row r="11485" spans="1:11" x14ac:dyDescent="0.15">
      <c r="A11485" t="s">
        <v>11</v>
      </c>
      <c r="B11485" t="s">
        <v>799</v>
      </c>
      <c r="C11485" t="s">
        <v>923</v>
      </c>
      <c r="D11485" t="s">
        <v>813</v>
      </c>
      <c r="E11485" t="s">
        <v>954</v>
      </c>
      <c r="F11485" t="s">
        <v>40</v>
      </c>
      <c r="G11485" t="s">
        <v>107</v>
      </c>
      <c r="H11485">
        <v>0.63890695571899414</v>
      </c>
      <c r="I11485">
        <v>0.63890695571899414</v>
      </c>
      <c r="J11485">
        <v>-4</v>
      </c>
      <c r="K11485">
        <v>-4</v>
      </c>
    </row>
    <row r="11486" spans="1:11" x14ac:dyDescent="0.15">
      <c r="A11486" t="s">
        <v>11</v>
      </c>
      <c r="B11486" t="s">
        <v>799</v>
      </c>
      <c r="C11486" t="s">
        <v>923</v>
      </c>
      <c r="D11486" t="s">
        <v>822</v>
      </c>
      <c r="E11486" t="s">
        <v>958</v>
      </c>
      <c r="F11486" t="s">
        <v>40</v>
      </c>
      <c r="G11486" t="s">
        <v>107</v>
      </c>
      <c r="H11486">
        <v>0.7289508581161499</v>
      </c>
      <c r="I11486">
        <v>0.7289508581161499</v>
      </c>
      <c r="J11486">
        <v>-1</v>
      </c>
      <c r="K11486">
        <v>-1</v>
      </c>
    </row>
    <row r="11487" spans="1:11" x14ac:dyDescent="0.15">
      <c r="A11487" t="s">
        <v>11</v>
      </c>
      <c r="B11487" t="s">
        <v>799</v>
      </c>
      <c r="C11487" t="s">
        <v>923</v>
      </c>
      <c r="D11487" t="s">
        <v>823</v>
      </c>
      <c r="E11487" t="s">
        <v>940</v>
      </c>
      <c r="F11487" t="s">
        <v>40</v>
      </c>
      <c r="G11487" t="s">
        <v>107</v>
      </c>
      <c r="H11487">
        <v>0.82672762870788574</v>
      </c>
      <c r="I11487">
        <v>0.82672762870788574</v>
      </c>
      <c r="J11487">
        <v>-0.5</v>
      </c>
      <c r="K11487">
        <v>-0.5</v>
      </c>
    </row>
    <row r="11488" spans="1:11" x14ac:dyDescent="0.15">
      <c r="A11488" t="s">
        <v>11</v>
      </c>
      <c r="B11488" t="s">
        <v>799</v>
      </c>
      <c r="C11488" t="s">
        <v>923</v>
      </c>
      <c r="D11488" t="s">
        <v>821</v>
      </c>
      <c r="E11488" t="s">
        <v>956</v>
      </c>
      <c r="F11488" t="s">
        <v>40</v>
      </c>
      <c r="G11488" t="s">
        <v>107</v>
      </c>
      <c r="H11488">
        <v>0.83025425672531128</v>
      </c>
      <c r="I11488">
        <v>0.83025425672531128</v>
      </c>
      <c r="J11488">
        <v>-1.5</v>
      </c>
      <c r="K11488">
        <v>-1.5</v>
      </c>
    </row>
    <row r="11489" spans="1:11" x14ac:dyDescent="0.15">
      <c r="A11489" t="s">
        <v>11</v>
      </c>
      <c r="B11489" t="s">
        <v>799</v>
      </c>
      <c r="C11489" t="s">
        <v>923</v>
      </c>
      <c r="D11489" t="s">
        <v>829</v>
      </c>
      <c r="E11489" t="s">
        <v>962</v>
      </c>
      <c r="F11489" t="s">
        <v>40</v>
      </c>
      <c r="G11489" t="s">
        <v>107</v>
      </c>
      <c r="H11489">
        <v>0.73223739862442017</v>
      </c>
      <c r="I11489">
        <v>0.73223739862442017</v>
      </c>
      <c r="J11489">
        <v>-1</v>
      </c>
      <c r="K11489">
        <v>-1</v>
      </c>
    </row>
    <row r="11490" spans="1:11" x14ac:dyDescent="0.15">
      <c r="A11490" t="s">
        <v>11</v>
      </c>
      <c r="B11490" t="s">
        <v>799</v>
      </c>
      <c r="C11490" t="s">
        <v>923</v>
      </c>
      <c r="D11490" t="s">
        <v>1573</v>
      </c>
      <c r="E11490" t="s">
        <v>68</v>
      </c>
      <c r="F11490" t="s">
        <v>40</v>
      </c>
      <c r="G11490" t="s">
        <v>107</v>
      </c>
      <c r="H11490">
        <v>0.76505082845687866</v>
      </c>
      <c r="I11490">
        <v>0.76505082845687866</v>
      </c>
      <c r="J11490">
        <v>3</v>
      </c>
      <c r="K11490">
        <v>3</v>
      </c>
    </row>
    <row r="11491" spans="1:11" x14ac:dyDescent="0.15">
      <c r="A11491" t="s">
        <v>11</v>
      </c>
      <c r="B11491" t="s">
        <v>799</v>
      </c>
      <c r="C11491" t="s">
        <v>923</v>
      </c>
      <c r="D11491" t="s">
        <v>830</v>
      </c>
      <c r="E11491" t="s">
        <v>68</v>
      </c>
      <c r="F11491" t="s">
        <v>40</v>
      </c>
      <c r="G11491" t="s">
        <v>107</v>
      </c>
      <c r="H11491">
        <v>0.69498229026794434</v>
      </c>
      <c r="I11491">
        <v>0.69498229026794434</v>
      </c>
      <c r="J11491">
        <v>-1</v>
      </c>
      <c r="K11491">
        <v>-1</v>
      </c>
    </row>
    <row r="11492" spans="1:11" x14ac:dyDescent="0.15">
      <c r="A11492" t="s">
        <v>11</v>
      </c>
      <c r="B11492" t="s">
        <v>799</v>
      </c>
      <c r="C11492" t="s">
        <v>923</v>
      </c>
      <c r="D11492" t="s">
        <v>831</v>
      </c>
      <c r="E11492" t="s">
        <v>963</v>
      </c>
      <c r="F11492" t="s">
        <v>40</v>
      </c>
      <c r="G11492" t="s">
        <v>107</v>
      </c>
      <c r="H11492">
        <v>0.70591038465499878</v>
      </c>
      <c r="I11492">
        <v>0.70591038465499878</v>
      </c>
      <c r="J11492">
        <v>3</v>
      </c>
      <c r="K11492">
        <v>3</v>
      </c>
    </row>
    <row r="11493" spans="1:11" x14ac:dyDescent="0.15">
      <c r="A11493" t="s">
        <v>11</v>
      </c>
      <c r="B11493" t="s">
        <v>799</v>
      </c>
      <c r="C11493" t="s">
        <v>923</v>
      </c>
      <c r="D11493" t="s">
        <v>832</v>
      </c>
      <c r="E11493" t="s">
        <v>964</v>
      </c>
      <c r="F11493" t="s">
        <v>40</v>
      </c>
      <c r="G11493" t="s">
        <v>107</v>
      </c>
      <c r="H11493">
        <v>0.71250665187835693</v>
      </c>
      <c r="I11493">
        <v>0.71250665187835693</v>
      </c>
      <c r="J11493">
        <v>-0.5</v>
      </c>
      <c r="K11493">
        <v>-0.5</v>
      </c>
    </row>
    <row r="11494" spans="1:11" x14ac:dyDescent="0.15">
      <c r="A11494" t="s">
        <v>11</v>
      </c>
      <c r="B11494" t="s">
        <v>799</v>
      </c>
      <c r="C11494" t="s">
        <v>923</v>
      </c>
      <c r="D11494" t="s">
        <v>1347</v>
      </c>
      <c r="E11494" t="s">
        <v>1585</v>
      </c>
      <c r="F11494" t="s">
        <v>40</v>
      </c>
      <c r="G11494" t="s">
        <v>107</v>
      </c>
      <c r="H11494">
        <v>0.75359725952148438</v>
      </c>
      <c r="I11494">
        <v>0.75359725952148438</v>
      </c>
      <c r="J11494">
        <v>1.5</v>
      </c>
      <c r="K11494">
        <v>1.5</v>
      </c>
    </row>
    <row r="11495" spans="1:11" x14ac:dyDescent="0.15">
      <c r="A11495" t="s">
        <v>11</v>
      </c>
      <c r="B11495" t="s">
        <v>799</v>
      </c>
      <c r="C11495" t="s">
        <v>923</v>
      </c>
      <c r="D11495" t="s">
        <v>71</v>
      </c>
      <c r="E11495" t="s">
        <v>71</v>
      </c>
      <c r="F11495" t="s">
        <v>40</v>
      </c>
      <c r="G11495" t="s">
        <v>107</v>
      </c>
      <c r="H11495">
        <v>0.91105806827545166</v>
      </c>
      <c r="I11495">
        <v>0.91105806827545166</v>
      </c>
      <c r="J11495">
        <v>0</v>
      </c>
      <c r="K11495">
        <v>0</v>
      </c>
    </row>
    <row r="11496" spans="1:11" x14ac:dyDescent="0.15">
      <c r="A11496" t="s">
        <v>11</v>
      </c>
      <c r="B11496" t="s">
        <v>799</v>
      </c>
      <c r="C11496" t="s">
        <v>923</v>
      </c>
      <c r="D11496" t="s">
        <v>1565</v>
      </c>
      <c r="E11496" t="s">
        <v>68</v>
      </c>
      <c r="F11496" t="s">
        <v>40</v>
      </c>
      <c r="G11496" t="s">
        <v>107</v>
      </c>
      <c r="H11496">
        <v>0.61112797260284424</v>
      </c>
      <c r="I11496">
        <v>0.61112797260284424</v>
      </c>
      <c r="J11496">
        <v>3.5</v>
      </c>
      <c r="K11496">
        <v>3.5</v>
      </c>
    </row>
    <row r="11497" spans="1:11" x14ac:dyDescent="0.15">
      <c r="A11497" t="s">
        <v>11</v>
      </c>
      <c r="B11497" t="s">
        <v>799</v>
      </c>
      <c r="C11497" t="s">
        <v>923</v>
      </c>
      <c r="D11497" t="s">
        <v>1574</v>
      </c>
      <c r="E11497" t="s">
        <v>1008</v>
      </c>
      <c r="F11497" t="s">
        <v>40</v>
      </c>
      <c r="G11497" t="s">
        <v>167</v>
      </c>
      <c r="H11497">
        <v>0.51430964469909668</v>
      </c>
      <c r="I11497">
        <v>0.51430964469909668</v>
      </c>
      <c r="J11497">
        <v>-0.5</v>
      </c>
      <c r="K11497">
        <v>-0.5</v>
      </c>
    </row>
    <row r="11498" spans="1:11" x14ac:dyDescent="0.15">
      <c r="A11498" t="s">
        <v>11</v>
      </c>
      <c r="B11498" t="s">
        <v>799</v>
      </c>
      <c r="C11498" t="s">
        <v>923</v>
      </c>
      <c r="D11498" t="s">
        <v>1350</v>
      </c>
      <c r="E11498" t="s">
        <v>1006</v>
      </c>
      <c r="F11498" t="s">
        <v>40</v>
      </c>
      <c r="G11498" t="s">
        <v>167</v>
      </c>
      <c r="H11498">
        <v>0.51961302757263184</v>
      </c>
      <c r="I11498">
        <v>0.51961302757263184</v>
      </c>
      <c r="J11498">
        <v>2.5</v>
      </c>
      <c r="K11498">
        <v>2.5</v>
      </c>
    </row>
    <row r="11499" spans="1:11" x14ac:dyDescent="0.15">
      <c r="A11499" t="s">
        <v>11</v>
      </c>
      <c r="B11499" t="s">
        <v>799</v>
      </c>
      <c r="C11499" t="s">
        <v>923</v>
      </c>
      <c r="D11499" t="s">
        <v>1189</v>
      </c>
      <c r="E11499" t="s">
        <v>939</v>
      </c>
      <c r="F11499" t="s">
        <v>40</v>
      </c>
      <c r="G11499" t="s">
        <v>40</v>
      </c>
      <c r="H11499">
        <v>0.60103905200958252</v>
      </c>
      <c r="I11499">
        <v>0.60103905200958252</v>
      </c>
      <c r="J11499">
        <v>10</v>
      </c>
      <c r="K11499">
        <v>10</v>
      </c>
    </row>
    <row r="11500" spans="1:11" x14ac:dyDescent="0.15">
      <c r="A11500" t="s">
        <v>11</v>
      </c>
      <c r="B11500" t="s">
        <v>799</v>
      </c>
      <c r="C11500" t="s">
        <v>923</v>
      </c>
      <c r="D11500" t="s">
        <v>1575</v>
      </c>
      <c r="E11500" t="s">
        <v>246</v>
      </c>
      <c r="F11500" t="s">
        <v>40</v>
      </c>
      <c r="G11500" t="s">
        <v>933</v>
      </c>
      <c r="H11500">
        <v>0.56292647123336792</v>
      </c>
      <c r="I11500">
        <v>0.56292647123336792</v>
      </c>
      <c r="J11500">
        <v>-2</v>
      </c>
      <c r="K11500">
        <v>-2</v>
      </c>
    </row>
    <row r="11501" spans="1:11" x14ac:dyDescent="0.15">
      <c r="A11501" t="s">
        <v>11</v>
      </c>
      <c r="B11501" t="s">
        <v>799</v>
      </c>
      <c r="C11501" t="s">
        <v>923</v>
      </c>
      <c r="D11501" t="s">
        <v>1564</v>
      </c>
      <c r="E11501" t="s">
        <v>161</v>
      </c>
      <c r="F11501" t="s">
        <v>40</v>
      </c>
      <c r="G11501" t="s">
        <v>190</v>
      </c>
      <c r="H11501">
        <v>0.56188571453094482</v>
      </c>
      <c r="I11501">
        <v>0.56188571453094482</v>
      </c>
      <c r="J11501">
        <v>0.5</v>
      </c>
      <c r="K11501">
        <v>0.5</v>
      </c>
    </row>
    <row r="11502" spans="1:11" x14ac:dyDescent="0.15">
      <c r="A11502" t="s">
        <v>11</v>
      </c>
      <c r="B11502" t="s">
        <v>799</v>
      </c>
      <c r="C11502" t="s">
        <v>923</v>
      </c>
      <c r="D11502" t="s">
        <v>1566</v>
      </c>
      <c r="E11502" t="s">
        <v>1015</v>
      </c>
      <c r="F11502" t="s">
        <v>40</v>
      </c>
      <c r="G11502" t="s">
        <v>190</v>
      </c>
      <c r="H11502">
        <v>0.54994368553161621</v>
      </c>
      <c r="I11502">
        <v>0.54994368553161621</v>
      </c>
      <c r="J11502">
        <v>7.5</v>
      </c>
      <c r="K11502">
        <v>7.5</v>
      </c>
    </row>
    <row r="11503" spans="1:11" x14ac:dyDescent="0.15">
      <c r="A11503" t="s">
        <v>11</v>
      </c>
      <c r="B11503" t="s">
        <v>799</v>
      </c>
      <c r="C11503" t="s">
        <v>923</v>
      </c>
      <c r="D11503" t="s">
        <v>1450</v>
      </c>
      <c r="E11503" t="s">
        <v>71</v>
      </c>
      <c r="F11503" t="s">
        <v>40</v>
      </c>
      <c r="G11503" t="s">
        <v>107</v>
      </c>
      <c r="H11503">
        <v>0.64436185359954834</v>
      </c>
      <c r="I11503">
        <v>0.64436185359954834</v>
      </c>
      <c r="J11503">
        <v>-3</v>
      </c>
      <c r="K11503">
        <v>-3</v>
      </c>
    </row>
    <row r="11504" spans="1:11" x14ac:dyDescent="0.15">
      <c r="A11504" t="s">
        <v>11</v>
      </c>
      <c r="B11504" t="s">
        <v>799</v>
      </c>
      <c r="C11504" t="s">
        <v>923</v>
      </c>
      <c r="D11504" t="s">
        <v>918</v>
      </c>
      <c r="E11504" t="s">
        <v>956</v>
      </c>
      <c r="F11504" t="s">
        <v>40</v>
      </c>
      <c r="G11504" t="s">
        <v>107</v>
      </c>
      <c r="H11504">
        <v>0.61137449741363525</v>
      </c>
      <c r="I11504">
        <v>0.61137449741363525</v>
      </c>
      <c r="J11504">
        <v>2</v>
      </c>
      <c r="K11504">
        <v>2</v>
      </c>
    </row>
    <row r="11505" spans="1:11" x14ac:dyDescent="0.15">
      <c r="A11505" t="s">
        <v>11</v>
      </c>
      <c r="B11505" t="s">
        <v>799</v>
      </c>
      <c r="C11505" t="s">
        <v>923</v>
      </c>
      <c r="D11505" t="s">
        <v>1576</v>
      </c>
      <c r="E11505" t="s">
        <v>962</v>
      </c>
      <c r="F11505" t="s">
        <v>40</v>
      </c>
      <c r="G11505" t="s">
        <v>107</v>
      </c>
      <c r="H11505">
        <v>0.59297859668731689</v>
      </c>
      <c r="I11505">
        <v>0.59297859668731689</v>
      </c>
      <c r="J11505">
        <v>1</v>
      </c>
      <c r="K11505">
        <v>1</v>
      </c>
    </row>
    <row r="11506" spans="1:11" x14ac:dyDescent="0.15">
      <c r="A11506" t="s">
        <v>11</v>
      </c>
      <c r="B11506" t="s">
        <v>799</v>
      </c>
      <c r="C11506" t="s">
        <v>923</v>
      </c>
      <c r="D11506" t="s">
        <v>1534</v>
      </c>
      <c r="E11506" t="s">
        <v>242</v>
      </c>
      <c r="F11506" t="s">
        <v>40</v>
      </c>
      <c r="G11506" t="s">
        <v>933</v>
      </c>
      <c r="H11506">
        <v>0.61213922500610352</v>
      </c>
      <c r="I11506">
        <v>0.61213922500610352</v>
      </c>
      <c r="J11506">
        <v>-4</v>
      </c>
      <c r="K11506">
        <v>-4</v>
      </c>
    </row>
    <row r="11507" spans="1:11" x14ac:dyDescent="0.15">
      <c r="A11507" t="s">
        <v>11</v>
      </c>
      <c r="B11507" t="s">
        <v>799</v>
      </c>
      <c r="C11507" t="s">
        <v>923</v>
      </c>
      <c r="D11507" t="s">
        <v>1577</v>
      </c>
      <c r="E11507" t="s">
        <v>1045</v>
      </c>
      <c r="F11507" t="s">
        <v>40</v>
      </c>
      <c r="G11507" t="s">
        <v>927</v>
      </c>
      <c r="H11507">
        <v>0.53618103265762329</v>
      </c>
      <c r="I11507">
        <v>0.53618103265762329</v>
      </c>
      <c r="J11507">
        <v>2</v>
      </c>
      <c r="K11507">
        <v>2</v>
      </c>
    </row>
    <row r="11508" spans="1:11" x14ac:dyDescent="0.15">
      <c r="A11508" t="s">
        <v>11</v>
      </c>
      <c r="B11508" t="s">
        <v>799</v>
      </c>
      <c r="C11508" t="s">
        <v>923</v>
      </c>
      <c r="D11508" t="s">
        <v>1578</v>
      </c>
      <c r="E11508" t="s">
        <v>1045</v>
      </c>
      <c r="F11508" t="s">
        <v>40</v>
      </c>
      <c r="G11508" t="s">
        <v>927</v>
      </c>
      <c r="H11508">
        <v>0.50599032640457153</v>
      </c>
      <c r="I11508">
        <v>0.50599032640457153</v>
      </c>
      <c r="J11508">
        <v>3.5</v>
      </c>
      <c r="K11508">
        <v>3.5</v>
      </c>
    </row>
    <row r="11509" spans="1:11" x14ac:dyDescent="0.15">
      <c r="A11509" t="s">
        <v>11</v>
      </c>
      <c r="B11509" t="s">
        <v>799</v>
      </c>
      <c r="C11509" t="s">
        <v>923</v>
      </c>
      <c r="D11509" t="s">
        <v>1529</v>
      </c>
      <c r="E11509" t="s">
        <v>1052</v>
      </c>
      <c r="F11509" t="s">
        <v>40</v>
      </c>
      <c r="G11509" t="s">
        <v>933</v>
      </c>
      <c r="H11509">
        <v>0.57347005605697632</v>
      </c>
      <c r="I11509">
        <v>0.57347005605697632</v>
      </c>
      <c r="J11509">
        <v>-5</v>
      </c>
      <c r="K11509">
        <v>-5</v>
      </c>
    </row>
    <row r="11510" spans="1:11" x14ac:dyDescent="0.15">
      <c r="A11510" t="s">
        <v>11</v>
      </c>
      <c r="B11510" t="s">
        <v>799</v>
      </c>
      <c r="C11510" t="s">
        <v>923</v>
      </c>
      <c r="D11510" t="s">
        <v>1348</v>
      </c>
      <c r="E11510" t="s">
        <v>966</v>
      </c>
      <c r="F11510" t="s">
        <v>40</v>
      </c>
      <c r="G11510" t="s">
        <v>107</v>
      </c>
      <c r="H11510">
        <v>0.63586711883544922</v>
      </c>
      <c r="I11510">
        <v>0.63586711883544922</v>
      </c>
      <c r="J11510">
        <v>2</v>
      </c>
      <c r="K11510">
        <v>2</v>
      </c>
    </row>
    <row r="11511" spans="1:11" x14ac:dyDescent="0.15">
      <c r="A11511" t="s">
        <v>11</v>
      </c>
      <c r="B11511" t="s">
        <v>799</v>
      </c>
      <c r="C11511" t="s">
        <v>923</v>
      </c>
      <c r="D11511" t="s">
        <v>834</v>
      </c>
      <c r="E11511" t="s">
        <v>966</v>
      </c>
      <c r="F11511" t="s">
        <v>40</v>
      </c>
      <c r="G11511" t="s">
        <v>107</v>
      </c>
      <c r="H11511">
        <v>0.60001224279403687</v>
      </c>
      <c r="I11511">
        <v>0.60001224279403687</v>
      </c>
      <c r="J11511">
        <v>0.5</v>
      </c>
      <c r="K11511">
        <v>0.5</v>
      </c>
    </row>
    <row r="11512" spans="1:11" x14ac:dyDescent="0.15">
      <c r="A11512" t="s">
        <v>11</v>
      </c>
      <c r="B11512" t="s">
        <v>799</v>
      </c>
      <c r="C11512" t="s">
        <v>923</v>
      </c>
      <c r="D11512" t="s">
        <v>833</v>
      </c>
      <c r="E11512" t="s">
        <v>966</v>
      </c>
      <c r="F11512" t="s">
        <v>40</v>
      </c>
      <c r="G11512" t="s">
        <v>107</v>
      </c>
      <c r="H11512">
        <v>0.66272509098052979</v>
      </c>
      <c r="I11512">
        <v>0.66272509098052979</v>
      </c>
      <c r="J11512">
        <v>-4</v>
      </c>
      <c r="K11512">
        <v>-4</v>
      </c>
    </row>
    <row r="11513" spans="1:11" x14ac:dyDescent="0.15">
      <c r="A11513" t="s">
        <v>11</v>
      </c>
      <c r="B11513" t="s">
        <v>799</v>
      </c>
      <c r="C11513" t="s">
        <v>923</v>
      </c>
      <c r="D11513" t="s">
        <v>1349</v>
      </c>
      <c r="E11513" t="s">
        <v>966</v>
      </c>
      <c r="F11513" t="s">
        <v>40</v>
      </c>
      <c r="G11513" t="s">
        <v>107</v>
      </c>
      <c r="H11513">
        <v>0.70138454437255859</v>
      </c>
      <c r="I11513">
        <v>0.70138454437255859</v>
      </c>
      <c r="J11513">
        <v>-1</v>
      </c>
      <c r="K11513">
        <v>-1</v>
      </c>
    </row>
    <row r="11514" spans="1:11" x14ac:dyDescent="0.15">
      <c r="A11514" t="s">
        <v>11</v>
      </c>
      <c r="B11514" t="s">
        <v>799</v>
      </c>
      <c r="C11514" t="s">
        <v>923</v>
      </c>
      <c r="D11514" t="s">
        <v>835</v>
      </c>
      <c r="E11514" t="s">
        <v>966</v>
      </c>
      <c r="F11514" t="s">
        <v>40</v>
      </c>
      <c r="G11514" t="s">
        <v>107</v>
      </c>
      <c r="H11514">
        <v>0.57843267917633057</v>
      </c>
      <c r="I11514">
        <v>0.57843267917633057</v>
      </c>
      <c r="J11514">
        <v>-1</v>
      </c>
      <c r="K11514">
        <v>-1</v>
      </c>
    </row>
    <row r="11515" spans="1:11" x14ac:dyDescent="0.15">
      <c r="A11515" t="s">
        <v>11</v>
      </c>
      <c r="B11515" t="s">
        <v>799</v>
      </c>
      <c r="C11515" t="s">
        <v>923</v>
      </c>
      <c r="D11515" t="s">
        <v>1192</v>
      </c>
      <c r="E11515" t="s">
        <v>966</v>
      </c>
      <c r="F11515" t="s">
        <v>40</v>
      </c>
      <c r="G11515" t="s">
        <v>107</v>
      </c>
      <c r="H11515">
        <v>0.56977748870849609</v>
      </c>
      <c r="I11515">
        <v>0.56977748870849609</v>
      </c>
      <c r="J11515">
        <v>2</v>
      </c>
      <c r="K11515">
        <v>2</v>
      </c>
    </row>
    <row r="11516" spans="1:11" x14ac:dyDescent="0.15">
      <c r="A11516" t="s">
        <v>11</v>
      </c>
      <c r="B11516" t="s">
        <v>799</v>
      </c>
      <c r="C11516" t="s">
        <v>923</v>
      </c>
      <c r="D11516" t="s">
        <v>838</v>
      </c>
      <c r="E11516" t="s">
        <v>969</v>
      </c>
      <c r="F11516" t="s">
        <v>40</v>
      </c>
      <c r="G11516" t="s">
        <v>107</v>
      </c>
      <c r="H11516">
        <v>0.85073637962341309</v>
      </c>
      <c r="I11516">
        <v>0.85073637962341309</v>
      </c>
      <c r="J11516">
        <v>-0.5</v>
      </c>
      <c r="K11516">
        <v>-0.5</v>
      </c>
    </row>
    <row r="11517" spans="1:11" x14ac:dyDescent="0.15">
      <c r="A11517" t="s">
        <v>11</v>
      </c>
      <c r="B11517" t="s">
        <v>799</v>
      </c>
      <c r="C11517" t="s">
        <v>923</v>
      </c>
      <c r="D11517" t="s">
        <v>839</v>
      </c>
      <c r="E11517" t="s">
        <v>970</v>
      </c>
      <c r="F11517" t="s">
        <v>40</v>
      </c>
      <c r="G11517" t="s">
        <v>107</v>
      </c>
      <c r="H11517">
        <v>0.63037693500518799</v>
      </c>
      <c r="I11517">
        <v>0.63037693500518799</v>
      </c>
      <c r="J11517">
        <v>-2</v>
      </c>
      <c r="K11517">
        <v>-2</v>
      </c>
    </row>
    <row r="11518" spans="1:11" x14ac:dyDescent="0.15">
      <c r="A11518" t="s">
        <v>11</v>
      </c>
      <c r="B11518" t="s">
        <v>799</v>
      </c>
      <c r="C11518" t="s">
        <v>923</v>
      </c>
      <c r="D11518" t="s">
        <v>840</v>
      </c>
      <c r="E11518" t="s">
        <v>971</v>
      </c>
      <c r="F11518" t="s">
        <v>40</v>
      </c>
      <c r="G11518" t="s">
        <v>107</v>
      </c>
      <c r="H11518">
        <v>0.66352570056915283</v>
      </c>
      <c r="I11518">
        <v>0.66352570056915283</v>
      </c>
      <c r="J11518">
        <v>0</v>
      </c>
      <c r="K11518">
        <v>0</v>
      </c>
    </row>
    <row r="11519" spans="1:11" x14ac:dyDescent="0.15">
      <c r="A11519" t="s">
        <v>11</v>
      </c>
      <c r="B11519" t="s">
        <v>799</v>
      </c>
      <c r="C11519" t="s">
        <v>923</v>
      </c>
      <c r="D11519" t="s">
        <v>1535</v>
      </c>
      <c r="E11519" t="s">
        <v>1000</v>
      </c>
      <c r="F11519" t="s">
        <v>40</v>
      </c>
      <c r="G11519" t="s">
        <v>167</v>
      </c>
      <c r="H11519">
        <v>0.56045955419540405</v>
      </c>
      <c r="I11519">
        <v>0.56045955419540405</v>
      </c>
      <c r="J11519">
        <v>-2.5</v>
      </c>
      <c r="K11519">
        <v>-2.5</v>
      </c>
    </row>
    <row r="11520" spans="1:11" x14ac:dyDescent="0.15">
      <c r="A11520" t="s">
        <v>11</v>
      </c>
      <c r="B11520" t="s">
        <v>799</v>
      </c>
      <c r="C11520" t="s">
        <v>923</v>
      </c>
      <c r="D11520" t="s">
        <v>1351</v>
      </c>
      <c r="E11520" t="s">
        <v>972</v>
      </c>
      <c r="F11520" t="s">
        <v>40</v>
      </c>
      <c r="G11520" t="s">
        <v>144</v>
      </c>
      <c r="H11520">
        <v>0.57472455501556396</v>
      </c>
      <c r="I11520">
        <v>0.57472455501556396</v>
      </c>
      <c r="J11520">
        <v>8</v>
      </c>
      <c r="K11520">
        <v>8</v>
      </c>
    </row>
    <row r="11521" spans="1:11" x14ac:dyDescent="0.15">
      <c r="A11521" t="s">
        <v>11</v>
      </c>
      <c r="B11521" t="s">
        <v>799</v>
      </c>
      <c r="C11521" t="s">
        <v>923</v>
      </c>
      <c r="D11521" t="s">
        <v>841</v>
      </c>
      <c r="E11521" t="s">
        <v>164</v>
      </c>
      <c r="F11521" t="s">
        <v>40</v>
      </c>
      <c r="G11521" t="s">
        <v>190</v>
      </c>
      <c r="H11521">
        <v>0.59013211727142334</v>
      </c>
      <c r="I11521">
        <v>0.59013211727142334</v>
      </c>
      <c r="J11521">
        <v>-4</v>
      </c>
      <c r="K11521">
        <v>-4</v>
      </c>
    </row>
    <row r="11522" spans="1:11" x14ac:dyDescent="0.15">
      <c r="A11522" t="s">
        <v>11</v>
      </c>
      <c r="B11522" t="s">
        <v>799</v>
      </c>
      <c r="C11522" t="s">
        <v>923</v>
      </c>
      <c r="D11522" t="s">
        <v>842</v>
      </c>
      <c r="E11522" t="s">
        <v>972</v>
      </c>
      <c r="F11522" t="s">
        <v>40</v>
      </c>
      <c r="G11522" t="s">
        <v>144</v>
      </c>
      <c r="H11522">
        <v>0.61168408393859863</v>
      </c>
      <c r="I11522">
        <v>0.61168408393859863</v>
      </c>
      <c r="J11522">
        <v>8</v>
      </c>
      <c r="K11522">
        <v>8</v>
      </c>
    </row>
    <row r="11523" spans="1:11" x14ac:dyDescent="0.15">
      <c r="A11523" t="s">
        <v>11</v>
      </c>
      <c r="B11523" t="s">
        <v>799</v>
      </c>
      <c r="C11523" t="s">
        <v>923</v>
      </c>
      <c r="D11523" t="s">
        <v>1532</v>
      </c>
      <c r="E11523" t="s">
        <v>935</v>
      </c>
      <c r="F11523" t="s">
        <v>52</v>
      </c>
      <c r="G11523" t="s">
        <v>207</v>
      </c>
      <c r="H11523">
        <v>0.5649573802947998</v>
      </c>
      <c r="I11523">
        <v>0.5649573802947998</v>
      </c>
      <c r="J11523">
        <v>3.5</v>
      </c>
      <c r="K11523">
        <v>3.5</v>
      </c>
    </row>
    <row r="11524" spans="1:11" x14ac:dyDescent="0.15">
      <c r="A11524" t="s">
        <v>11</v>
      </c>
      <c r="B11524" t="s">
        <v>799</v>
      </c>
      <c r="C11524" t="s">
        <v>923</v>
      </c>
      <c r="D11524" t="s">
        <v>1447</v>
      </c>
      <c r="E11524" t="s">
        <v>1586</v>
      </c>
      <c r="F11524" t="s">
        <v>52</v>
      </c>
      <c r="G11524" t="s">
        <v>220</v>
      </c>
      <c r="H11524">
        <v>0.4774358868598938</v>
      </c>
      <c r="I11524">
        <v>0.4774358868598938</v>
      </c>
      <c r="J11524">
        <v>-1.5</v>
      </c>
      <c r="K11524">
        <v>-1.5</v>
      </c>
    </row>
    <row r="11525" spans="1:11" x14ac:dyDescent="0.15">
      <c r="A11525" t="s">
        <v>11</v>
      </c>
      <c r="B11525" t="s">
        <v>799</v>
      </c>
      <c r="C11525" t="s">
        <v>923</v>
      </c>
      <c r="D11525" t="s">
        <v>1448</v>
      </c>
      <c r="E11525" t="s">
        <v>95</v>
      </c>
      <c r="F11525" t="s">
        <v>52</v>
      </c>
      <c r="G11525" t="s">
        <v>144</v>
      </c>
      <c r="H11525">
        <v>0.51206052303314209</v>
      </c>
      <c r="I11525">
        <v>0.51206052303314209</v>
      </c>
      <c r="J11525">
        <v>-0.5</v>
      </c>
      <c r="K11525">
        <v>-0.5</v>
      </c>
    </row>
    <row r="11526" spans="1:11" x14ac:dyDescent="0.15">
      <c r="A11526" t="s">
        <v>11</v>
      </c>
      <c r="B11526" t="s">
        <v>799</v>
      </c>
      <c r="C11526" t="s">
        <v>923</v>
      </c>
      <c r="D11526" t="s">
        <v>847</v>
      </c>
      <c r="E11526" t="s">
        <v>153</v>
      </c>
      <c r="F11526" t="s">
        <v>52</v>
      </c>
      <c r="G11526" t="s">
        <v>190</v>
      </c>
      <c r="H11526">
        <v>0.65747159719467163</v>
      </c>
      <c r="I11526">
        <v>0.65747159719467163</v>
      </c>
      <c r="J11526">
        <v>-0.5</v>
      </c>
      <c r="K11526">
        <v>-0.5</v>
      </c>
    </row>
    <row r="11527" spans="1:11" x14ac:dyDescent="0.15">
      <c r="A11527" t="s">
        <v>11</v>
      </c>
      <c r="B11527" t="s">
        <v>799</v>
      </c>
      <c r="C11527" t="s">
        <v>923</v>
      </c>
      <c r="D11527" t="s">
        <v>844</v>
      </c>
      <c r="E11527" t="s">
        <v>981</v>
      </c>
      <c r="F11527" t="s">
        <v>52</v>
      </c>
      <c r="G11527" t="s">
        <v>144</v>
      </c>
      <c r="H11527">
        <v>0.84833699464797974</v>
      </c>
      <c r="I11527">
        <v>0.84833699464797974</v>
      </c>
      <c r="J11527">
        <v>-1.5</v>
      </c>
      <c r="K11527">
        <v>-1.5</v>
      </c>
    </row>
    <row r="11528" spans="1:11" x14ac:dyDescent="0.15">
      <c r="A11528" t="s">
        <v>11</v>
      </c>
      <c r="B11528" t="s">
        <v>799</v>
      </c>
      <c r="C11528" t="s">
        <v>923</v>
      </c>
      <c r="D11528" t="s">
        <v>848</v>
      </c>
      <c r="E11528" t="s">
        <v>982</v>
      </c>
      <c r="F11528" t="s">
        <v>52</v>
      </c>
      <c r="G11528" t="s">
        <v>144</v>
      </c>
      <c r="H11528">
        <v>0.87585955858230591</v>
      </c>
      <c r="I11528">
        <v>0.87585955858230591</v>
      </c>
      <c r="J11528">
        <v>1.5</v>
      </c>
      <c r="K11528">
        <v>1.5</v>
      </c>
    </row>
    <row r="11529" spans="1:11" x14ac:dyDescent="0.15">
      <c r="A11529" t="s">
        <v>11</v>
      </c>
      <c r="B11529" t="s">
        <v>799</v>
      </c>
      <c r="C11529" t="s">
        <v>923</v>
      </c>
      <c r="D11529" t="s">
        <v>849</v>
      </c>
      <c r="E11529" t="s">
        <v>983</v>
      </c>
      <c r="F11529" t="s">
        <v>52</v>
      </c>
      <c r="G11529" t="s">
        <v>144</v>
      </c>
      <c r="H11529">
        <v>0.66741096973419189</v>
      </c>
      <c r="I11529">
        <v>0.66741096973419189</v>
      </c>
      <c r="J11529">
        <v>0.5</v>
      </c>
      <c r="K11529">
        <v>0.5</v>
      </c>
    </row>
    <row r="11530" spans="1:11" x14ac:dyDescent="0.15">
      <c r="A11530" t="s">
        <v>11</v>
      </c>
      <c r="B11530" t="s">
        <v>799</v>
      </c>
      <c r="C11530" t="s">
        <v>923</v>
      </c>
      <c r="D11530" t="s">
        <v>850</v>
      </c>
      <c r="E11530" t="s">
        <v>984</v>
      </c>
      <c r="F11530" t="s">
        <v>52</v>
      </c>
      <c r="G11530" t="s">
        <v>144</v>
      </c>
      <c r="H11530">
        <v>0.64944589138031006</v>
      </c>
      <c r="I11530">
        <v>0.64944589138031006</v>
      </c>
      <c r="J11530">
        <v>1</v>
      </c>
      <c r="K11530">
        <v>1</v>
      </c>
    </row>
    <row r="11531" spans="1:11" x14ac:dyDescent="0.15">
      <c r="A11531" t="s">
        <v>11</v>
      </c>
      <c r="B11531" t="s">
        <v>799</v>
      </c>
      <c r="C11531" t="s">
        <v>923</v>
      </c>
      <c r="D11531" t="s">
        <v>1198</v>
      </c>
      <c r="E11531" t="s">
        <v>95</v>
      </c>
      <c r="F11531" t="s">
        <v>52</v>
      </c>
      <c r="G11531" t="s">
        <v>144</v>
      </c>
      <c r="H11531">
        <v>0.69863307476043701</v>
      </c>
      <c r="I11531">
        <v>0.69863307476043701</v>
      </c>
      <c r="J11531">
        <v>-4</v>
      </c>
      <c r="K11531">
        <v>-4</v>
      </c>
    </row>
    <row r="11532" spans="1:11" x14ac:dyDescent="0.15">
      <c r="A11532" t="s">
        <v>11</v>
      </c>
      <c r="B11532" t="s">
        <v>799</v>
      </c>
      <c r="C11532" t="s">
        <v>923</v>
      </c>
      <c r="D11532" t="s">
        <v>851</v>
      </c>
      <c r="E11532" t="s">
        <v>95</v>
      </c>
      <c r="F11532" t="s">
        <v>52</v>
      </c>
      <c r="G11532" t="s">
        <v>144</v>
      </c>
      <c r="H11532">
        <v>0.774944007396698</v>
      </c>
      <c r="I11532">
        <v>0.774944007396698</v>
      </c>
      <c r="J11532">
        <v>2.5</v>
      </c>
      <c r="K11532">
        <v>2.5</v>
      </c>
    </row>
    <row r="11533" spans="1:11" x14ac:dyDescent="0.15">
      <c r="A11533" t="s">
        <v>11</v>
      </c>
      <c r="B11533" t="s">
        <v>799</v>
      </c>
      <c r="C11533" t="s">
        <v>923</v>
      </c>
      <c r="D11533" t="s">
        <v>852</v>
      </c>
      <c r="E11533" t="s">
        <v>986</v>
      </c>
      <c r="F11533" t="s">
        <v>52</v>
      </c>
      <c r="G11533" t="s">
        <v>144</v>
      </c>
      <c r="H11533">
        <v>0.73581504821777344</v>
      </c>
      <c r="I11533">
        <v>0.73581504821777344</v>
      </c>
      <c r="J11533">
        <v>3.5</v>
      </c>
      <c r="K11533">
        <v>3.5</v>
      </c>
    </row>
    <row r="11534" spans="1:11" x14ac:dyDescent="0.15">
      <c r="A11534" t="s">
        <v>11</v>
      </c>
      <c r="B11534" t="s">
        <v>799</v>
      </c>
      <c r="C11534" t="s">
        <v>923</v>
      </c>
      <c r="D11534" t="s">
        <v>853</v>
      </c>
      <c r="E11534" t="s">
        <v>984</v>
      </c>
      <c r="F11534" t="s">
        <v>52</v>
      </c>
      <c r="G11534" t="s">
        <v>144</v>
      </c>
      <c r="H11534">
        <v>0.84552907943725586</v>
      </c>
      <c r="I11534">
        <v>0.84552907943725586</v>
      </c>
      <c r="J11534">
        <v>1</v>
      </c>
      <c r="K11534">
        <v>1</v>
      </c>
    </row>
    <row r="11535" spans="1:11" x14ac:dyDescent="0.15">
      <c r="A11535" t="s">
        <v>11</v>
      </c>
      <c r="B11535" t="s">
        <v>799</v>
      </c>
      <c r="C11535" t="s">
        <v>923</v>
      </c>
      <c r="D11535" t="s">
        <v>854</v>
      </c>
      <c r="E11535" t="s">
        <v>987</v>
      </c>
      <c r="F11535" t="s">
        <v>52</v>
      </c>
      <c r="G11535" t="s">
        <v>144</v>
      </c>
      <c r="H11535">
        <v>0.65853691101074219</v>
      </c>
      <c r="I11535">
        <v>0.65853691101074219</v>
      </c>
      <c r="J11535">
        <v>0.5</v>
      </c>
      <c r="K11535">
        <v>0.5</v>
      </c>
    </row>
    <row r="11536" spans="1:11" x14ac:dyDescent="0.15">
      <c r="A11536" t="s">
        <v>11</v>
      </c>
      <c r="B11536" t="s">
        <v>799</v>
      </c>
      <c r="C11536" t="s">
        <v>923</v>
      </c>
      <c r="D11536" t="s">
        <v>855</v>
      </c>
      <c r="E11536" t="s">
        <v>988</v>
      </c>
      <c r="F11536" t="s">
        <v>52</v>
      </c>
      <c r="G11536" t="s">
        <v>144</v>
      </c>
      <c r="H11536">
        <v>0.70549261569976807</v>
      </c>
      <c r="I11536">
        <v>0.70549261569976807</v>
      </c>
      <c r="J11536">
        <v>-0.5</v>
      </c>
      <c r="K11536">
        <v>-0.5</v>
      </c>
    </row>
    <row r="11537" spans="1:11" x14ac:dyDescent="0.15">
      <c r="A11537" t="s">
        <v>11</v>
      </c>
      <c r="B11537" t="s">
        <v>799</v>
      </c>
      <c r="C11537" t="s">
        <v>923</v>
      </c>
      <c r="D11537" t="s">
        <v>856</v>
      </c>
      <c r="E11537" t="s">
        <v>928</v>
      </c>
      <c r="F11537" t="s">
        <v>52</v>
      </c>
      <c r="G11537" t="s">
        <v>144</v>
      </c>
      <c r="H11537">
        <v>0.69782090187072754</v>
      </c>
      <c r="I11537">
        <v>0.69782090187072754</v>
      </c>
      <c r="J11537">
        <v>-2.5</v>
      </c>
      <c r="K11537">
        <v>-2.5</v>
      </c>
    </row>
    <row r="11538" spans="1:11" x14ac:dyDescent="0.15">
      <c r="A11538" t="s">
        <v>11</v>
      </c>
      <c r="B11538" t="s">
        <v>799</v>
      </c>
      <c r="C11538" t="s">
        <v>923</v>
      </c>
      <c r="D11538" t="s">
        <v>1352</v>
      </c>
      <c r="E11538" t="s">
        <v>972</v>
      </c>
      <c r="F11538" t="s">
        <v>52</v>
      </c>
      <c r="G11538" t="s">
        <v>144</v>
      </c>
      <c r="H11538">
        <v>0.64841455221176147</v>
      </c>
      <c r="I11538">
        <v>0.64841455221176147</v>
      </c>
      <c r="J11538">
        <v>9.5</v>
      </c>
      <c r="K11538">
        <v>9.5</v>
      </c>
    </row>
    <row r="11539" spans="1:11" x14ac:dyDescent="0.15">
      <c r="A11539" t="s">
        <v>11</v>
      </c>
      <c r="B11539" t="s">
        <v>799</v>
      </c>
      <c r="C11539" t="s">
        <v>923</v>
      </c>
      <c r="D11539" t="s">
        <v>857</v>
      </c>
      <c r="E11539" t="s">
        <v>105</v>
      </c>
      <c r="F11539" t="s">
        <v>52</v>
      </c>
      <c r="G11539" t="s">
        <v>144</v>
      </c>
      <c r="H11539">
        <v>0.80769991874694824</v>
      </c>
      <c r="I11539">
        <v>0.80769991874694824</v>
      </c>
      <c r="J11539">
        <v>-3</v>
      </c>
      <c r="K11539">
        <v>-3</v>
      </c>
    </row>
    <row r="11540" spans="1:11" x14ac:dyDescent="0.15">
      <c r="A11540" t="s">
        <v>11</v>
      </c>
      <c r="B11540" t="s">
        <v>799</v>
      </c>
      <c r="C11540" t="s">
        <v>923</v>
      </c>
      <c r="D11540" t="s">
        <v>877</v>
      </c>
      <c r="E11540" t="s">
        <v>1039</v>
      </c>
      <c r="F11540" t="s">
        <v>83</v>
      </c>
      <c r="G11540" t="s">
        <v>236</v>
      </c>
      <c r="H11540">
        <v>0.64403969049453735</v>
      </c>
      <c r="I11540">
        <v>0.64403969049453735</v>
      </c>
      <c r="J11540">
        <v>1.5</v>
      </c>
      <c r="K11540">
        <v>1.5</v>
      </c>
    </row>
    <row r="11541" spans="1:11" x14ac:dyDescent="0.15">
      <c r="A11541" t="s">
        <v>11</v>
      </c>
      <c r="B11541" t="s">
        <v>799</v>
      </c>
      <c r="C11541" t="s">
        <v>923</v>
      </c>
      <c r="D11541" t="s">
        <v>879</v>
      </c>
      <c r="E11541" t="s">
        <v>1012</v>
      </c>
      <c r="F11541" t="s">
        <v>83</v>
      </c>
      <c r="G11541" t="s">
        <v>190</v>
      </c>
      <c r="H11541">
        <v>0.6596834659576416</v>
      </c>
      <c r="I11541">
        <v>0.6596834659576416</v>
      </c>
      <c r="J11541">
        <v>2.5</v>
      </c>
      <c r="K11541">
        <v>2.5</v>
      </c>
    </row>
    <row r="11542" spans="1:11" x14ac:dyDescent="0.15">
      <c r="A11542" t="s">
        <v>11</v>
      </c>
      <c r="B11542" t="s">
        <v>799</v>
      </c>
      <c r="C11542" t="s">
        <v>923</v>
      </c>
      <c r="D11542" t="s">
        <v>880</v>
      </c>
      <c r="E11542" t="s">
        <v>150</v>
      </c>
      <c r="F11542" t="s">
        <v>83</v>
      </c>
      <c r="G11542" t="s">
        <v>190</v>
      </c>
      <c r="H11542">
        <v>0.86058127880096436</v>
      </c>
      <c r="I11542">
        <v>0.86058127880096436</v>
      </c>
      <c r="J11542">
        <v>0.5</v>
      </c>
      <c r="K11542">
        <v>0.5</v>
      </c>
    </row>
    <row r="11543" spans="1:11" x14ac:dyDescent="0.15">
      <c r="A11543" t="s">
        <v>11</v>
      </c>
      <c r="B11543" t="s">
        <v>799</v>
      </c>
      <c r="C11543" t="s">
        <v>923</v>
      </c>
      <c r="D11543" t="s">
        <v>881</v>
      </c>
      <c r="E11543" t="s">
        <v>1013</v>
      </c>
      <c r="F11543" t="s">
        <v>83</v>
      </c>
      <c r="G11543" t="s">
        <v>190</v>
      </c>
      <c r="H11543">
        <v>0.79013371467590332</v>
      </c>
      <c r="I11543">
        <v>0.79013371467590332</v>
      </c>
      <c r="J11543">
        <v>-0.5</v>
      </c>
      <c r="K11543">
        <v>-0.5</v>
      </c>
    </row>
    <row r="11544" spans="1:11" x14ac:dyDescent="0.15">
      <c r="A11544" t="s">
        <v>11</v>
      </c>
      <c r="B11544" t="s">
        <v>799</v>
      </c>
      <c r="C11544" t="s">
        <v>923</v>
      </c>
      <c r="D11544" t="s">
        <v>809</v>
      </c>
      <c r="E11544" t="s">
        <v>152</v>
      </c>
      <c r="F11544" t="s">
        <v>83</v>
      </c>
      <c r="G11544" t="s">
        <v>190</v>
      </c>
      <c r="H11544">
        <v>0.87843185663223267</v>
      </c>
      <c r="I11544">
        <v>0.87843185663223267</v>
      </c>
      <c r="J11544">
        <v>1</v>
      </c>
      <c r="K11544">
        <v>1</v>
      </c>
    </row>
    <row r="11545" spans="1:11" x14ac:dyDescent="0.15">
      <c r="A11545" t="s">
        <v>11</v>
      </c>
      <c r="B11545" t="s">
        <v>799</v>
      </c>
      <c r="C11545" t="s">
        <v>923</v>
      </c>
      <c r="D11545" t="s">
        <v>808</v>
      </c>
      <c r="E11545" t="s">
        <v>153</v>
      </c>
      <c r="F11545" t="s">
        <v>83</v>
      </c>
      <c r="G11545" t="s">
        <v>190</v>
      </c>
      <c r="H11545">
        <v>0.80680555105209351</v>
      </c>
      <c r="I11545">
        <v>0.80680555105209351</v>
      </c>
      <c r="J11545">
        <v>0</v>
      </c>
      <c r="K11545">
        <v>0</v>
      </c>
    </row>
    <row r="11546" spans="1:11" x14ac:dyDescent="0.15">
      <c r="A11546" t="s">
        <v>11</v>
      </c>
      <c r="B11546" t="s">
        <v>799</v>
      </c>
      <c r="C11546" t="s">
        <v>923</v>
      </c>
      <c r="D11546" t="s">
        <v>1346</v>
      </c>
      <c r="E11546" t="s">
        <v>1015</v>
      </c>
      <c r="F11546" t="s">
        <v>83</v>
      </c>
      <c r="G11546" t="s">
        <v>190</v>
      </c>
      <c r="H11546">
        <v>0.69587147235870361</v>
      </c>
      <c r="I11546">
        <v>0.69587147235870361</v>
      </c>
      <c r="J11546">
        <v>6.5</v>
      </c>
      <c r="K11546">
        <v>6.5</v>
      </c>
    </row>
    <row r="11547" spans="1:11" x14ac:dyDescent="0.15">
      <c r="A11547" t="s">
        <v>11</v>
      </c>
      <c r="B11547" t="s">
        <v>799</v>
      </c>
      <c r="C11547" t="s">
        <v>923</v>
      </c>
      <c r="D11547" t="s">
        <v>882</v>
      </c>
      <c r="E11547" t="s">
        <v>1015</v>
      </c>
      <c r="F11547" t="s">
        <v>83</v>
      </c>
      <c r="G11547" t="s">
        <v>190</v>
      </c>
      <c r="H11547">
        <v>0.84184384346008301</v>
      </c>
      <c r="I11547">
        <v>0.84184384346008301</v>
      </c>
      <c r="J11547">
        <v>2</v>
      </c>
      <c r="K11547">
        <v>2</v>
      </c>
    </row>
    <row r="11548" spans="1:11" x14ac:dyDescent="0.15">
      <c r="A11548" t="s">
        <v>11</v>
      </c>
      <c r="B11548" t="s">
        <v>799</v>
      </c>
      <c r="C11548" t="s">
        <v>923</v>
      </c>
      <c r="D11548" t="s">
        <v>883</v>
      </c>
      <c r="E11548" t="s">
        <v>1024</v>
      </c>
      <c r="F11548" t="s">
        <v>83</v>
      </c>
      <c r="G11548" t="s">
        <v>207</v>
      </c>
      <c r="H11548">
        <v>0.69055306911468506</v>
      </c>
      <c r="I11548">
        <v>0.69055306911468506</v>
      </c>
      <c r="J11548">
        <v>0</v>
      </c>
      <c r="K11548">
        <v>0</v>
      </c>
    </row>
    <row r="11549" spans="1:11" x14ac:dyDescent="0.15">
      <c r="A11549" t="s">
        <v>11</v>
      </c>
      <c r="B11549" t="s">
        <v>799</v>
      </c>
      <c r="C11549" t="s">
        <v>923</v>
      </c>
      <c r="D11549" t="s">
        <v>884</v>
      </c>
      <c r="E11549" t="s">
        <v>1014</v>
      </c>
      <c r="F11549" t="s">
        <v>83</v>
      </c>
      <c r="G11549" t="s">
        <v>190</v>
      </c>
      <c r="H11549">
        <v>0.78869080543518066</v>
      </c>
      <c r="I11549">
        <v>0.78869080543518066</v>
      </c>
      <c r="J11549">
        <v>-3</v>
      </c>
      <c r="K11549">
        <v>-3</v>
      </c>
    </row>
    <row r="11550" spans="1:11" x14ac:dyDescent="0.15">
      <c r="A11550" t="s">
        <v>11</v>
      </c>
      <c r="B11550" t="s">
        <v>799</v>
      </c>
      <c r="C11550" t="s">
        <v>923</v>
      </c>
      <c r="D11550" t="s">
        <v>158</v>
      </c>
      <c r="E11550" t="s">
        <v>158</v>
      </c>
      <c r="F11550" t="s">
        <v>83</v>
      </c>
      <c r="G11550" t="s">
        <v>190</v>
      </c>
      <c r="H11550">
        <v>0.93136090040206909</v>
      </c>
      <c r="I11550">
        <v>0.93136090040206909</v>
      </c>
      <c r="J11550">
        <v>0</v>
      </c>
      <c r="K11550">
        <v>0</v>
      </c>
    </row>
    <row r="11551" spans="1:11" x14ac:dyDescent="0.15">
      <c r="A11551" t="s">
        <v>11</v>
      </c>
      <c r="B11551" t="s">
        <v>799</v>
      </c>
      <c r="C11551" t="s">
        <v>923</v>
      </c>
      <c r="D11551" t="s">
        <v>885</v>
      </c>
      <c r="E11551" t="s">
        <v>1016</v>
      </c>
      <c r="F11551" t="s">
        <v>83</v>
      </c>
      <c r="G11551" t="s">
        <v>190</v>
      </c>
      <c r="H11551">
        <v>0.88457095623016357</v>
      </c>
      <c r="I11551">
        <v>0.88457095623016357</v>
      </c>
      <c r="J11551">
        <v>0.5</v>
      </c>
      <c r="K11551">
        <v>0.5</v>
      </c>
    </row>
    <row r="11552" spans="1:11" x14ac:dyDescent="0.15">
      <c r="A11552" t="s">
        <v>11</v>
      </c>
      <c r="B11552" t="s">
        <v>799</v>
      </c>
      <c r="C11552" t="s">
        <v>923</v>
      </c>
      <c r="D11552" t="s">
        <v>886</v>
      </c>
      <c r="E11552" t="s">
        <v>1017</v>
      </c>
      <c r="F11552" t="s">
        <v>83</v>
      </c>
      <c r="G11552" t="s">
        <v>190</v>
      </c>
      <c r="H11552">
        <v>0.72436130046844482</v>
      </c>
      <c r="I11552">
        <v>0.72436130046844482</v>
      </c>
      <c r="J11552">
        <v>-1</v>
      </c>
      <c r="K11552">
        <v>-1</v>
      </c>
    </row>
    <row r="11553" spans="1:11" x14ac:dyDescent="0.15">
      <c r="A11553" t="s">
        <v>11</v>
      </c>
      <c r="B11553" t="s">
        <v>799</v>
      </c>
      <c r="C11553" t="s">
        <v>923</v>
      </c>
      <c r="D11553" t="s">
        <v>887</v>
      </c>
      <c r="E11553" t="s">
        <v>161</v>
      </c>
      <c r="F11553" t="s">
        <v>83</v>
      </c>
      <c r="G11553" t="s">
        <v>190</v>
      </c>
      <c r="H11553">
        <v>0.77105319499969482</v>
      </c>
      <c r="I11553">
        <v>0.77105319499969482</v>
      </c>
      <c r="J11553">
        <v>-0.5</v>
      </c>
      <c r="K11553">
        <v>-0.5</v>
      </c>
    </row>
    <row r="11554" spans="1:11" x14ac:dyDescent="0.15">
      <c r="A11554" t="s">
        <v>11</v>
      </c>
      <c r="B11554" t="s">
        <v>799</v>
      </c>
      <c r="C11554" t="s">
        <v>923</v>
      </c>
      <c r="D11554" t="s">
        <v>837</v>
      </c>
      <c r="E11554" t="s">
        <v>1019</v>
      </c>
      <c r="F11554" t="s">
        <v>83</v>
      </c>
      <c r="G11554" t="s">
        <v>190</v>
      </c>
      <c r="H11554">
        <v>0.67935222387313843</v>
      </c>
      <c r="I11554">
        <v>0.67935222387313843</v>
      </c>
      <c r="J11554">
        <v>2</v>
      </c>
      <c r="K11554">
        <v>2</v>
      </c>
    </row>
    <row r="11555" spans="1:11" x14ac:dyDescent="0.15">
      <c r="A11555" t="s">
        <v>11</v>
      </c>
      <c r="B11555" t="s">
        <v>799</v>
      </c>
      <c r="C11555" t="s">
        <v>923</v>
      </c>
      <c r="D11555" t="s">
        <v>888</v>
      </c>
      <c r="E11555" t="s">
        <v>1019</v>
      </c>
      <c r="F11555" t="s">
        <v>83</v>
      </c>
      <c r="G11555" t="s">
        <v>190</v>
      </c>
      <c r="H11555">
        <v>0.8283998966217041</v>
      </c>
      <c r="I11555">
        <v>0.8283998966217041</v>
      </c>
      <c r="J11555">
        <v>-4.5</v>
      </c>
      <c r="K11555">
        <v>-4.5</v>
      </c>
    </row>
    <row r="11556" spans="1:11" x14ac:dyDescent="0.15">
      <c r="A11556" t="s">
        <v>11</v>
      </c>
      <c r="B11556" t="s">
        <v>799</v>
      </c>
      <c r="C11556" t="s">
        <v>923</v>
      </c>
      <c r="D11556" t="s">
        <v>889</v>
      </c>
      <c r="E11556" t="s">
        <v>164</v>
      </c>
      <c r="F11556" t="s">
        <v>83</v>
      </c>
      <c r="G11556" t="s">
        <v>190</v>
      </c>
      <c r="H11556">
        <v>0.84411895275115967</v>
      </c>
      <c r="I11556">
        <v>0.84411895275115967</v>
      </c>
      <c r="J11556">
        <v>0</v>
      </c>
      <c r="K11556">
        <v>0</v>
      </c>
    </row>
    <row r="11557" spans="1:11" x14ac:dyDescent="0.15">
      <c r="A11557" t="s">
        <v>11</v>
      </c>
      <c r="B11557" t="s">
        <v>799</v>
      </c>
      <c r="C11557" t="s">
        <v>923</v>
      </c>
      <c r="D11557" t="s">
        <v>807</v>
      </c>
      <c r="E11557" t="s">
        <v>990</v>
      </c>
      <c r="F11557" t="s">
        <v>107</v>
      </c>
      <c r="G11557" t="s">
        <v>167</v>
      </c>
      <c r="H11557">
        <v>0.88368058204650879</v>
      </c>
      <c r="I11557">
        <v>0.88368058204650879</v>
      </c>
      <c r="J11557">
        <v>0</v>
      </c>
      <c r="K11557">
        <v>0</v>
      </c>
    </row>
    <row r="11558" spans="1:11" x14ac:dyDescent="0.15">
      <c r="A11558" t="s">
        <v>11</v>
      </c>
      <c r="B11558" t="s">
        <v>799</v>
      </c>
      <c r="C11558" t="s">
        <v>923</v>
      </c>
      <c r="D11558" t="s">
        <v>859</v>
      </c>
      <c r="E11558" t="s">
        <v>982</v>
      </c>
      <c r="F11558" t="s">
        <v>107</v>
      </c>
      <c r="G11558" t="s">
        <v>144</v>
      </c>
      <c r="H11558">
        <v>0.69484460353851318</v>
      </c>
      <c r="I11558">
        <v>0.69484460353851318</v>
      </c>
      <c r="J11558">
        <v>-5</v>
      </c>
      <c r="K11558">
        <v>-5</v>
      </c>
    </row>
    <row r="11559" spans="1:11" x14ac:dyDescent="0.15">
      <c r="A11559" t="s">
        <v>11</v>
      </c>
      <c r="B11559" t="s">
        <v>799</v>
      </c>
      <c r="C11559" t="s">
        <v>923</v>
      </c>
      <c r="D11559" t="s">
        <v>860</v>
      </c>
      <c r="E11559" t="s">
        <v>998</v>
      </c>
      <c r="F11559" t="s">
        <v>107</v>
      </c>
      <c r="G11559" t="s">
        <v>167</v>
      </c>
      <c r="H11559">
        <v>0.59987598657608032</v>
      </c>
      <c r="I11559">
        <v>0.59987598657608032</v>
      </c>
      <c r="J11559">
        <v>3.5</v>
      </c>
      <c r="K11559">
        <v>3.5</v>
      </c>
    </row>
    <row r="11560" spans="1:11" x14ac:dyDescent="0.15">
      <c r="A11560" t="s">
        <v>11</v>
      </c>
      <c r="B11560" t="s">
        <v>799</v>
      </c>
      <c r="C11560" t="s">
        <v>923</v>
      </c>
      <c r="D11560" t="s">
        <v>862</v>
      </c>
      <c r="E11560" t="s">
        <v>992</v>
      </c>
      <c r="F11560" t="s">
        <v>107</v>
      </c>
      <c r="G11560" t="s">
        <v>167</v>
      </c>
      <c r="H11560">
        <v>0.69292294979095459</v>
      </c>
      <c r="I11560">
        <v>0.69292294979095459</v>
      </c>
      <c r="J11560">
        <v>-0.5</v>
      </c>
      <c r="K11560">
        <v>-0.5</v>
      </c>
    </row>
    <row r="11561" spans="1:11" x14ac:dyDescent="0.15">
      <c r="A11561" t="s">
        <v>11</v>
      </c>
      <c r="B11561" t="s">
        <v>799</v>
      </c>
      <c r="C11561" t="s">
        <v>923</v>
      </c>
      <c r="D11561" t="s">
        <v>861</v>
      </c>
      <c r="E11561" t="s">
        <v>112</v>
      </c>
      <c r="F11561" t="s">
        <v>107</v>
      </c>
      <c r="G11561" t="s">
        <v>167</v>
      </c>
      <c r="H11561">
        <v>0.77424263954162598</v>
      </c>
      <c r="I11561">
        <v>0.77424263954162598</v>
      </c>
      <c r="J11561">
        <v>-1</v>
      </c>
      <c r="K11561">
        <v>-1</v>
      </c>
    </row>
    <row r="11562" spans="1:11" x14ac:dyDescent="0.15">
      <c r="A11562" t="s">
        <v>11</v>
      </c>
      <c r="B11562" t="s">
        <v>799</v>
      </c>
      <c r="C11562" t="s">
        <v>923</v>
      </c>
      <c r="D11562" t="s">
        <v>836</v>
      </c>
      <c r="E11562" t="s">
        <v>999</v>
      </c>
      <c r="F11562" t="s">
        <v>107</v>
      </c>
      <c r="G11562" t="s">
        <v>167</v>
      </c>
      <c r="H11562">
        <v>0.64842915534973145</v>
      </c>
      <c r="I11562">
        <v>0.64842915534973145</v>
      </c>
      <c r="J11562">
        <v>3.5</v>
      </c>
      <c r="K11562">
        <v>3.5</v>
      </c>
    </row>
    <row r="11563" spans="1:11" x14ac:dyDescent="0.15">
      <c r="A11563" t="s">
        <v>11</v>
      </c>
      <c r="B11563" t="s">
        <v>799</v>
      </c>
      <c r="C11563" t="s">
        <v>923</v>
      </c>
      <c r="D11563" t="s">
        <v>864</v>
      </c>
      <c r="E11563" t="s">
        <v>949</v>
      </c>
      <c r="F11563" t="s">
        <v>107</v>
      </c>
      <c r="G11563" t="s">
        <v>167</v>
      </c>
      <c r="H11563">
        <v>0.63878440856933594</v>
      </c>
      <c r="I11563">
        <v>0.63878440856933594</v>
      </c>
      <c r="J11563">
        <v>2</v>
      </c>
      <c r="K11563">
        <v>2</v>
      </c>
    </row>
    <row r="11564" spans="1:11" x14ac:dyDescent="0.15">
      <c r="A11564" t="s">
        <v>11</v>
      </c>
      <c r="B11564" t="s">
        <v>799</v>
      </c>
      <c r="C11564" t="s">
        <v>923</v>
      </c>
      <c r="D11564" t="s">
        <v>865</v>
      </c>
      <c r="E11564" t="s">
        <v>123</v>
      </c>
      <c r="F11564" t="s">
        <v>107</v>
      </c>
      <c r="G11564" t="s">
        <v>167</v>
      </c>
      <c r="H11564">
        <v>0.79459381103515625</v>
      </c>
      <c r="I11564">
        <v>0.79459381103515625</v>
      </c>
      <c r="J11564">
        <v>-1</v>
      </c>
      <c r="K11564">
        <v>-1</v>
      </c>
    </row>
    <row r="11565" spans="1:11" x14ac:dyDescent="0.15">
      <c r="A11565" t="s">
        <v>11</v>
      </c>
      <c r="B11565" t="s">
        <v>799</v>
      </c>
      <c r="C11565" t="s">
        <v>923</v>
      </c>
      <c r="D11565" t="s">
        <v>819</v>
      </c>
      <c r="E11565" t="s">
        <v>961</v>
      </c>
      <c r="F11565" t="s">
        <v>107</v>
      </c>
      <c r="G11565" t="s">
        <v>107</v>
      </c>
      <c r="H11565">
        <v>0.76979267597198486</v>
      </c>
      <c r="I11565">
        <v>0.76979267597198486</v>
      </c>
      <c r="J11565">
        <v>-2.5</v>
      </c>
      <c r="K11565">
        <v>-2.5</v>
      </c>
    </row>
    <row r="11566" spans="1:11" x14ac:dyDescent="0.15">
      <c r="A11566" t="s">
        <v>11</v>
      </c>
      <c r="B11566" t="s">
        <v>799</v>
      </c>
      <c r="C11566" t="s">
        <v>923</v>
      </c>
      <c r="D11566" t="s">
        <v>1568</v>
      </c>
      <c r="E11566" t="s">
        <v>1025</v>
      </c>
      <c r="F11566" t="s">
        <v>107</v>
      </c>
      <c r="G11566" t="s">
        <v>207</v>
      </c>
      <c r="H11566">
        <v>0.65548467636108398</v>
      </c>
      <c r="I11566">
        <v>0.65548467636108398</v>
      </c>
      <c r="J11566">
        <v>3</v>
      </c>
      <c r="K11566">
        <v>3</v>
      </c>
    </row>
    <row r="11567" spans="1:11" x14ac:dyDescent="0.15">
      <c r="A11567" t="s">
        <v>11</v>
      </c>
      <c r="B11567" t="s">
        <v>799</v>
      </c>
      <c r="C11567" t="s">
        <v>923</v>
      </c>
      <c r="D11567" t="s">
        <v>1193</v>
      </c>
      <c r="E11567" t="s">
        <v>1002</v>
      </c>
      <c r="F11567" t="s">
        <v>107</v>
      </c>
      <c r="G11567" t="s">
        <v>167</v>
      </c>
      <c r="H11567">
        <v>0.68839091062545776</v>
      </c>
      <c r="I11567">
        <v>0.68839091062545776</v>
      </c>
      <c r="J11567">
        <v>-1</v>
      </c>
      <c r="K11567">
        <v>-1</v>
      </c>
    </row>
    <row r="11568" spans="1:11" x14ac:dyDescent="0.15">
      <c r="A11568" t="s">
        <v>11</v>
      </c>
      <c r="B11568" t="s">
        <v>799</v>
      </c>
      <c r="C11568" t="s">
        <v>923</v>
      </c>
      <c r="D11568" t="s">
        <v>1353</v>
      </c>
      <c r="E11568" t="s">
        <v>1029</v>
      </c>
      <c r="F11568" t="s">
        <v>107</v>
      </c>
      <c r="G11568" t="s">
        <v>207</v>
      </c>
      <c r="H11568">
        <v>0.66652536392211914</v>
      </c>
      <c r="I11568">
        <v>0.66652536392211914</v>
      </c>
      <c r="J11568">
        <v>-1</v>
      </c>
      <c r="K11568">
        <v>-1</v>
      </c>
    </row>
    <row r="11569" spans="1:11" x14ac:dyDescent="0.15">
      <c r="A11569" t="s">
        <v>11</v>
      </c>
      <c r="B11569" t="s">
        <v>799</v>
      </c>
      <c r="C11569" t="s">
        <v>923</v>
      </c>
      <c r="D11569" t="s">
        <v>903</v>
      </c>
      <c r="E11569" t="s">
        <v>131</v>
      </c>
      <c r="F11569" t="s">
        <v>107</v>
      </c>
      <c r="G11569" t="s">
        <v>167</v>
      </c>
      <c r="H11569">
        <v>0.59298473596572876</v>
      </c>
      <c r="I11569">
        <v>0.59298473596572876</v>
      </c>
      <c r="J11569">
        <v>-3</v>
      </c>
      <c r="K11569">
        <v>-3</v>
      </c>
    </row>
    <row r="11570" spans="1:11" x14ac:dyDescent="0.15">
      <c r="A11570" t="s">
        <v>11</v>
      </c>
      <c r="B11570" t="s">
        <v>799</v>
      </c>
      <c r="C11570" t="s">
        <v>923</v>
      </c>
      <c r="D11570" t="s">
        <v>867</v>
      </c>
      <c r="E11570" t="s">
        <v>1002</v>
      </c>
      <c r="F11570" t="s">
        <v>107</v>
      </c>
      <c r="G11570" t="s">
        <v>167</v>
      </c>
      <c r="H11570">
        <v>0.7444031834602356</v>
      </c>
      <c r="I11570">
        <v>0.7444031834602356</v>
      </c>
      <c r="J11570">
        <v>1</v>
      </c>
      <c r="K11570">
        <v>1</v>
      </c>
    </row>
    <row r="11571" spans="1:11" x14ac:dyDescent="0.15">
      <c r="A11571" t="s">
        <v>11</v>
      </c>
      <c r="B11571" t="s">
        <v>799</v>
      </c>
      <c r="C11571" t="s">
        <v>923</v>
      </c>
      <c r="D11571" t="s">
        <v>1191</v>
      </c>
      <c r="E11571" t="s">
        <v>1000</v>
      </c>
      <c r="F11571" t="s">
        <v>107</v>
      </c>
      <c r="G11571" t="s">
        <v>167</v>
      </c>
      <c r="H11571">
        <v>0.60628420114517212</v>
      </c>
      <c r="I11571">
        <v>0.60628420114517212</v>
      </c>
      <c r="J11571">
        <v>0</v>
      </c>
      <c r="K11571">
        <v>0</v>
      </c>
    </row>
    <row r="11572" spans="1:11" x14ac:dyDescent="0.15">
      <c r="A11572" t="s">
        <v>11</v>
      </c>
      <c r="B11572" t="s">
        <v>799</v>
      </c>
      <c r="C11572" t="s">
        <v>923</v>
      </c>
      <c r="D11572" t="s">
        <v>866</v>
      </c>
      <c r="E11572" t="s">
        <v>129</v>
      </c>
      <c r="F11572" t="s">
        <v>107</v>
      </c>
      <c r="G11572" t="s">
        <v>167</v>
      </c>
      <c r="H11572">
        <v>0.81869679689407349</v>
      </c>
      <c r="I11572">
        <v>0.81869679689407349</v>
      </c>
      <c r="J11572">
        <v>-0.5</v>
      </c>
      <c r="K11572">
        <v>-0.5</v>
      </c>
    </row>
    <row r="11573" spans="1:11" x14ac:dyDescent="0.15">
      <c r="A11573" t="s">
        <v>11</v>
      </c>
      <c r="B11573" t="s">
        <v>799</v>
      </c>
      <c r="C11573" t="s">
        <v>923</v>
      </c>
      <c r="D11573" t="s">
        <v>1530</v>
      </c>
      <c r="E11573" t="s">
        <v>1025</v>
      </c>
      <c r="F11573" t="s">
        <v>107</v>
      </c>
      <c r="G11573" t="s">
        <v>207</v>
      </c>
      <c r="H11573">
        <v>0.75221598148345947</v>
      </c>
      <c r="I11573">
        <v>0.75221598148345947</v>
      </c>
      <c r="J11573">
        <v>-2.5</v>
      </c>
      <c r="K11573">
        <v>-2.5</v>
      </c>
    </row>
    <row r="11574" spans="1:11" x14ac:dyDescent="0.15">
      <c r="A11574" t="s">
        <v>11</v>
      </c>
      <c r="B11574" t="s">
        <v>799</v>
      </c>
      <c r="C11574" t="s">
        <v>923</v>
      </c>
      <c r="D11574" t="s">
        <v>868</v>
      </c>
      <c r="E11574" t="s">
        <v>1003</v>
      </c>
      <c r="F11574" t="s">
        <v>107</v>
      </c>
      <c r="G11574" t="s">
        <v>167</v>
      </c>
      <c r="H11574">
        <v>0.74920344352722168</v>
      </c>
      <c r="I11574">
        <v>0.74920344352722168</v>
      </c>
      <c r="J11574">
        <v>-0.5</v>
      </c>
      <c r="K11574">
        <v>-0.5</v>
      </c>
    </row>
    <row r="11575" spans="1:11" x14ac:dyDescent="0.15">
      <c r="A11575" t="s">
        <v>11</v>
      </c>
      <c r="B11575" t="s">
        <v>799</v>
      </c>
      <c r="C11575" t="s">
        <v>923</v>
      </c>
      <c r="D11575" t="s">
        <v>869</v>
      </c>
      <c r="E11575" t="s">
        <v>1004</v>
      </c>
      <c r="F11575" t="s">
        <v>107</v>
      </c>
      <c r="G11575" t="s">
        <v>167</v>
      </c>
      <c r="H11575">
        <v>0.75872963666915894</v>
      </c>
      <c r="I11575">
        <v>0.75872963666915894</v>
      </c>
      <c r="J11575">
        <v>1.5</v>
      </c>
      <c r="K11575">
        <v>1.5</v>
      </c>
    </row>
    <row r="11576" spans="1:11" x14ac:dyDescent="0.15">
      <c r="A11576" t="s">
        <v>11</v>
      </c>
      <c r="B11576" t="s">
        <v>799</v>
      </c>
      <c r="C11576" t="s">
        <v>923</v>
      </c>
      <c r="D11576" t="s">
        <v>870</v>
      </c>
      <c r="E11576" t="s">
        <v>1004</v>
      </c>
      <c r="F11576" t="s">
        <v>107</v>
      </c>
      <c r="G11576" t="s">
        <v>167</v>
      </c>
      <c r="H11576">
        <v>0.74693495035171509</v>
      </c>
      <c r="I11576">
        <v>0.74693495035171509</v>
      </c>
      <c r="J11576">
        <v>1</v>
      </c>
      <c r="K11576">
        <v>1</v>
      </c>
    </row>
    <row r="11577" spans="1:11" x14ac:dyDescent="0.15">
      <c r="A11577" t="s">
        <v>11</v>
      </c>
      <c r="B11577" t="s">
        <v>799</v>
      </c>
      <c r="C11577" t="s">
        <v>923</v>
      </c>
      <c r="D11577" t="s">
        <v>871</v>
      </c>
      <c r="E11577" t="s">
        <v>135</v>
      </c>
      <c r="F11577" t="s">
        <v>107</v>
      </c>
      <c r="G11577" t="s">
        <v>167</v>
      </c>
      <c r="H11577">
        <v>0.90622895956039429</v>
      </c>
      <c r="I11577">
        <v>0.90622895956039429</v>
      </c>
      <c r="J11577">
        <v>-1.5</v>
      </c>
      <c r="K11577">
        <v>-1.5</v>
      </c>
    </row>
    <row r="11578" spans="1:11" x14ac:dyDescent="0.15">
      <c r="A11578" t="s">
        <v>11</v>
      </c>
      <c r="B11578" t="s">
        <v>799</v>
      </c>
      <c r="C11578" t="s">
        <v>923</v>
      </c>
      <c r="D11578" t="s">
        <v>872</v>
      </c>
      <c r="E11578" t="s">
        <v>1003</v>
      </c>
      <c r="F11578" t="s">
        <v>107</v>
      </c>
      <c r="G11578" t="s">
        <v>167</v>
      </c>
      <c r="H11578">
        <v>0.62606978416442871</v>
      </c>
      <c r="I11578">
        <v>0.62606978416442871</v>
      </c>
      <c r="J11578">
        <v>-1</v>
      </c>
      <c r="K11578">
        <v>-1</v>
      </c>
    </row>
    <row r="11579" spans="1:11" x14ac:dyDescent="0.15">
      <c r="A11579" t="s">
        <v>11</v>
      </c>
      <c r="B11579" t="s">
        <v>799</v>
      </c>
      <c r="C11579" t="s">
        <v>923</v>
      </c>
      <c r="D11579" t="s">
        <v>873</v>
      </c>
      <c r="E11579" t="s">
        <v>1005</v>
      </c>
      <c r="F11579" t="s">
        <v>107</v>
      </c>
      <c r="G11579" t="s">
        <v>167</v>
      </c>
      <c r="H11579">
        <v>0.75068622827529907</v>
      </c>
      <c r="I11579">
        <v>0.75068622827529907</v>
      </c>
      <c r="J11579">
        <v>0.5</v>
      </c>
      <c r="K11579">
        <v>0.5</v>
      </c>
    </row>
    <row r="11580" spans="1:11" x14ac:dyDescent="0.15">
      <c r="A11580" t="s">
        <v>11</v>
      </c>
      <c r="B11580" t="s">
        <v>799</v>
      </c>
      <c r="C11580" t="s">
        <v>923</v>
      </c>
      <c r="D11580" t="s">
        <v>874</v>
      </c>
      <c r="E11580" t="s">
        <v>1005</v>
      </c>
      <c r="F11580" t="s">
        <v>107</v>
      </c>
      <c r="G11580" t="s">
        <v>167</v>
      </c>
      <c r="H11580">
        <v>0.73649066686630249</v>
      </c>
      <c r="I11580">
        <v>0.73649066686630249</v>
      </c>
      <c r="J11580">
        <v>-2.5</v>
      </c>
      <c r="K11580">
        <v>-2.5</v>
      </c>
    </row>
    <row r="11581" spans="1:11" x14ac:dyDescent="0.15">
      <c r="A11581" t="s">
        <v>11</v>
      </c>
      <c r="B11581" t="s">
        <v>799</v>
      </c>
      <c r="C11581" t="s">
        <v>923</v>
      </c>
      <c r="D11581" t="s">
        <v>1567</v>
      </c>
      <c r="E11581" t="s">
        <v>1006</v>
      </c>
      <c r="F11581" t="s">
        <v>107</v>
      </c>
      <c r="G11581" t="s">
        <v>167</v>
      </c>
      <c r="H11581">
        <v>0.60392075777053833</v>
      </c>
      <c r="I11581">
        <v>0.60392075777053833</v>
      </c>
      <c r="J11581">
        <v>0.5</v>
      </c>
      <c r="K11581">
        <v>0.5</v>
      </c>
    </row>
    <row r="11582" spans="1:11" x14ac:dyDescent="0.15">
      <c r="A11582" t="s">
        <v>11</v>
      </c>
      <c r="B11582" t="s">
        <v>799</v>
      </c>
      <c r="C11582" t="s">
        <v>923</v>
      </c>
      <c r="D11582" t="s">
        <v>875</v>
      </c>
      <c r="E11582" t="s">
        <v>1007</v>
      </c>
      <c r="F11582" t="s">
        <v>107</v>
      </c>
      <c r="G11582" t="s">
        <v>167</v>
      </c>
      <c r="H11582">
        <v>0.90606957674026489</v>
      </c>
      <c r="I11582">
        <v>0.90606957674026489</v>
      </c>
      <c r="J11582">
        <v>0</v>
      </c>
      <c r="K11582">
        <v>0</v>
      </c>
    </row>
    <row r="11583" spans="1:11" x14ac:dyDescent="0.15">
      <c r="A11583" t="s">
        <v>11</v>
      </c>
      <c r="B11583" t="s">
        <v>799</v>
      </c>
      <c r="C11583" t="s">
        <v>923</v>
      </c>
      <c r="D11583" t="s">
        <v>863</v>
      </c>
      <c r="E11583" t="s">
        <v>140</v>
      </c>
      <c r="F11583" t="s">
        <v>107</v>
      </c>
      <c r="G11583" t="s">
        <v>167</v>
      </c>
      <c r="H11583">
        <v>0.8620460033416748</v>
      </c>
      <c r="I11583">
        <v>0.8620460033416748</v>
      </c>
      <c r="J11583">
        <v>-0.5</v>
      </c>
      <c r="K11583">
        <v>-0.5</v>
      </c>
    </row>
    <row r="11584" spans="1:11" x14ac:dyDescent="0.15">
      <c r="A11584" t="s">
        <v>11</v>
      </c>
      <c r="B11584" t="s">
        <v>799</v>
      </c>
      <c r="C11584" t="s">
        <v>923</v>
      </c>
      <c r="D11584" t="s">
        <v>1190</v>
      </c>
      <c r="E11584" t="s">
        <v>1034</v>
      </c>
      <c r="F11584" t="s">
        <v>107</v>
      </c>
      <c r="G11584" t="s">
        <v>927</v>
      </c>
      <c r="H11584">
        <v>0.65401792526245117</v>
      </c>
      <c r="I11584">
        <v>0.65401792526245117</v>
      </c>
      <c r="J11584">
        <v>3.5</v>
      </c>
      <c r="K11584">
        <v>3.5</v>
      </c>
    </row>
    <row r="11585" spans="1:11" x14ac:dyDescent="0.15">
      <c r="A11585" t="s">
        <v>11</v>
      </c>
      <c r="B11585" t="s">
        <v>799</v>
      </c>
      <c r="C11585" t="s">
        <v>923</v>
      </c>
      <c r="D11585" t="s">
        <v>876</v>
      </c>
      <c r="E11585" t="s">
        <v>977</v>
      </c>
      <c r="F11585" t="s">
        <v>107</v>
      </c>
      <c r="G11585" t="s">
        <v>144</v>
      </c>
      <c r="H11585">
        <v>0.5780099630355835</v>
      </c>
      <c r="I11585">
        <v>0.5780099630355835</v>
      </c>
      <c r="J11585">
        <v>0</v>
      </c>
      <c r="K11585">
        <v>0</v>
      </c>
    </row>
    <row r="11586" spans="1:11" x14ac:dyDescent="0.15">
      <c r="A11586" t="s">
        <v>11</v>
      </c>
      <c r="B11586" t="s">
        <v>799</v>
      </c>
      <c r="C11586" t="s">
        <v>923</v>
      </c>
      <c r="D11586" t="s">
        <v>846</v>
      </c>
      <c r="E11586" t="s">
        <v>1020</v>
      </c>
      <c r="F11586" t="s">
        <v>144</v>
      </c>
      <c r="G11586" t="s">
        <v>207</v>
      </c>
      <c r="H11586">
        <v>0.76116752624511719</v>
      </c>
      <c r="I11586">
        <v>0.76116752624511719</v>
      </c>
      <c r="J11586">
        <v>0</v>
      </c>
      <c r="K11586">
        <v>0</v>
      </c>
    </row>
    <row r="11587" spans="1:11" x14ac:dyDescent="0.15">
      <c r="A11587" t="s">
        <v>11</v>
      </c>
      <c r="B11587" t="s">
        <v>799</v>
      </c>
      <c r="C11587" t="s">
        <v>923</v>
      </c>
      <c r="D11587" t="s">
        <v>818</v>
      </c>
      <c r="E11587" t="s">
        <v>1021</v>
      </c>
      <c r="F11587" t="s">
        <v>144</v>
      </c>
      <c r="G11587" t="s">
        <v>207</v>
      </c>
      <c r="H11587">
        <v>0.82518488168716431</v>
      </c>
      <c r="I11587">
        <v>0.82518488168716431</v>
      </c>
      <c r="J11587">
        <v>0</v>
      </c>
      <c r="K11587">
        <v>0</v>
      </c>
    </row>
    <row r="11588" spans="1:11" x14ac:dyDescent="0.15">
      <c r="A11588" t="s">
        <v>11</v>
      </c>
      <c r="B11588" t="s">
        <v>799</v>
      </c>
      <c r="C11588" t="s">
        <v>923</v>
      </c>
      <c r="D11588" t="s">
        <v>890</v>
      </c>
      <c r="E11588" t="s">
        <v>1020</v>
      </c>
      <c r="F11588" t="s">
        <v>144</v>
      </c>
      <c r="G11588" t="s">
        <v>207</v>
      </c>
      <c r="H11588">
        <v>0.70071959495544434</v>
      </c>
      <c r="I11588">
        <v>0.70071959495544434</v>
      </c>
      <c r="J11588">
        <v>-3.5</v>
      </c>
      <c r="K11588">
        <v>-3.5</v>
      </c>
    </row>
    <row r="11589" spans="1:11" x14ac:dyDescent="0.15">
      <c r="A11589" t="s">
        <v>11</v>
      </c>
      <c r="B11589" t="s">
        <v>799</v>
      </c>
      <c r="C11589" t="s">
        <v>923</v>
      </c>
      <c r="D11589" t="s">
        <v>891</v>
      </c>
      <c r="E11589" t="s">
        <v>1022</v>
      </c>
      <c r="F11589" t="s">
        <v>144</v>
      </c>
      <c r="G11589" t="s">
        <v>207</v>
      </c>
      <c r="H11589">
        <v>0.74551576375961304</v>
      </c>
      <c r="I11589">
        <v>0.74551576375961304</v>
      </c>
      <c r="J11589">
        <v>-1.5</v>
      </c>
      <c r="K11589">
        <v>-1.5</v>
      </c>
    </row>
    <row r="11590" spans="1:11" x14ac:dyDescent="0.15">
      <c r="A11590" t="s">
        <v>11</v>
      </c>
      <c r="B11590" t="s">
        <v>799</v>
      </c>
      <c r="C11590" t="s">
        <v>923</v>
      </c>
      <c r="D11590" t="s">
        <v>892</v>
      </c>
      <c r="E11590" t="s">
        <v>1023</v>
      </c>
      <c r="F11590" t="s">
        <v>144</v>
      </c>
      <c r="G11590" t="s">
        <v>207</v>
      </c>
      <c r="H11590">
        <v>0.78972542285919189</v>
      </c>
      <c r="I11590">
        <v>0.78972542285919189</v>
      </c>
      <c r="J11590">
        <v>-0.5</v>
      </c>
      <c r="K11590">
        <v>-0.5</v>
      </c>
    </row>
    <row r="11591" spans="1:11" x14ac:dyDescent="0.15">
      <c r="A11591" t="s">
        <v>11</v>
      </c>
      <c r="B11591" t="s">
        <v>799</v>
      </c>
      <c r="C11591" t="s">
        <v>923</v>
      </c>
      <c r="D11591" t="s">
        <v>893</v>
      </c>
      <c r="E11591" t="s">
        <v>1024</v>
      </c>
      <c r="F11591" t="s">
        <v>144</v>
      </c>
      <c r="G11591" t="s">
        <v>207</v>
      </c>
      <c r="H11591">
        <v>0.90322309732437134</v>
      </c>
      <c r="I11591">
        <v>0.90322309732437134</v>
      </c>
      <c r="J11591">
        <v>-1</v>
      </c>
      <c r="K11591">
        <v>-1</v>
      </c>
    </row>
    <row r="11592" spans="1:11" x14ac:dyDescent="0.15">
      <c r="A11592" t="s">
        <v>11</v>
      </c>
      <c r="B11592" t="s">
        <v>799</v>
      </c>
      <c r="C11592" t="s">
        <v>923</v>
      </c>
      <c r="D11592" t="s">
        <v>894</v>
      </c>
      <c r="E11592" t="s">
        <v>1022</v>
      </c>
      <c r="F11592" t="s">
        <v>144</v>
      </c>
      <c r="G11592" t="s">
        <v>207</v>
      </c>
      <c r="H11592">
        <v>0.66614300012588501</v>
      </c>
      <c r="I11592">
        <v>0.66614300012588501</v>
      </c>
      <c r="J11592">
        <v>2</v>
      </c>
      <c r="K11592">
        <v>2</v>
      </c>
    </row>
    <row r="11593" spans="1:11" x14ac:dyDescent="0.15">
      <c r="A11593" t="s">
        <v>11</v>
      </c>
      <c r="B11593" t="s">
        <v>799</v>
      </c>
      <c r="C11593" t="s">
        <v>923</v>
      </c>
      <c r="D11593" t="s">
        <v>895</v>
      </c>
      <c r="E11593" t="s">
        <v>1028</v>
      </c>
      <c r="F11593" t="s">
        <v>144</v>
      </c>
      <c r="G11593" t="s">
        <v>207</v>
      </c>
      <c r="H11593">
        <v>0.67771756649017334</v>
      </c>
      <c r="I11593">
        <v>0.67771756649017334</v>
      </c>
      <c r="J11593">
        <v>-1</v>
      </c>
      <c r="K11593">
        <v>-1</v>
      </c>
    </row>
    <row r="11594" spans="1:11" x14ac:dyDescent="0.15">
      <c r="A11594" t="s">
        <v>11</v>
      </c>
      <c r="B11594" t="s">
        <v>799</v>
      </c>
      <c r="C11594" t="s">
        <v>923</v>
      </c>
      <c r="D11594" t="s">
        <v>820</v>
      </c>
      <c r="E11594" t="s">
        <v>951</v>
      </c>
      <c r="F11594" t="s">
        <v>144</v>
      </c>
      <c r="G11594" t="s">
        <v>83</v>
      </c>
      <c r="H11594">
        <v>0.56404620409011841</v>
      </c>
      <c r="I11594">
        <v>0.56404620409011841</v>
      </c>
      <c r="J11594">
        <v>2</v>
      </c>
      <c r="K11594">
        <v>2</v>
      </c>
    </row>
    <row r="11595" spans="1:11" x14ac:dyDescent="0.15">
      <c r="A11595" t="s">
        <v>11</v>
      </c>
      <c r="B11595" t="s">
        <v>799</v>
      </c>
      <c r="C11595" t="s">
        <v>923</v>
      </c>
      <c r="D11595" t="s">
        <v>896</v>
      </c>
      <c r="E11595" t="s">
        <v>1025</v>
      </c>
      <c r="F11595" t="s">
        <v>144</v>
      </c>
      <c r="G11595" t="s">
        <v>207</v>
      </c>
      <c r="H11595">
        <v>0.80452007055282593</v>
      </c>
      <c r="I11595">
        <v>0.80452007055282593</v>
      </c>
      <c r="J11595">
        <v>-1.5</v>
      </c>
      <c r="K11595">
        <v>-1.5</v>
      </c>
    </row>
    <row r="11596" spans="1:11" x14ac:dyDescent="0.15">
      <c r="A11596" t="s">
        <v>11</v>
      </c>
      <c r="B11596" t="s">
        <v>799</v>
      </c>
      <c r="C11596" t="s">
        <v>923</v>
      </c>
      <c r="D11596" t="s">
        <v>897</v>
      </c>
      <c r="E11596" t="s">
        <v>178</v>
      </c>
      <c r="F11596" t="s">
        <v>144</v>
      </c>
      <c r="G11596" t="s">
        <v>207</v>
      </c>
      <c r="H11596">
        <v>0.88641011714935303</v>
      </c>
      <c r="I11596">
        <v>0.88641011714935303</v>
      </c>
      <c r="J11596">
        <v>0</v>
      </c>
      <c r="K11596">
        <v>0</v>
      </c>
    </row>
    <row r="11597" spans="1:11" x14ac:dyDescent="0.15">
      <c r="A11597" t="s">
        <v>11</v>
      </c>
      <c r="B11597" t="s">
        <v>799</v>
      </c>
      <c r="C11597" t="s">
        <v>923</v>
      </c>
      <c r="D11597" t="s">
        <v>898</v>
      </c>
      <c r="E11597" t="s">
        <v>1026</v>
      </c>
      <c r="F11597" t="s">
        <v>144</v>
      </c>
      <c r="G11597" t="s">
        <v>207</v>
      </c>
      <c r="H11597">
        <v>0.64670109748840332</v>
      </c>
      <c r="I11597">
        <v>0.64670109748840332</v>
      </c>
      <c r="J11597">
        <v>-0.5</v>
      </c>
      <c r="K11597">
        <v>-0.5</v>
      </c>
    </row>
    <row r="11598" spans="1:11" x14ac:dyDescent="0.15">
      <c r="A11598" t="s">
        <v>11</v>
      </c>
      <c r="B11598" t="s">
        <v>799</v>
      </c>
      <c r="C11598" t="s">
        <v>923</v>
      </c>
      <c r="D11598" t="s">
        <v>1579</v>
      </c>
      <c r="E11598" t="s">
        <v>1022</v>
      </c>
      <c r="F11598" t="s">
        <v>144</v>
      </c>
      <c r="G11598" t="s">
        <v>207</v>
      </c>
      <c r="H11598">
        <v>0.73341274261474609</v>
      </c>
      <c r="I11598">
        <v>0.73341274261474609</v>
      </c>
      <c r="J11598">
        <v>0</v>
      </c>
      <c r="K11598">
        <v>0</v>
      </c>
    </row>
    <row r="11599" spans="1:11" x14ac:dyDescent="0.15">
      <c r="A11599" t="s">
        <v>11</v>
      </c>
      <c r="B11599" t="s">
        <v>799</v>
      </c>
      <c r="C11599" t="s">
        <v>923</v>
      </c>
      <c r="D11599" t="s">
        <v>899</v>
      </c>
      <c r="E11599" t="s">
        <v>935</v>
      </c>
      <c r="F11599" t="s">
        <v>144</v>
      </c>
      <c r="G11599" t="s">
        <v>207</v>
      </c>
      <c r="H11599">
        <v>0.69457125663757324</v>
      </c>
      <c r="I11599">
        <v>0.69457125663757324</v>
      </c>
      <c r="J11599">
        <v>2.5</v>
      </c>
      <c r="K11599">
        <v>2.5</v>
      </c>
    </row>
    <row r="11600" spans="1:11" x14ac:dyDescent="0.15">
      <c r="A11600" t="s">
        <v>11</v>
      </c>
      <c r="B11600" t="s">
        <v>799</v>
      </c>
      <c r="C11600" t="s">
        <v>923</v>
      </c>
      <c r="D11600" t="s">
        <v>900</v>
      </c>
      <c r="E11600" t="s">
        <v>935</v>
      </c>
      <c r="F11600" t="s">
        <v>144</v>
      </c>
      <c r="G11600" t="s">
        <v>207</v>
      </c>
      <c r="H11600">
        <v>0.76010143756866455</v>
      </c>
      <c r="I11600">
        <v>0.76010143756866455</v>
      </c>
      <c r="J11600">
        <v>-1.5</v>
      </c>
      <c r="K11600">
        <v>-1.5</v>
      </c>
    </row>
    <row r="11601" spans="1:11" x14ac:dyDescent="0.15">
      <c r="A11601" t="s">
        <v>11</v>
      </c>
      <c r="B11601" t="s">
        <v>799</v>
      </c>
      <c r="C11601" t="s">
        <v>923</v>
      </c>
      <c r="D11601" t="s">
        <v>1195</v>
      </c>
      <c r="E11601" t="s">
        <v>1028</v>
      </c>
      <c r="F11601" t="s">
        <v>144</v>
      </c>
      <c r="G11601" t="s">
        <v>207</v>
      </c>
      <c r="H11601">
        <v>0.68311607837677002</v>
      </c>
      <c r="I11601">
        <v>0.68311607837677002</v>
      </c>
      <c r="J11601">
        <v>-2</v>
      </c>
      <c r="K11601">
        <v>-2</v>
      </c>
    </row>
    <row r="11602" spans="1:11" x14ac:dyDescent="0.15">
      <c r="A11602" t="s">
        <v>11</v>
      </c>
      <c r="B11602" t="s">
        <v>799</v>
      </c>
      <c r="C11602" t="s">
        <v>923</v>
      </c>
      <c r="D11602" t="s">
        <v>878</v>
      </c>
      <c r="E11602" t="s">
        <v>1028</v>
      </c>
      <c r="F11602" t="s">
        <v>144</v>
      </c>
      <c r="G11602" t="s">
        <v>207</v>
      </c>
      <c r="H11602">
        <v>0.73865842819213867</v>
      </c>
      <c r="I11602">
        <v>0.73865842819213867</v>
      </c>
      <c r="J11602">
        <v>-4.5</v>
      </c>
      <c r="K11602">
        <v>-4.5</v>
      </c>
    </row>
    <row r="11603" spans="1:11" x14ac:dyDescent="0.15">
      <c r="A11603" t="s">
        <v>11</v>
      </c>
      <c r="B11603" t="s">
        <v>799</v>
      </c>
      <c r="C11603" t="s">
        <v>923</v>
      </c>
      <c r="D11603" t="s">
        <v>902</v>
      </c>
      <c r="E11603" t="s">
        <v>1029</v>
      </c>
      <c r="F11603" t="s">
        <v>144</v>
      </c>
      <c r="G11603" t="s">
        <v>207</v>
      </c>
      <c r="H11603">
        <v>0.69976729154586792</v>
      </c>
      <c r="I11603">
        <v>0.69976729154586792</v>
      </c>
      <c r="J11603">
        <v>-2.5</v>
      </c>
      <c r="K11603">
        <v>-2.5</v>
      </c>
    </row>
    <row r="11604" spans="1:11" x14ac:dyDescent="0.15">
      <c r="A11604" t="s">
        <v>11</v>
      </c>
      <c r="B11604" t="s">
        <v>799</v>
      </c>
      <c r="C11604" t="s">
        <v>923</v>
      </c>
      <c r="D11604" t="s">
        <v>1453</v>
      </c>
      <c r="E11604" t="s">
        <v>979</v>
      </c>
      <c r="F11604" t="s">
        <v>144</v>
      </c>
      <c r="G11604" t="s">
        <v>144</v>
      </c>
      <c r="H11604">
        <v>0.51309305429458618</v>
      </c>
      <c r="I11604">
        <v>0.51309305429458618</v>
      </c>
      <c r="J11604">
        <v>2.5</v>
      </c>
      <c r="K11604">
        <v>2.5</v>
      </c>
    </row>
    <row r="11605" spans="1:11" x14ac:dyDescent="0.15">
      <c r="A11605" t="s">
        <v>11</v>
      </c>
      <c r="B11605" t="s">
        <v>799</v>
      </c>
      <c r="C11605" t="s">
        <v>923</v>
      </c>
      <c r="D11605" t="s">
        <v>901</v>
      </c>
      <c r="E11605" t="s">
        <v>183</v>
      </c>
      <c r="F11605" t="s">
        <v>144</v>
      </c>
      <c r="G11605" t="s">
        <v>207</v>
      </c>
      <c r="H11605">
        <v>0.87829196453094482</v>
      </c>
      <c r="I11605">
        <v>0.87829196453094482</v>
      </c>
      <c r="J11605">
        <v>-0.5</v>
      </c>
      <c r="K11605">
        <v>-0.5</v>
      </c>
    </row>
    <row r="11606" spans="1:11" x14ac:dyDescent="0.15">
      <c r="A11606" t="s">
        <v>11</v>
      </c>
      <c r="B11606" t="s">
        <v>799</v>
      </c>
      <c r="C11606" t="s">
        <v>923</v>
      </c>
      <c r="D11606" t="s">
        <v>187</v>
      </c>
      <c r="E11606" t="s">
        <v>187</v>
      </c>
      <c r="F11606" t="s">
        <v>144</v>
      </c>
      <c r="G11606" t="s">
        <v>207</v>
      </c>
      <c r="H11606">
        <v>0.89790308475494385</v>
      </c>
      <c r="I11606">
        <v>0.89790308475494385</v>
      </c>
      <c r="J11606">
        <v>0</v>
      </c>
      <c r="K11606">
        <v>0</v>
      </c>
    </row>
    <row r="11607" spans="1:11" x14ac:dyDescent="0.15">
      <c r="A11607" t="s">
        <v>11</v>
      </c>
      <c r="B11607" t="s">
        <v>799</v>
      </c>
      <c r="C11607" t="s">
        <v>923</v>
      </c>
      <c r="D11607" t="s">
        <v>1531</v>
      </c>
      <c r="E11607" t="s">
        <v>1027</v>
      </c>
      <c r="F11607" t="s">
        <v>144</v>
      </c>
      <c r="G11607" t="s">
        <v>207</v>
      </c>
      <c r="H11607">
        <v>0.53956699371337891</v>
      </c>
      <c r="I11607">
        <v>0.53956699371337891</v>
      </c>
      <c r="J11607">
        <v>-0.5</v>
      </c>
      <c r="K11607">
        <v>-0.5</v>
      </c>
    </row>
    <row r="11608" spans="1:11" x14ac:dyDescent="0.15">
      <c r="A11608" t="s">
        <v>11</v>
      </c>
      <c r="B11608" t="s">
        <v>799</v>
      </c>
      <c r="C11608" t="s">
        <v>923</v>
      </c>
      <c r="D11608" t="s">
        <v>1446</v>
      </c>
      <c r="E11608" t="s">
        <v>952</v>
      </c>
      <c r="F11608" t="s">
        <v>144</v>
      </c>
      <c r="G11608" t="s">
        <v>83</v>
      </c>
      <c r="H11608">
        <v>0.56230807304382324</v>
      </c>
      <c r="I11608">
        <v>0.56230807304382324</v>
      </c>
      <c r="J11608">
        <v>-3.5</v>
      </c>
      <c r="K11608">
        <v>-3.5</v>
      </c>
    </row>
    <row r="11609" spans="1:11" x14ac:dyDescent="0.15">
      <c r="A11609" t="s">
        <v>11</v>
      </c>
      <c r="B11609" t="s">
        <v>799</v>
      </c>
      <c r="C11609" t="s">
        <v>923</v>
      </c>
      <c r="D11609" t="s">
        <v>1580</v>
      </c>
      <c r="E11609" t="s">
        <v>1019</v>
      </c>
      <c r="F11609" t="s">
        <v>144</v>
      </c>
      <c r="G11609" t="s">
        <v>190</v>
      </c>
      <c r="H11609">
        <v>0.47519519925117493</v>
      </c>
      <c r="I11609">
        <v>0.47519519925117493</v>
      </c>
      <c r="J11609">
        <v>1.5</v>
      </c>
      <c r="K11609">
        <v>1.5</v>
      </c>
    </row>
    <row r="11610" spans="1:11" x14ac:dyDescent="0.15">
      <c r="A11610" t="s">
        <v>11</v>
      </c>
      <c r="B11610" t="s">
        <v>799</v>
      </c>
      <c r="C11610" t="s">
        <v>923</v>
      </c>
      <c r="D11610" t="s">
        <v>905</v>
      </c>
      <c r="E11610" t="s">
        <v>135</v>
      </c>
      <c r="F11610" t="s">
        <v>144</v>
      </c>
      <c r="G11610" t="s">
        <v>167</v>
      </c>
      <c r="H11610">
        <v>0.71908688545227051</v>
      </c>
      <c r="I11610">
        <v>0.71908688545227051</v>
      </c>
      <c r="J11610">
        <v>-3</v>
      </c>
      <c r="K11610">
        <v>-3</v>
      </c>
    </row>
    <row r="11611" spans="1:11" x14ac:dyDescent="0.15">
      <c r="A11611" t="s">
        <v>11</v>
      </c>
      <c r="B11611" t="s">
        <v>799</v>
      </c>
      <c r="C11611" t="s">
        <v>923</v>
      </c>
      <c r="D11611" t="s">
        <v>843</v>
      </c>
      <c r="E11611" t="s">
        <v>1030</v>
      </c>
      <c r="F11611" t="s">
        <v>167</v>
      </c>
      <c r="G11611" t="s">
        <v>220</v>
      </c>
      <c r="H11611">
        <v>0.91253995895385742</v>
      </c>
      <c r="I11611">
        <v>0.91253995895385742</v>
      </c>
      <c r="J11611">
        <v>-0.5</v>
      </c>
      <c r="K11611">
        <v>-0.5</v>
      </c>
    </row>
    <row r="11612" spans="1:11" x14ac:dyDescent="0.15">
      <c r="A11612" t="s">
        <v>11</v>
      </c>
      <c r="B11612" t="s">
        <v>799</v>
      </c>
      <c r="C11612" t="s">
        <v>923</v>
      </c>
      <c r="D11612" t="s">
        <v>904</v>
      </c>
      <c r="E11612" t="s">
        <v>1366</v>
      </c>
      <c r="F11612" t="s">
        <v>167</v>
      </c>
      <c r="G11612" t="s">
        <v>220</v>
      </c>
      <c r="H11612">
        <v>0.59906363487243652</v>
      </c>
      <c r="I11612">
        <v>0.59906363487243652</v>
      </c>
      <c r="J11612">
        <v>0</v>
      </c>
      <c r="K11612">
        <v>0</v>
      </c>
    </row>
    <row r="11613" spans="1:11" x14ac:dyDescent="0.15">
      <c r="A11613" t="s">
        <v>11</v>
      </c>
      <c r="B11613" t="s">
        <v>799</v>
      </c>
      <c r="C11613" t="s">
        <v>923</v>
      </c>
      <c r="D11613" t="s">
        <v>1581</v>
      </c>
      <c r="E11613" t="s">
        <v>939</v>
      </c>
      <c r="F11613" t="s">
        <v>167</v>
      </c>
      <c r="G11613" t="s">
        <v>40</v>
      </c>
      <c r="H11613">
        <v>0.53288233280181885</v>
      </c>
      <c r="I11613">
        <v>0.53288233280181885</v>
      </c>
      <c r="J11613">
        <v>-1.5</v>
      </c>
      <c r="K11613">
        <v>-1.5</v>
      </c>
    </row>
    <row r="11614" spans="1:11" x14ac:dyDescent="0.15">
      <c r="A11614" t="s">
        <v>11</v>
      </c>
      <c r="B11614" t="s">
        <v>799</v>
      </c>
      <c r="C11614" t="s">
        <v>923</v>
      </c>
      <c r="D11614" t="s">
        <v>1582</v>
      </c>
      <c r="E11614" t="s">
        <v>1045</v>
      </c>
      <c r="F11614" t="s">
        <v>167</v>
      </c>
      <c r="G11614" t="s">
        <v>927</v>
      </c>
      <c r="H11614">
        <v>0.53392833471298218</v>
      </c>
      <c r="I11614">
        <v>0.53392833471298218</v>
      </c>
      <c r="J11614">
        <v>5</v>
      </c>
      <c r="K11614">
        <v>5</v>
      </c>
    </row>
    <row r="11615" spans="1:11" x14ac:dyDescent="0.15">
      <c r="A11615" t="s">
        <v>11</v>
      </c>
      <c r="B11615" t="s">
        <v>799</v>
      </c>
      <c r="C11615" t="s">
        <v>923</v>
      </c>
      <c r="D11615" t="s">
        <v>1199</v>
      </c>
      <c r="E11615" t="s">
        <v>1046</v>
      </c>
      <c r="F11615" t="s">
        <v>167</v>
      </c>
      <c r="G11615" t="s">
        <v>933</v>
      </c>
      <c r="H11615">
        <v>0.52259433269500732</v>
      </c>
      <c r="I11615">
        <v>0.52259433269500732</v>
      </c>
      <c r="J11615">
        <v>2.5</v>
      </c>
      <c r="K11615">
        <v>2.5</v>
      </c>
    </row>
    <row r="11616" spans="1:11" x14ac:dyDescent="0.15">
      <c r="A11616" t="s">
        <v>11</v>
      </c>
      <c r="B11616" t="s">
        <v>799</v>
      </c>
      <c r="C11616" t="s">
        <v>923</v>
      </c>
      <c r="D11616" t="s">
        <v>1533</v>
      </c>
      <c r="E11616" t="s">
        <v>939</v>
      </c>
      <c r="F11616" t="s">
        <v>167</v>
      </c>
      <c r="G11616" t="s">
        <v>40</v>
      </c>
      <c r="H11616">
        <v>0.64501792192459106</v>
      </c>
      <c r="I11616">
        <v>0.64501792192459106</v>
      </c>
      <c r="J11616">
        <v>0</v>
      </c>
      <c r="K11616">
        <v>0</v>
      </c>
    </row>
    <row r="11617" spans="1:11" x14ac:dyDescent="0.15">
      <c r="A11617" t="s">
        <v>11</v>
      </c>
      <c r="B11617" t="s">
        <v>799</v>
      </c>
      <c r="C11617" t="s">
        <v>923</v>
      </c>
      <c r="D11617" t="s">
        <v>1583</v>
      </c>
      <c r="E11617" t="s">
        <v>1032</v>
      </c>
      <c r="F11617" t="s">
        <v>167</v>
      </c>
      <c r="G11617" t="s">
        <v>220</v>
      </c>
      <c r="H11617">
        <v>0.70378661155700684</v>
      </c>
      <c r="I11617">
        <v>0.70378661155700684</v>
      </c>
      <c r="J11617">
        <v>0.5</v>
      </c>
      <c r="K11617">
        <v>0.5</v>
      </c>
    </row>
    <row r="11618" spans="1:11" x14ac:dyDescent="0.15">
      <c r="A11618" t="s">
        <v>11</v>
      </c>
      <c r="B11618" t="s">
        <v>799</v>
      </c>
      <c r="C11618" t="s">
        <v>923</v>
      </c>
      <c r="D11618" t="s">
        <v>812</v>
      </c>
      <c r="E11618" t="s">
        <v>1032</v>
      </c>
      <c r="F11618" t="s">
        <v>167</v>
      </c>
      <c r="G11618" t="s">
        <v>220</v>
      </c>
      <c r="H11618">
        <v>0.73343849182128906</v>
      </c>
      <c r="I11618">
        <v>0.73343849182128906</v>
      </c>
      <c r="J11618">
        <v>-2</v>
      </c>
      <c r="K11618">
        <v>-2</v>
      </c>
    </row>
    <row r="11619" spans="1:11" x14ac:dyDescent="0.15">
      <c r="A11619" t="s">
        <v>11</v>
      </c>
      <c r="B11619" t="s">
        <v>799</v>
      </c>
      <c r="C11619" t="s">
        <v>923</v>
      </c>
      <c r="D11619" t="s">
        <v>907</v>
      </c>
      <c r="E11619" t="s">
        <v>1052</v>
      </c>
      <c r="F11619" t="s">
        <v>167</v>
      </c>
      <c r="G11619" t="s">
        <v>933</v>
      </c>
      <c r="H11619">
        <v>0.53285753726959229</v>
      </c>
      <c r="I11619">
        <v>0.53285753726959229</v>
      </c>
      <c r="J11619">
        <v>-1.5</v>
      </c>
      <c r="K11619">
        <v>-1.5</v>
      </c>
    </row>
    <row r="11620" spans="1:11" x14ac:dyDescent="0.15">
      <c r="A11620" t="s">
        <v>11</v>
      </c>
      <c r="B11620" t="s">
        <v>799</v>
      </c>
      <c r="C11620" t="s">
        <v>923</v>
      </c>
      <c r="D11620" t="s">
        <v>1449</v>
      </c>
      <c r="E11620" t="s">
        <v>1034</v>
      </c>
      <c r="F11620" t="s">
        <v>167</v>
      </c>
      <c r="G11620" t="s">
        <v>927</v>
      </c>
      <c r="H11620">
        <v>0.57885944843292236</v>
      </c>
      <c r="I11620">
        <v>0.57885944843292236</v>
      </c>
      <c r="J11620">
        <v>2.5</v>
      </c>
      <c r="K11620">
        <v>2.5</v>
      </c>
    </row>
    <row r="11621" spans="1:11" x14ac:dyDescent="0.15">
      <c r="A11621" t="s">
        <v>11</v>
      </c>
      <c r="B11621" t="s">
        <v>799</v>
      </c>
      <c r="C11621" t="s">
        <v>923</v>
      </c>
      <c r="D11621" t="s">
        <v>858</v>
      </c>
      <c r="E11621" t="s">
        <v>1033</v>
      </c>
      <c r="F11621" t="s">
        <v>167</v>
      </c>
      <c r="G11621" t="s">
        <v>220</v>
      </c>
      <c r="H11621">
        <v>0.57746338844299316</v>
      </c>
      <c r="I11621">
        <v>0.57746338844299316</v>
      </c>
      <c r="J11621">
        <v>-2</v>
      </c>
      <c r="K11621">
        <v>-2</v>
      </c>
    </row>
    <row r="11622" spans="1:11" x14ac:dyDescent="0.15">
      <c r="A11622" t="s">
        <v>11</v>
      </c>
      <c r="B11622" t="s">
        <v>799</v>
      </c>
      <c r="C11622" t="s">
        <v>923</v>
      </c>
      <c r="D11622" t="s">
        <v>1454</v>
      </c>
      <c r="E11622" t="s">
        <v>1457</v>
      </c>
      <c r="F11622" t="s">
        <v>167</v>
      </c>
      <c r="G11622" t="s">
        <v>144</v>
      </c>
      <c r="H11622">
        <v>0.46327295899391169</v>
      </c>
      <c r="I11622">
        <v>0.46327295899391169</v>
      </c>
      <c r="J11622">
        <v>-1.5</v>
      </c>
      <c r="K11622">
        <v>-1.5</v>
      </c>
    </row>
    <row r="11623" spans="1:11" x14ac:dyDescent="0.15">
      <c r="A11623" t="s">
        <v>11</v>
      </c>
      <c r="B11623" t="s">
        <v>799</v>
      </c>
      <c r="C11623" t="s">
        <v>923</v>
      </c>
      <c r="D11623" t="s">
        <v>1584</v>
      </c>
      <c r="E11623" t="s">
        <v>1045</v>
      </c>
      <c r="F11623" t="s">
        <v>167</v>
      </c>
      <c r="G11623" t="s">
        <v>927</v>
      </c>
      <c r="H11623">
        <v>0.46913081407547003</v>
      </c>
      <c r="I11623">
        <v>0.46913081407547003</v>
      </c>
      <c r="J11623">
        <v>2</v>
      </c>
      <c r="K11623">
        <v>2</v>
      </c>
    </row>
    <row r="11624" spans="1:11" x14ac:dyDescent="0.15">
      <c r="A11624" t="s">
        <v>11</v>
      </c>
      <c r="B11624" t="s">
        <v>799</v>
      </c>
      <c r="C11624" t="s">
        <v>923</v>
      </c>
      <c r="D11624" t="s">
        <v>1194</v>
      </c>
      <c r="E11624" t="s">
        <v>1019</v>
      </c>
      <c r="F11624" t="s">
        <v>167</v>
      </c>
      <c r="G11624" t="s">
        <v>190</v>
      </c>
      <c r="H11624">
        <v>0.61168372631072998</v>
      </c>
      <c r="I11624">
        <v>0.61168372631072998</v>
      </c>
      <c r="J11624">
        <v>3.5</v>
      </c>
      <c r="K11624">
        <v>3.5</v>
      </c>
    </row>
    <row r="11625" spans="1:11" x14ac:dyDescent="0.15">
      <c r="A11625" t="s">
        <v>11</v>
      </c>
      <c r="B11625" t="s">
        <v>799</v>
      </c>
      <c r="C11625" t="s">
        <v>923</v>
      </c>
      <c r="D11625" t="s">
        <v>811</v>
      </c>
      <c r="E11625" t="s">
        <v>1035</v>
      </c>
      <c r="F11625" t="s">
        <v>167</v>
      </c>
      <c r="G11625" t="s">
        <v>220</v>
      </c>
      <c r="H11625">
        <v>0.53716540336608887</v>
      </c>
      <c r="I11625">
        <v>0.53716540336608887</v>
      </c>
      <c r="J11625">
        <v>-0.5</v>
      </c>
      <c r="K11625">
        <v>-0.5</v>
      </c>
    </row>
    <row r="11626" spans="1:11" x14ac:dyDescent="0.15">
      <c r="A11626" t="s">
        <v>11</v>
      </c>
      <c r="B11626" t="s">
        <v>799</v>
      </c>
      <c r="C11626" t="s">
        <v>923</v>
      </c>
      <c r="D11626" t="s">
        <v>908</v>
      </c>
      <c r="E11626" t="s">
        <v>211</v>
      </c>
      <c r="F11626" t="s">
        <v>167</v>
      </c>
      <c r="G11626" t="s">
        <v>236</v>
      </c>
      <c r="H11626">
        <v>0.65509951114654541</v>
      </c>
      <c r="I11626">
        <v>0.65509951114654541</v>
      </c>
      <c r="J11626">
        <v>-2.5</v>
      </c>
      <c r="K11626">
        <v>-2.5</v>
      </c>
    </row>
    <row r="11627" spans="1:11" x14ac:dyDescent="0.15">
      <c r="A11627" t="s">
        <v>11</v>
      </c>
      <c r="B11627" t="s">
        <v>799</v>
      </c>
      <c r="C11627" t="s">
        <v>923</v>
      </c>
      <c r="D11627" t="s">
        <v>1196</v>
      </c>
      <c r="E11627" t="s">
        <v>1037</v>
      </c>
      <c r="F11627" t="s">
        <v>167</v>
      </c>
      <c r="G11627" t="s">
        <v>220</v>
      </c>
      <c r="H11627">
        <v>0.73867577314376831</v>
      </c>
      <c r="I11627">
        <v>0.73867577314376831</v>
      </c>
      <c r="J11627">
        <v>3</v>
      </c>
      <c r="K11627">
        <v>3</v>
      </c>
    </row>
    <row r="11628" spans="1:11" x14ac:dyDescent="0.15">
      <c r="A11628" t="s">
        <v>11</v>
      </c>
      <c r="B11628" t="s">
        <v>799</v>
      </c>
      <c r="C11628" t="s">
        <v>923</v>
      </c>
      <c r="D11628" t="s">
        <v>909</v>
      </c>
      <c r="E11628" t="s">
        <v>1034</v>
      </c>
      <c r="F11628" t="s">
        <v>167</v>
      </c>
      <c r="G11628" t="s">
        <v>927</v>
      </c>
      <c r="H11628">
        <v>0.55536568164825439</v>
      </c>
      <c r="I11628">
        <v>0.55536568164825439</v>
      </c>
      <c r="J11628">
        <v>1</v>
      </c>
      <c r="K11628">
        <v>1</v>
      </c>
    </row>
    <row r="11629" spans="1:11" x14ac:dyDescent="0.15">
      <c r="A11629" t="s">
        <v>11</v>
      </c>
      <c r="B11629" t="s">
        <v>799</v>
      </c>
      <c r="C11629" t="s">
        <v>923</v>
      </c>
      <c r="D11629" t="s">
        <v>906</v>
      </c>
      <c r="E11629" t="s">
        <v>939</v>
      </c>
      <c r="F11629" t="s">
        <v>167</v>
      </c>
      <c r="G11629" t="s">
        <v>40</v>
      </c>
      <c r="H11629">
        <v>0.63217061758041382</v>
      </c>
      <c r="I11629">
        <v>0.63217061758041382</v>
      </c>
      <c r="J11629">
        <v>6.5</v>
      </c>
      <c r="K11629">
        <v>6.5</v>
      </c>
    </row>
    <row r="11630" spans="1:11" x14ac:dyDescent="0.15">
      <c r="A11630" t="s">
        <v>11</v>
      </c>
      <c r="B11630" t="s">
        <v>799</v>
      </c>
      <c r="C11630" t="s">
        <v>923</v>
      </c>
      <c r="D11630" t="s">
        <v>910</v>
      </c>
      <c r="E11630" t="s">
        <v>1038</v>
      </c>
      <c r="F11630" t="s">
        <v>190</v>
      </c>
      <c r="G11630" t="s">
        <v>236</v>
      </c>
      <c r="H11630">
        <v>0.69168013334274292</v>
      </c>
      <c r="I11630">
        <v>0.69168013334274292</v>
      </c>
      <c r="J11630">
        <v>0</v>
      </c>
      <c r="K11630">
        <v>0</v>
      </c>
    </row>
    <row r="11631" spans="1:11" x14ac:dyDescent="0.15">
      <c r="A11631" t="s">
        <v>11</v>
      </c>
      <c r="B11631" t="s">
        <v>799</v>
      </c>
      <c r="C11631" t="s">
        <v>923</v>
      </c>
      <c r="D11631" t="s">
        <v>911</v>
      </c>
      <c r="E11631" t="s">
        <v>1036</v>
      </c>
      <c r="F11631" t="s">
        <v>190</v>
      </c>
      <c r="G11631" t="s">
        <v>236</v>
      </c>
      <c r="H11631">
        <v>0.70600312948226929</v>
      </c>
      <c r="I11631">
        <v>0.70600312948226929</v>
      </c>
      <c r="J11631">
        <v>2</v>
      </c>
      <c r="K11631">
        <v>2</v>
      </c>
    </row>
    <row r="11632" spans="1:11" x14ac:dyDescent="0.15">
      <c r="A11632" t="s">
        <v>11</v>
      </c>
      <c r="B11632" t="s">
        <v>799</v>
      </c>
      <c r="C11632" t="s">
        <v>923</v>
      </c>
      <c r="D11632" t="s">
        <v>912</v>
      </c>
      <c r="E11632" t="s">
        <v>1036</v>
      </c>
      <c r="F11632" t="s">
        <v>190</v>
      </c>
      <c r="G11632" t="s">
        <v>236</v>
      </c>
      <c r="H11632">
        <v>0.78162974119186401</v>
      </c>
      <c r="I11632">
        <v>0.78162974119186401</v>
      </c>
      <c r="J11632">
        <v>2.5</v>
      </c>
      <c r="K11632">
        <v>2.5</v>
      </c>
    </row>
    <row r="11633" spans="1:11" x14ac:dyDescent="0.15">
      <c r="A11633" t="s">
        <v>11</v>
      </c>
      <c r="B11633" t="s">
        <v>799</v>
      </c>
      <c r="C11633" t="s">
        <v>923</v>
      </c>
      <c r="D11633" t="s">
        <v>913</v>
      </c>
      <c r="E11633" t="s">
        <v>211</v>
      </c>
      <c r="F11633" t="s">
        <v>190</v>
      </c>
      <c r="G11633" t="s">
        <v>236</v>
      </c>
      <c r="H11633">
        <v>0.67627477645874023</v>
      </c>
      <c r="I11633">
        <v>0.67627477645874023</v>
      </c>
      <c r="J11633">
        <v>-0.5</v>
      </c>
      <c r="K11633">
        <v>-0.5</v>
      </c>
    </row>
    <row r="11634" spans="1:11" x14ac:dyDescent="0.15">
      <c r="A11634" t="s">
        <v>11</v>
      </c>
      <c r="B11634" t="s">
        <v>799</v>
      </c>
      <c r="C11634" t="s">
        <v>923</v>
      </c>
      <c r="D11634" t="s">
        <v>914</v>
      </c>
      <c r="E11634" t="s">
        <v>986</v>
      </c>
      <c r="F11634" t="s">
        <v>190</v>
      </c>
      <c r="G11634" t="s">
        <v>144</v>
      </c>
      <c r="H11634">
        <v>0.64919662475585938</v>
      </c>
      <c r="I11634">
        <v>0.64919662475585938</v>
      </c>
      <c r="J11634">
        <v>5</v>
      </c>
      <c r="K11634">
        <v>5</v>
      </c>
    </row>
    <row r="11635" spans="1:11" x14ac:dyDescent="0.15">
      <c r="A11635" t="s">
        <v>11</v>
      </c>
      <c r="B11635" t="s">
        <v>799</v>
      </c>
      <c r="C11635" t="s">
        <v>923</v>
      </c>
      <c r="D11635" t="s">
        <v>1451</v>
      </c>
      <c r="E11635" t="s">
        <v>1040</v>
      </c>
      <c r="F11635" t="s">
        <v>190</v>
      </c>
      <c r="G11635" t="s">
        <v>236</v>
      </c>
      <c r="H11635">
        <v>0.4967648983001709</v>
      </c>
      <c r="I11635">
        <v>0.4967648983001709</v>
      </c>
      <c r="J11635">
        <v>-0.5</v>
      </c>
      <c r="K11635">
        <v>-0.5</v>
      </c>
    </row>
    <row r="11636" spans="1:11" x14ac:dyDescent="0.15">
      <c r="A11636" t="s">
        <v>11</v>
      </c>
      <c r="B11636" t="s">
        <v>799</v>
      </c>
      <c r="C11636" t="s">
        <v>923</v>
      </c>
      <c r="D11636" t="s">
        <v>214</v>
      </c>
      <c r="E11636" t="s">
        <v>1032</v>
      </c>
      <c r="F11636" t="s">
        <v>190</v>
      </c>
      <c r="G11636" t="s">
        <v>220</v>
      </c>
      <c r="H11636">
        <v>0.67342126369476318</v>
      </c>
      <c r="I11636">
        <v>0.67342126369476318</v>
      </c>
      <c r="J11636">
        <v>0</v>
      </c>
      <c r="K11636">
        <v>0</v>
      </c>
    </row>
    <row r="11637" spans="1:11" x14ac:dyDescent="0.15">
      <c r="A11637" t="s">
        <v>11</v>
      </c>
      <c r="B11637" t="s">
        <v>799</v>
      </c>
      <c r="C11637" t="s">
        <v>923</v>
      </c>
      <c r="D11637" t="s">
        <v>915</v>
      </c>
      <c r="E11637" t="s">
        <v>1041</v>
      </c>
      <c r="F11637" t="s">
        <v>190</v>
      </c>
      <c r="G11637" t="s">
        <v>236</v>
      </c>
      <c r="H11637">
        <v>0.72069633007049561</v>
      </c>
      <c r="I11637">
        <v>0.72069633007049561</v>
      </c>
      <c r="J11637">
        <v>2.5</v>
      </c>
      <c r="K11637">
        <v>2.5</v>
      </c>
    </row>
    <row r="11638" spans="1:11" x14ac:dyDescent="0.15">
      <c r="A11638" t="s">
        <v>11</v>
      </c>
      <c r="B11638" t="s">
        <v>799</v>
      </c>
      <c r="C11638" t="s">
        <v>923</v>
      </c>
      <c r="D11638" t="s">
        <v>1197</v>
      </c>
      <c r="E11638" t="s">
        <v>1041</v>
      </c>
      <c r="F11638" t="s">
        <v>190</v>
      </c>
      <c r="G11638" t="s">
        <v>236</v>
      </c>
      <c r="H11638">
        <v>0.65343344211578369</v>
      </c>
      <c r="I11638">
        <v>0.65343344211578369</v>
      </c>
      <c r="J11638">
        <v>0.5</v>
      </c>
      <c r="K11638">
        <v>0.5</v>
      </c>
    </row>
    <row r="11639" spans="1:11" x14ac:dyDescent="0.15">
      <c r="A11639" t="s">
        <v>11</v>
      </c>
      <c r="B11639" t="s">
        <v>799</v>
      </c>
      <c r="C11639" t="s">
        <v>923</v>
      </c>
      <c r="D11639" t="s">
        <v>1452</v>
      </c>
      <c r="E11639" t="s">
        <v>1465</v>
      </c>
      <c r="F11639" t="s">
        <v>190</v>
      </c>
      <c r="G11639" t="s">
        <v>236</v>
      </c>
      <c r="H11639">
        <v>0.71269595623016357</v>
      </c>
      <c r="I11639">
        <v>0.71269595623016357</v>
      </c>
      <c r="J11639">
        <v>1.5</v>
      </c>
      <c r="K11639">
        <v>1.5</v>
      </c>
    </row>
    <row r="11640" spans="1:11" x14ac:dyDescent="0.15">
      <c r="A11640" t="s">
        <v>11</v>
      </c>
      <c r="B11640" t="s">
        <v>799</v>
      </c>
      <c r="C11640" t="s">
        <v>923</v>
      </c>
      <c r="D11640" t="s">
        <v>1354</v>
      </c>
      <c r="E11640" t="s">
        <v>1464</v>
      </c>
      <c r="F11640" t="s">
        <v>190</v>
      </c>
      <c r="G11640" t="s">
        <v>236</v>
      </c>
      <c r="H11640">
        <v>0.66824895143508911</v>
      </c>
      <c r="I11640">
        <v>0.66824895143508911</v>
      </c>
      <c r="J11640">
        <v>0.5</v>
      </c>
      <c r="K11640">
        <v>0.5</v>
      </c>
    </row>
    <row r="11641" spans="1:11" x14ac:dyDescent="0.15">
      <c r="A11641" t="s">
        <v>11</v>
      </c>
      <c r="B11641" t="s">
        <v>799</v>
      </c>
      <c r="C11641" t="s">
        <v>923</v>
      </c>
      <c r="D11641" t="s">
        <v>814</v>
      </c>
      <c r="E11641" t="s">
        <v>1464</v>
      </c>
      <c r="F11641" t="s">
        <v>190</v>
      </c>
      <c r="G11641" t="s">
        <v>236</v>
      </c>
      <c r="H11641">
        <v>0.59869980812072754</v>
      </c>
      <c r="I11641">
        <v>0.59869980812072754</v>
      </c>
      <c r="J11641">
        <v>6</v>
      </c>
      <c r="K11641">
        <v>6</v>
      </c>
    </row>
    <row r="11642" spans="1:11" x14ac:dyDescent="0.15">
      <c r="A11642" t="s">
        <v>11</v>
      </c>
      <c r="B11642" t="s">
        <v>799</v>
      </c>
      <c r="C11642" t="s">
        <v>923</v>
      </c>
      <c r="D11642" t="s">
        <v>845</v>
      </c>
      <c r="E11642" t="s">
        <v>1040</v>
      </c>
      <c r="F11642" t="s">
        <v>190</v>
      </c>
      <c r="G11642" t="s">
        <v>236</v>
      </c>
      <c r="H11642">
        <v>0.69121384620666504</v>
      </c>
      <c r="I11642">
        <v>0.69121384620666504</v>
      </c>
      <c r="J11642">
        <v>-1.5</v>
      </c>
      <c r="K11642">
        <v>-1.5</v>
      </c>
    </row>
    <row r="11643" spans="1:11" x14ac:dyDescent="0.15">
      <c r="A11643" t="s">
        <v>11</v>
      </c>
      <c r="B11643" t="s">
        <v>799</v>
      </c>
      <c r="C11643" t="s">
        <v>923</v>
      </c>
      <c r="D11643" t="s">
        <v>916</v>
      </c>
      <c r="E11643" t="s">
        <v>1042</v>
      </c>
      <c r="F11643" t="s">
        <v>207</v>
      </c>
      <c r="G11643" t="s">
        <v>927</v>
      </c>
      <c r="H11643">
        <v>0.68188786506652832</v>
      </c>
      <c r="I11643">
        <v>0.68188786506652832</v>
      </c>
      <c r="J11643">
        <v>-4.5</v>
      </c>
      <c r="K11643">
        <v>-4.5</v>
      </c>
    </row>
    <row r="11644" spans="1:11" x14ac:dyDescent="0.15">
      <c r="A11644" t="s">
        <v>11</v>
      </c>
      <c r="B11644" t="s">
        <v>799</v>
      </c>
      <c r="C11644" t="s">
        <v>923</v>
      </c>
      <c r="D11644" t="s">
        <v>917</v>
      </c>
      <c r="E11644" t="s">
        <v>1043</v>
      </c>
      <c r="F11644" t="s">
        <v>207</v>
      </c>
      <c r="G11644" t="s">
        <v>927</v>
      </c>
      <c r="H11644">
        <v>0.64053261280059814</v>
      </c>
      <c r="I11644">
        <v>0.64053261280059814</v>
      </c>
      <c r="J11644">
        <v>-6.5</v>
      </c>
      <c r="K11644">
        <v>-6.5</v>
      </c>
    </row>
    <row r="11645" spans="1:11" x14ac:dyDescent="0.15">
      <c r="A11645" t="s">
        <v>11</v>
      </c>
      <c r="B11645" t="s">
        <v>799</v>
      </c>
      <c r="C11645" t="s">
        <v>923</v>
      </c>
      <c r="D11645" t="s">
        <v>919</v>
      </c>
      <c r="E11645" t="s">
        <v>932</v>
      </c>
      <c r="F11645" t="s">
        <v>220</v>
      </c>
      <c r="G11645" t="s">
        <v>933</v>
      </c>
      <c r="H11645">
        <v>0.79002010822296143</v>
      </c>
      <c r="I11645">
        <v>0.79002010822296143</v>
      </c>
      <c r="J11645">
        <v>-0.5</v>
      </c>
      <c r="K11645">
        <v>-0.5</v>
      </c>
    </row>
    <row r="11646" spans="1:11" x14ac:dyDescent="0.15">
      <c r="A11646" t="s">
        <v>11</v>
      </c>
      <c r="B11646" t="s">
        <v>799</v>
      </c>
      <c r="C11646" t="s">
        <v>923</v>
      </c>
      <c r="D11646" t="s">
        <v>817</v>
      </c>
      <c r="E11646" t="s">
        <v>943</v>
      </c>
      <c r="F11646" t="s">
        <v>220</v>
      </c>
      <c r="G11646" t="s">
        <v>40</v>
      </c>
      <c r="H11646">
        <v>0.63781797885894775</v>
      </c>
      <c r="I11646">
        <v>0.63781797885894775</v>
      </c>
      <c r="J11646">
        <v>3</v>
      </c>
      <c r="K11646">
        <v>3</v>
      </c>
    </row>
    <row r="11647" spans="1:11" x14ac:dyDescent="0.15">
      <c r="A11647" t="s">
        <v>11</v>
      </c>
      <c r="B11647" t="s">
        <v>799</v>
      </c>
      <c r="C11647" t="s">
        <v>923</v>
      </c>
      <c r="D11647" t="s">
        <v>920</v>
      </c>
      <c r="E11647" t="s">
        <v>1046</v>
      </c>
      <c r="F11647" t="s">
        <v>220</v>
      </c>
      <c r="G11647" t="s">
        <v>933</v>
      </c>
      <c r="H11647">
        <v>0.7863384485244751</v>
      </c>
      <c r="I11647">
        <v>0.7863384485244751</v>
      </c>
      <c r="J11647">
        <v>-2.5</v>
      </c>
      <c r="K11647">
        <v>-2.5</v>
      </c>
    </row>
    <row r="11648" spans="1:11" x14ac:dyDescent="0.15">
      <c r="A11648" t="s">
        <v>11</v>
      </c>
      <c r="B11648" t="s">
        <v>799</v>
      </c>
      <c r="C11648" t="s">
        <v>923</v>
      </c>
      <c r="D11648" t="s">
        <v>805</v>
      </c>
      <c r="E11648" t="s">
        <v>242</v>
      </c>
      <c r="F11648" t="s">
        <v>220</v>
      </c>
      <c r="G11648" t="s">
        <v>933</v>
      </c>
      <c r="H11648">
        <v>0.88053548336029053</v>
      </c>
      <c r="I11648">
        <v>0.88053548336029053</v>
      </c>
      <c r="J11648">
        <v>-1</v>
      </c>
      <c r="K11648">
        <v>-1</v>
      </c>
    </row>
    <row r="11649" spans="1:11" x14ac:dyDescent="0.15">
      <c r="A11649" t="s">
        <v>11</v>
      </c>
      <c r="B11649" t="s">
        <v>799</v>
      </c>
      <c r="C11649" t="s">
        <v>923</v>
      </c>
      <c r="D11649" t="s">
        <v>801</v>
      </c>
      <c r="E11649" t="s">
        <v>1048</v>
      </c>
      <c r="F11649" t="s">
        <v>220</v>
      </c>
      <c r="G11649" t="s">
        <v>933</v>
      </c>
      <c r="H11649">
        <v>0.85672914981842041</v>
      </c>
      <c r="I11649">
        <v>0.85672914981842041</v>
      </c>
      <c r="J11649">
        <v>0</v>
      </c>
      <c r="K11649">
        <v>0</v>
      </c>
    </row>
    <row r="11650" spans="1:11" x14ac:dyDescent="0.15">
      <c r="A11650" t="s">
        <v>11</v>
      </c>
      <c r="B11650" t="s">
        <v>799</v>
      </c>
      <c r="C11650" t="s">
        <v>923</v>
      </c>
      <c r="D11650" t="s">
        <v>245</v>
      </c>
      <c r="E11650" t="s">
        <v>245</v>
      </c>
      <c r="F11650" t="s">
        <v>220</v>
      </c>
      <c r="G11650" t="s">
        <v>933</v>
      </c>
      <c r="H11650">
        <v>0.94450259208679199</v>
      </c>
      <c r="I11650">
        <v>0.94450259208679199</v>
      </c>
      <c r="J11650">
        <v>0</v>
      </c>
      <c r="K11650">
        <v>0</v>
      </c>
    </row>
    <row r="11651" spans="1:11" x14ac:dyDescent="0.15">
      <c r="A11651" t="s">
        <v>11</v>
      </c>
      <c r="B11651" t="s">
        <v>799</v>
      </c>
      <c r="C11651" t="s">
        <v>923</v>
      </c>
      <c r="D11651" t="s">
        <v>921</v>
      </c>
      <c r="E11651" t="s">
        <v>246</v>
      </c>
      <c r="F11651" t="s">
        <v>220</v>
      </c>
      <c r="G11651" t="s">
        <v>933</v>
      </c>
      <c r="H11651">
        <v>0.77462279796600342</v>
      </c>
      <c r="I11651">
        <v>0.77462279796600342</v>
      </c>
      <c r="J11651">
        <v>-0.5</v>
      </c>
      <c r="K11651">
        <v>-0.5</v>
      </c>
    </row>
    <row r="11652" spans="1:11" x14ac:dyDescent="0.15">
      <c r="A11652" t="s">
        <v>11</v>
      </c>
      <c r="B11652" t="s">
        <v>799</v>
      </c>
      <c r="C11652" t="s">
        <v>923</v>
      </c>
      <c r="D11652" t="s">
        <v>922</v>
      </c>
      <c r="E11652" t="s">
        <v>1050</v>
      </c>
      <c r="F11652" t="s">
        <v>220</v>
      </c>
      <c r="G11652" t="s">
        <v>933</v>
      </c>
      <c r="H11652">
        <v>0.87140071392059326</v>
      </c>
      <c r="I11652">
        <v>0.87140071392059326</v>
      </c>
      <c r="J11652">
        <v>-1.5</v>
      </c>
      <c r="K11652">
        <v>-1.5</v>
      </c>
    </row>
    <row r="11653" spans="1:11" x14ac:dyDescent="0.15">
      <c r="A11653" t="s">
        <v>11</v>
      </c>
      <c r="B11653" t="s">
        <v>799</v>
      </c>
      <c r="C11653" t="s">
        <v>923</v>
      </c>
      <c r="D11653" t="s">
        <v>816</v>
      </c>
      <c r="E11653" t="s">
        <v>955</v>
      </c>
      <c r="F11653" t="s">
        <v>220</v>
      </c>
      <c r="G11653" t="s">
        <v>933</v>
      </c>
      <c r="H11653">
        <v>0.86762452125549316</v>
      </c>
      <c r="I11653">
        <v>0.86762452125549316</v>
      </c>
      <c r="J11653">
        <v>0</v>
      </c>
      <c r="K11653">
        <v>0</v>
      </c>
    </row>
    <row r="11654" spans="1:11" x14ac:dyDescent="0.15">
      <c r="A11654" t="s">
        <v>11</v>
      </c>
      <c r="B11654" t="s">
        <v>799</v>
      </c>
      <c r="C11654" t="s">
        <v>923</v>
      </c>
      <c r="D11654" t="s">
        <v>619</v>
      </c>
      <c r="E11654" t="s">
        <v>249</v>
      </c>
      <c r="F11654" t="s">
        <v>220</v>
      </c>
      <c r="G11654" t="s">
        <v>933</v>
      </c>
      <c r="H11654">
        <v>0.92523789405822754</v>
      </c>
      <c r="I11654">
        <v>0.92523789405822754</v>
      </c>
      <c r="J11654">
        <v>0</v>
      </c>
      <c r="K11654">
        <v>0</v>
      </c>
    </row>
    <row r="11655" spans="1:11" x14ac:dyDescent="0.15">
      <c r="A11655" t="s">
        <v>11</v>
      </c>
      <c r="B11655" t="s">
        <v>799</v>
      </c>
      <c r="C11655" t="s">
        <v>923</v>
      </c>
      <c r="D11655" t="s">
        <v>815</v>
      </c>
      <c r="E11655" t="s">
        <v>1051</v>
      </c>
      <c r="F11655" t="s">
        <v>220</v>
      </c>
      <c r="G11655" t="s">
        <v>933</v>
      </c>
      <c r="H11655">
        <v>0.58247238397598267</v>
      </c>
      <c r="I11655">
        <v>0.58247238397598267</v>
      </c>
      <c r="J11655">
        <v>2.5</v>
      </c>
      <c r="K11655">
        <v>2.5</v>
      </c>
    </row>
    <row r="11656" spans="1:11" x14ac:dyDescent="0.15">
      <c r="A11656" t="s">
        <v>11</v>
      </c>
      <c r="B11656" t="s">
        <v>799</v>
      </c>
      <c r="C11656" t="s">
        <v>923</v>
      </c>
      <c r="D11656" t="s">
        <v>1455</v>
      </c>
      <c r="E11656" t="s">
        <v>1026</v>
      </c>
      <c r="F11656" t="s">
        <v>220</v>
      </c>
      <c r="G11656" t="s">
        <v>207</v>
      </c>
      <c r="H11656">
        <v>0.73165619373321533</v>
      </c>
      <c r="I11656">
        <v>0.73165619373321533</v>
      </c>
      <c r="J11656">
        <v>1</v>
      </c>
      <c r="K11656">
        <v>1</v>
      </c>
    </row>
    <row r="11657" spans="1:11" x14ac:dyDescent="0.15">
      <c r="A11657" t="s">
        <v>11</v>
      </c>
      <c r="B11657" t="s">
        <v>799</v>
      </c>
      <c r="C11657" t="s">
        <v>923</v>
      </c>
      <c r="D11657" t="s">
        <v>252</v>
      </c>
      <c r="E11657" t="s">
        <v>1052</v>
      </c>
      <c r="F11657" t="s">
        <v>220</v>
      </c>
      <c r="G11657" t="s">
        <v>933</v>
      </c>
      <c r="H11657">
        <v>0.90629959106445313</v>
      </c>
      <c r="I11657">
        <v>0.90629959106445313</v>
      </c>
      <c r="J11657">
        <v>0.5</v>
      </c>
      <c r="K11657">
        <v>0.5</v>
      </c>
    </row>
    <row r="11658" spans="1:11" x14ac:dyDescent="0.15">
      <c r="A11658" t="s">
        <v>11</v>
      </c>
      <c r="B11658" t="s">
        <v>923</v>
      </c>
      <c r="C11658" t="s">
        <v>12</v>
      </c>
      <c r="D11658" t="s">
        <v>1200</v>
      </c>
      <c r="E11658" t="s">
        <v>13</v>
      </c>
      <c r="F11658" t="s">
        <v>14</v>
      </c>
      <c r="G11658" t="s">
        <v>14</v>
      </c>
      <c r="H11658">
        <v>0.71156454086303711</v>
      </c>
      <c r="I11658">
        <v>0.71156454086303711</v>
      </c>
      <c r="J11658">
        <v>0</v>
      </c>
      <c r="K11658">
        <v>0</v>
      </c>
    </row>
    <row r="11659" spans="1:11" x14ac:dyDescent="0.15">
      <c r="A11659" t="s">
        <v>11</v>
      </c>
      <c r="B11659" t="s">
        <v>923</v>
      </c>
      <c r="C11659" t="s">
        <v>12</v>
      </c>
      <c r="D11659" t="s">
        <v>929</v>
      </c>
      <c r="E11659" t="s">
        <v>19</v>
      </c>
      <c r="F11659" t="s">
        <v>14</v>
      </c>
      <c r="G11659" t="s">
        <v>14</v>
      </c>
      <c r="H11659">
        <v>0.75416213274002075</v>
      </c>
      <c r="I11659">
        <v>0.75416213274002075</v>
      </c>
      <c r="J11659">
        <v>0</v>
      </c>
      <c r="K11659">
        <v>0</v>
      </c>
    </row>
    <row r="11660" spans="1:11" x14ac:dyDescent="0.15">
      <c r="A11660" t="s">
        <v>11</v>
      </c>
      <c r="B11660" t="s">
        <v>923</v>
      </c>
      <c r="C11660" t="s">
        <v>12</v>
      </c>
      <c r="D11660" t="s">
        <v>1202</v>
      </c>
      <c r="E11660" t="s">
        <v>22</v>
      </c>
      <c r="F11660" t="s">
        <v>21</v>
      </c>
      <c r="G11660" t="s">
        <v>21</v>
      </c>
      <c r="H11660">
        <v>0.68554413318634033</v>
      </c>
      <c r="I11660">
        <v>0.68554413318634033</v>
      </c>
      <c r="J11660">
        <v>12</v>
      </c>
      <c r="K11660">
        <v>12</v>
      </c>
    </row>
    <row r="11661" spans="1:11" x14ac:dyDescent="0.15">
      <c r="A11661" t="s">
        <v>11</v>
      </c>
      <c r="B11661" t="s">
        <v>923</v>
      </c>
      <c r="C11661" t="s">
        <v>12</v>
      </c>
      <c r="D11661" t="s">
        <v>1587</v>
      </c>
      <c r="E11661" t="s">
        <v>210</v>
      </c>
      <c r="F11661" t="s">
        <v>40</v>
      </c>
      <c r="G11661" t="s">
        <v>207</v>
      </c>
      <c r="H11661">
        <v>0.57091140747070313</v>
      </c>
      <c r="I11661">
        <v>0.57091140747070313</v>
      </c>
      <c r="J11661">
        <v>2.5</v>
      </c>
      <c r="K11661">
        <v>2.5</v>
      </c>
    </row>
    <row r="11662" spans="1:11" x14ac:dyDescent="0.15">
      <c r="A11662" t="s">
        <v>11</v>
      </c>
      <c r="B11662" t="s">
        <v>923</v>
      </c>
      <c r="C11662" t="s">
        <v>12</v>
      </c>
      <c r="D11662" t="s">
        <v>1355</v>
      </c>
      <c r="E11662" t="s">
        <v>38</v>
      </c>
      <c r="F11662" t="s">
        <v>40</v>
      </c>
      <c r="G11662" t="s">
        <v>21</v>
      </c>
      <c r="H11662">
        <v>0.6671525239944458</v>
      </c>
      <c r="I11662">
        <v>0.6671525239944458</v>
      </c>
      <c r="J11662">
        <v>-4</v>
      </c>
      <c r="K11662">
        <v>-4</v>
      </c>
    </row>
    <row r="11663" spans="1:11" x14ac:dyDescent="0.15">
      <c r="A11663" t="s">
        <v>11</v>
      </c>
      <c r="B11663" t="s">
        <v>923</v>
      </c>
      <c r="C11663" t="s">
        <v>12</v>
      </c>
      <c r="D11663" t="s">
        <v>934</v>
      </c>
      <c r="E11663" t="s">
        <v>24</v>
      </c>
      <c r="F11663" t="s">
        <v>40</v>
      </c>
      <c r="G11663" t="s">
        <v>21</v>
      </c>
      <c r="H11663">
        <v>0.6332244873046875</v>
      </c>
      <c r="I11663">
        <v>0.6332244873046875</v>
      </c>
      <c r="J11663">
        <v>1</v>
      </c>
      <c r="K11663">
        <v>1</v>
      </c>
    </row>
    <row r="11664" spans="1:11" x14ac:dyDescent="0.15">
      <c r="A11664" t="s">
        <v>11</v>
      </c>
      <c r="B11664" t="s">
        <v>923</v>
      </c>
      <c r="C11664" t="s">
        <v>12</v>
      </c>
      <c r="D11664" t="s">
        <v>1201</v>
      </c>
      <c r="E11664" t="s">
        <v>25</v>
      </c>
      <c r="F11664" t="s">
        <v>40</v>
      </c>
      <c r="G11664" t="s">
        <v>21</v>
      </c>
      <c r="H11664">
        <v>0.62143051624298096</v>
      </c>
      <c r="I11664">
        <v>0.62143051624298096</v>
      </c>
      <c r="J11664">
        <v>2</v>
      </c>
      <c r="K11664">
        <v>2</v>
      </c>
    </row>
    <row r="11665" spans="1:11" x14ac:dyDescent="0.15">
      <c r="A11665" t="s">
        <v>11</v>
      </c>
      <c r="B11665" t="s">
        <v>923</v>
      </c>
      <c r="C11665" t="s">
        <v>12</v>
      </c>
      <c r="D11665" t="s">
        <v>936</v>
      </c>
      <c r="E11665" t="s">
        <v>26</v>
      </c>
      <c r="F11665" t="s">
        <v>40</v>
      </c>
      <c r="G11665" t="s">
        <v>21</v>
      </c>
      <c r="H11665">
        <v>0.85710811614990234</v>
      </c>
      <c r="I11665">
        <v>0.85710811614990234</v>
      </c>
      <c r="J11665">
        <v>1</v>
      </c>
      <c r="K11665">
        <v>1</v>
      </c>
    </row>
    <row r="11666" spans="1:11" x14ac:dyDescent="0.15">
      <c r="A11666" t="s">
        <v>11</v>
      </c>
      <c r="B11666" t="s">
        <v>923</v>
      </c>
      <c r="C11666" t="s">
        <v>12</v>
      </c>
      <c r="D11666" t="s">
        <v>937</v>
      </c>
      <c r="E11666" t="s">
        <v>27</v>
      </c>
      <c r="F11666" t="s">
        <v>40</v>
      </c>
      <c r="G11666" t="s">
        <v>21</v>
      </c>
      <c r="H11666">
        <v>0.82157623767852783</v>
      </c>
      <c r="I11666">
        <v>0.82157623767852783</v>
      </c>
      <c r="J11666">
        <v>-3</v>
      </c>
      <c r="K11666">
        <v>-3</v>
      </c>
    </row>
    <row r="11667" spans="1:11" x14ac:dyDescent="0.15">
      <c r="A11667" t="s">
        <v>11</v>
      </c>
      <c r="B11667" t="s">
        <v>923</v>
      </c>
      <c r="C11667" t="s">
        <v>12</v>
      </c>
      <c r="D11667" t="s">
        <v>28</v>
      </c>
      <c r="E11667" t="s">
        <v>28</v>
      </c>
      <c r="F11667" t="s">
        <v>40</v>
      </c>
      <c r="G11667" t="s">
        <v>21</v>
      </c>
      <c r="H11667">
        <v>0.92059576511383057</v>
      </c>
      <c r="I11667">
        <v>0.92059576511383057</v>
      </c>
      <c r="J11667">
        <v>0</v>
      </c>
      <c r="K11667">
        <v>0</v>
      </c>
    </row>
    <row r="11668" spans="1:11" x14ac:dyDescent="0.15">
      <c r="A11668" t="s">
        <v>11</v>
      </c>
      <c r="B11668" t="s">
        <v>923</v>
      </c>
      <c r="C11668" t="s">
        <v>12</v>
      </c>
      <c r="D11668" t="s">
        <v>938</v>
      </c>
      <c r="E11668" t="s">
        <v>29</v>
      </c>
      <c r="F11668" t="s">
        <v>40</v>
      </c>
      <c r="G11668" t="s">
        <v>21</v>
      </c>
      <c r="H11668">
        <v>0.54028654098510742</v>
      </c>
      <c r="I11668">
        <v>0.54028654098510742</v>
      </c>
      <c r="J11668">
        <v>0</v>
      </c>
      <c r="K11668">
        <v>0</v>
      </c>
    </row>
    <row r="11669" spans="1:11" x14ac:dyDescent="0.15">
      <c r="A11669" t="s">
        <v>11</v>
      </c>
      <c r="B11669" t="s">
        <v>923</v>
      </c>
      <c r="C11669" t="s">
        <v>12</v>
      </c>
      <c r="D11669" t="s">
        <v>939</v>
      </c>
      <c r="E11669" t="s">
        <v>202</v>
      </c>
      <c r="F11669" t="s">
        <v>40</v>
      </c>
      <c r="G11669" t="s">
        <v>190</v>
      </c>
      <c r="H11669">
        <v>0.70328664779663086</v>
      </c>
      <c r="I11669">
        <v>0.70328664779663086</v>
      </c>
      <c r="J11669">
        <v>-8.5</v>
      </c>
      <c r="K11669">
        <v>-8.5</v>
      </c>
    </row>
    <row r="11670" spans="1:11" x14ac:dyDescent="0.15">
      <c r="A11670" t="s">
        <v>11</v>
      </c>
      <c r="B11670" t="s">
        <v>923</v>
      </c>
      <c r="C11670" t="s">
        <v>12</v>
      </c>
      <c r="D11670" t="s">
        <v>930</v>
      </c>
      <c r="E11670" t="s">
        <v>33</v>
      </c>
      <c r="F11670" t="s">
        <v>40</v>
      </c>
      <c r="G11670" t="s">
        <v>21</v>
      </c>
      <c r="H11670">
        <v>0.81559306383132935</v>
      </c>
      <c r="I11670">
        <v>0.81559306383132935</v>
      </c>
      <c r="J11670">
        <v>-1</v>
      </c>
      <c r="K11670">
        <v>-1</v>
      </c>
    </row>
    <row r="11671" spans="1:11" x14ac:dyDescent="0.15">
      <c r="A11671" t="s">
        <v>11</v>
      </c>
      <c r="B11671" t="s">
        <v>923</v>
      </c>
      <c r="C11671" t="s">
        <v>12</v>
      </c>
      <c r="D11671" t="s">
        <v>942</v>
      </c>
      <c r="E11671" t="s">
        <v>34</v>
      </c>
      <c r="F11671" t="s">
        <v>40</v>
      </c>
      <c r="G11671" t="s">
        <v>21</v>
      </c>
      <c r="H11671">
        <v>0.79260265827178955</v>
      </c>
      <c r="I11671">
        <v>0.79260265827178955</v>
      </c>
      <c r="J11671">
        <v>1.5</v>
      </c>
      <c r="K11671">
        <v>1.5</v>
      </c>
    </row>
    <row r="11672" spans="1:11" x14ac:dyDescent="0.15">
      <c r="A11672" t="s">
        <v>11</v>
      </c>
      <c r="B11672" t="s">
        <v>923</v>
      </c>
      <c r="C11672" t="s">
        <v>12</v>
      </c>
      <c r="D11672" t="s">
        <v>943</v>
      </c>
      <c r="E11672" t="s">
        <v>35</v>
      </c>
      <c r="F11672" t="s">
        <v>40</v>
      </c>
      <c r="G11672" t="s">
        <v>21</v>
      </c>
      <c r="H11672">
        <v>0.66179072856903076</v>
      </c>
      <c r="I11672">
        <v>0.66179072856903076</v>
      </c>
      <c r="J11672">
        <v>0</v>
      </c>
      <c r="K11672">
        <v>0</v>
      </c>
    </row>
    <row r="11673" spans="1:11" x14ac:dyDescent="0.15">
      <c r="A11673" t="s">
        <v>11</v>
      </c>
      <c r="B11673" t="s">
        <v>923</v>
      </c>
      <c r="C11673" t="s">
        <v>12</v>
      </c>
      <c r="D11673" t="s">
        <v>924</v>
      </c>
      <c r="E11673" t="s">
        <v>37</v>
      </c>
      <c r="F11673" t="s">
        <v>52</v>
      </c>
      <c r="G11673" t="s">
        <v>21</v>
      </c>
      <c r="H11673">
        <v>0.87456691265106201</v>
      </c>
      <c r="I11673">
        <v>0.87456691265106201</v>
      </c>
      <c r="J11673">
        <v>-0.5</v>
      </c>
      <c r="K11673">
        <v>-0.5</v>
      </c>
    </row>
    <row r="11674" spans="1:11" x14ac:dyDescent="0.15">
      <c r="A11674" t="s">
        <v>11</v>
      </c>
      <c r="B11674" t="s">
        <v>923</v>
      </c>
      <c r="C11674" t="s">
        <v>12</v>
      </c>
      <c r="D11674" t="s">
        <v>931</v>
      </c>
      <c r="E11674" t="s">
        <v>38</v>
      </c>
      <c r="F11674" t="s">
        <v>52</v>
      </c>
      <c r="G11674" t="s">
        <v>21</v>
      </c>
      <c r="H11674">
        <v>0.93582212924957275</v>
      </c>
      <c r="I11674">
        <v>0.93582212924957275</v>
      </c>
      <c r="J11674">
        <v>1</v>
      </c>
      <c r="K11674">
        <v>1</v>
      </c>
    </row>
    <row r="11675" spans="1:11" x14ac:dyDescent="0.15">
      <c r="A11675" t="s">
        <v>11</v>
      </c>
      <c r="B11675" t="s">
        <v>923</v>
      </c>
      <c r="C11675" t="s">
        <v>12</v>
      </c>
      <c r="D11675" t="s">
        <v>944</v>
      </c>
      <c r="E11675" t="s">
        <v>39</v>
      </c>
      <c r="F11675" t="s">
        <v>83</v>
      </c>
      <c r="G11675" t="s">
        <v>40</v>
      </c>
      <c r="H11675">
        <v>0.82822811603546143</v>
      </c>
      <c r="I11675">
        <v>0.82822811603546143</v>
      </c>
      <c r="J11675">
        <v>0</v>
      </c>
      <c r="K11675">
        <v>0</v>
      </c>
    </row>
    <row r="11676" spans="1:11" x14ac:dyDescent="0.15">
      <c r="A11676" t="s">
        <v>11</v>
      </c>
      <c r="B11676" t="s">
        <v>923</v>
      </c>
      <c r="C11676" t="s">
        <v>12</v>
      </c>
      <c r="D11676" t="s">
        <v>945</v>
      </c>
      <c r="E11676" t="s">
        <v>41</v>
      </c>
      <c r="F11676" t="s">
        <v>83</v>
      </c>
      <c r="G11676" t="s">
        <v>40</v>
      </c>
      <c r="H11676">
        <v>0.82519662380218506</v>
      </c>
      <c r="I11676">
        <v>0.82519662380218506</v>
      </c>
      <c r="J11676">
        <v>-3.5</v>
      </c>
      <c r="K11676">
        <v>-3.5</v>
      </c>
    </row>
    <row r="11677" spans="1:11" x14ac:dyDescent="0.15">
      <c r="A11677" t="s">
        <v>11</v>
      </c>
      <c r="B11677" t="s">
        <v>923</v>
      </c>
      <c r="C11677" t="s">
        <v>12</v>
      </c>
      <c r="D11677" t="s">
        <v>1572</v>
      </c>
      <c r="E11677" t="s">
        <v>41</v>
      </c>
      <c r="F11677" t="s">
        <v>83</v>
      </c>
      <c r="G11677" t="s">
        <v>40</v>
      </c>
      <c r="H11677">
        <v>0.66651976108551025</v>
      </c>
      <c r="I11677">
        <v>0.66651976108551025</v>
      </c>
      <c r="J11677">
        <v>4</v>
      </c>
      <c r="K11677">
        <v>4</v>
      </c>
    </row>
    <row r="11678" spans="1:11" x14ac:dyDescent="0.15">
      <c r="A11678" t="s">
        <v>11</v>
      </c>
      <c r="B11678" t="s">
        <v>923</v>
      </c>
      <c r="C11678" t="s">
        <v>12</v>
      </c>
      <c r="D11678" t="s">
        <v>925</v>
      </c>
      <c r="E11678" t="s">
        <v>15</v>
      </c>
      <c r="F11678" t="s">
        <v>83</v>
      </c>
      <c r="G11678" t="s">
        <v>14</v>
      </c>
      <c r="H11678">
        <v>0.62719845771789551</v>
      </c>
      <c r="I11678">
        <v>0.62719845771789551</v>
      </c>
      <c r="J11678">
        <v>-1</v>
      </c>
      <c r="K11678">
        <v>-1</v>
      </c>
    </row>
    <row r="11679" spans="1:11" x14ac:dyDescent="0.15">
      <c r="A11679" t="s">
        <v>11</v>
      </c>
      <c r="B11679" t="s">
        <v>923</v>
      </c>
      <c r="C11679" t="s">
        <v>12</v>
      </c>
      <c r="D11679" t="s">
        <v>946</v>
      </c>
      <c r="E11679" t="s">
        <v>43</v>
      </c>
      <c r="F11679" t="s">
        <v>83</v>
      </c>
      <c r="G11679" t="s">
        <v>40</v>
      </c>
      <c r="H11679">
        <v>0.94147700071334839</v>
      </c>
      <c r="I11679">
        <v>0.94147700071334839</v>
      </c>
      <c r="J11679">
        <v>0</v>
      </c>
      <c r="K11679">
        <v>0</v>
      </c>
    </row>
    <row r="11680" spans="1:11" x14ac:dyDescent="0.15">
      <c r="A11680" t="s">
        <v>11</v>
      </c>
      <c r="B11680" t="s">
        <v>923</v>
      </c>
      <c r="C11680" t="s">
        <v>12</v>
      </c>
      <c r="D11680" t="s">
        <v>947</v>
      </c>
      <c r="E11680" t="s">
        <v>44</v>
      </c>
      <c r="F11680" t="s">
        <v>83</v>
      </c>
      <c r="G11680" t="s">
        <v>40</v>
      </c>
      <c r="H11680">
        <v>0.85574924945831299</v>
      </c>
      <c r="I11680">
        <v>0.85574924945831299</v>
      </c>
      <c r="J11680">
        <v>1</v>
      </c>
      <c r="K11680">
        <v>1</v>
      </c>
    </row>
    <row r="11681" spans="1:11" x14ac:dyDescent="0.15">
      <c r="A11681" t="s">
        <v>11</v>
      </c>
      <c r="B11681" t="s">
        <v>923</v>
      </c>
      <c r="C11681" t="s">
        <v>12</v>
      </c>
      <c r="D11681" t="s">
        <v>948</v>
      </c>
      <c r="E11681" t="s">
        <v>45</v>
      </c>
      <c r="F11681" t="s">
        <v>83</v>
      </c>
      <c r="G11681" t="s">
        <v>40</v>
      </c>
      <c r="H11681">
        <v>0.80661332607269287</v>
      </c>
      <c r="I11681">
        <v>0.80661332607269287</v>
      </c>
      <c r="J11681">
        <v>-4</v>
      </c>
      <c r="K11681">
        <v>-4</v>
      </c>
    </row>
    <row r="11682" spans="1:11" x14ac:dyDescent="0.15">
      <c r="A11682" t="s">
        <v>11</v>
      </c>
      <c r="B11682" t="s">
        <v>923</v>
      </c>
      <c r="C11682" t="s">
        <v>12</v>
      </c>
      <c r="D11682" t="s">
        <v>950</v>
      </c>
      <c r="E11682" t="s">
        <v>47</v>
      </c>
      <c r="F11682" t="s">
        <v>83</v>
      </c>
      <c r="G11682" t="s">
        <v>40</v>
      </c>
      <c r="H11682">
        <v>0.91298532485961914</v>
      </c>
      <c r="I11682">
        <v>0.91298532485961914</v>
      </c>
      <c r="J11682">
        <v>0.5</v>
      </c>
      <c r="K11682">
        <v>0.5</v>
      </c>
    </row>
    <row r="11683" spans="1:11" x14ac:dyDescent="0.15">
      <c r="A11683" t="s">
        <v>11</v>
      </c>
      <c r="B11683" t="s">
        <v>923</v>
      </c>
      <c r="C11683" t="s">
        <v>12</v>
      </c>
      <c r="D11683" t="s">
        <v>951</v>
      </c>
      <c r="E11683" t="s">
        <v>49</v>
      </c>
      <c r="F11683" t="s">
        <v>83</v>
      </c>
      <c r="G11683" t="s">
        <v>40</v>
      </c>
      <c r="H11683">
        <v>0.76515465974807739</v>
      </c>
      <c r="I11683">
        <v>0.76515465974807739</v>
      </c>
      <c r="J11683">
        <v>5</v>
      </c>
      <c r="K11683">
        <v>5</v>
      </c>
    </row>
    <row r="11684" spans="1:11" x14ac:dyDescent="0.15">
      <c r="A11684" t="s">
        <v>11</v>
      </c>
      <c r="B11684" t="s">
        <v>923</v>
      </c>
      <c r="C11684" t="s">
        <v>12</v>
      </c>
      <c r="D11684" t="s">
        <v>1357</v>
      </c>
      <c r="E11684" t="s">
        <v>49</v>
      </c>
      <c r="F11684" t="s">
        <v>83</v>
      </c>
      <c r="G11684" t="s">
        <v>40</v>
      </c>
      <c r="H11684">
        <v>0.67634540796279907</v>
      </c>
      <c r="I11684">
        <v>0.67634540796279907</v>
      </c>
      <c r="J11684">
        <v>5</v>
      </c>
      <c r="K11684">
        <v>5</v>
      </c>
    </row>
    <row r="11685" spans="1:11" x14ac:dyDescent="0.15">
      <c r="A11685" t="s">
        <v>11</v>
      </c>
      <c r="B11685" t="s">
        <v>923</v>
      </c>
      <c r="C11685" t="s">
        <v>12</v>
      </c>
      <c r="D11685" t="s">
        <v>952</v>
      </c>
      <c r="E11685" t="s">
        <v>50</v>
      </c>
      <c r="F11685" t="s">
        <v>83</v>
      </c>
      <c r="G11685" t="s">
        <v>40</v>
      </c>
      <c r="H11685">
        <v>0.833648681640625</v>
      </c>
      <c r="I11685">
        <v>0.833648681640625</v>
      </c>
      <c r="J11685">
        <v>4.5</v>
      </c>
      <c r="K11685">
        <v>4.5</v>
      </c>
    </row>
    <row r="11686" spans="1:11" x14ac:dyDescent="0.15">
      <c r="A11686" t="s">
        <v>11</v>
      </c>
      <c r="B11686" t="s">
        <v>923</v>
      </c>
      <c r="C11686" t="s">
        <v>12</v>
      </c>
      <c r="D11686" t="s">
        <v>1588</v>
      </c>
      <c r="E11686" t="s">
        <v>102</v>
      </c>
      <c r="F11686" t="s">
        <v>83</v>
      </c>
      <c r="G11686" t="s">
        <v>83</v>
      </c>
      <c r="H11686">
        <v>0.58760035037994385</v>
      </c>
      <c r="I11686">
        <v>0.58760035037994385</v>
      </c>
      <c r="J11686">
        <v>9.5</v>
      </c>
      <c r="K11686">
        <v>9.5</v>
      </c>
    </row>
    <row r="11687" spans="1:11" x14ac:dyDescent="0.15">
      <c r="A11687" t="s">
        <v>11</v>
      </c>
      <c r="B11687" t="s">
        <v>923</v>
      </c>
      <c r="C11687" t="s">
        <v>12</v>
      </c>
      <c r="D11687" t="s">
        <v>953</v>
      </c>
      <c r="E11687" t="s">
        <v>51</v>
      </c>
      <c r="F11687" t="s">
        <v>107</v>
      </c>
      <c r="G11687" t="s">
        <v>52</v>
      </c>
      <c r="H11687">
        <v>0.91969019174575806</v>
      </c>
      <c r="I11687">
        <v>0.91969019174575806</v>
      </c>
      <c r="J11687">
        <v>0</v>
      </c>
      <c r="K11687">
        <v>0</v>
      </c>
    </row>
    <row r="11688" spans="1:11" x14ac:dyDescent="0.15">
      <c r="A11688" t="s">
        <v>11</v>
      </c>
      <c r="B11688" t="s">
        <v>923</v>
      </c>
      <c r="C11688" t="s">
        <v>12</v>
      </c>
      <c r="D11688" t="s">
        <v>954</v>
      </c>
      <c r="E11688" t="s">
        <v>53</v>
      </c>
      <c r="F11688" t="s">
        <v>107</v>
      </c>
      <c r="G11688" t="s">
        <v>52</v>
      </c>
      <c r="H11688">
        <v>0.70034343004226685</v>
      </c>
      <c r="I11688">
        <v>0.70034343004226685</v>
      </c>
      <c r="J11688">
        <v>1</v>
      </c>
      <c r="K11688">
        <v>1</v>
      </c>
    </row>
    <row r="11689" spans="1:11" x14ac:dyDescent="0.15">
      <c r="A11689" t="s">
        <v>11</v>
      </c>
      <c r="B11689" t="s">
        <v>923</v>
      </c>
      <c r="C11689" t="s">
        <v>12</v>
      </c>
      <c r="D11689" t="s">
        <v>956</v>
      </c>
      <c r="E11689" t="s">
        <v>55</v>
      </c>
      <c r="F11689" t="s">
        <v>107</v>
      </c>
      <c r="G11689" t="s">
        <v>52</v>
      </c>
      <c r="H11689">
        <v>0.84667026996612549</v>
      </c>
      <c r="I11689">
        <v>0.84667026996612549</v>
      </c>
      <c r="J11689">
        <v>-1</v>
      </c>
      <c r="K11689">
        <v>-1</v>
      </c>
    </row>
    <row r="11690" spans="1:11" x14ac:dyDescent="0.15">
      <c r="A11690" t="s">
        <v>11</v>
      </c>
      <c r="B11690" t="s">
        <v>923</v>
      </c>
      <c r="C11690" t="s">
        <v>12</v>
      </c>
      <c r="D11690" t="s">
        <v>958</v>
      </c>
      <c r="E11690" t="s">
        <v>57</v>
      </c>
      <c r="F11690" t="s">
        <v>107</v>
      </c>
      <c r="G11690" t="s">
        <v>52</v>
      </c>
      <c r="H11690">
        <v>0.81480169296264648</v>
      </c>
      <c r="I11690">
        <v>0.81480169296264648</v>
      </c>
      <c r="J11690">
        <v>1.5</v>
      </c>
      <c r="K11690">
        <v>1.5</v>
      </c>
    </row>
    <row r="11691" spans="1:11" x14ac:dyDescent="0.15">
      <c r="A11691" t="s">
        <v>11</v>
      </c>
      <c r="B11691" t="s">
        <v>923</v>
      </c>
      <c r="C11691" t="s">
        <v>12</v>
      </c>
      <c r="D11691" t="s">
        <v>940</v>
      </c>
      <c r="E11691" t="s">
        <v>58</v>
      </c>
      <c r="F11691" t="s">
        <v>107</v>
      </c>
      <c r="G11691" t="s">
        <v>52</v>
      </c>
      <c r="H11691">
        <v>0.8673359751701355</v>
      </c>
      <c r="I11691">
        <v>0.8673359751701355</v>
      </c>
      <c r="J11691">
        <v>0.5</v>
      </c>
      <c r="K11691">
        <v>0.5</v>
      </c>
    </row>
    <row r="11692" spans="1:11" x14ac:dyDescent="0.15">
      <c r="A11692" t="s">
        <v>11</v>
      </c>
      <c r="B11692" t="s">
        <v>923</v>
      </c>
      <c r="C11692" t="s">
        <v>12</v>
      </c>
      <c r="D11692" t="s">
        <v>957</v>
      </c>
      <c r="E11692" t="s">
        <v>59</v>
      </c>
      <c r="F11692" t="s">
        <v>107</v>
      </c>
      <c r="G11692" t="s">
        <v>52</v>
      </c>
      <c r="H11692">
        <v>0.58595532178878784</v>
      </c>
      <c r="I11692">
        <v>0.58595532178878784</v>
      </c>
      <c r="J11692">
        <v>2</v>
      </c>
      <c r="K11692">
        <v>2</v>
      </c>
    </row>
    <row r="11693" spans="1:11" x14ac:dyDescent="0.15">
      <c r="A11693" t="s">
        <v>11</v>
      </c>
      <c r="B11693" t="s">
        <v>923</v>
      </c>
      <c r="C11693" t="s">
        <v>12</v>
      </c>
      <c r="D11693" t="s">
        <v>959</v>
      </c>
      <c r="E11693" t="s">
        <v>59</v>
      </c>
      <c r="F11693" t="s">
        <v>107</v>
      </c>
      <c r="G11693" t="s">
        <v>52</v>
      </c>
      <c r="H11693">
        <v>0.70629727840423584</v>
      </c>
      <c r="I11693">
        <v>0.70629727840423584</v>
      </c>
      <c r="J11693">
        <v>2.5</v>
      </c>
      <c r="K11693">
        <v>2.5</v>
      </c>
    </row>
    <row r="11694" spans="1:11" x14ac:dyDescent="0.15">
      <c r="A11694" t="s">
        <v>11</v>
      </c>
      <c r="B11694" t="s">
        <v>923</v>
      </c>
      <c r="C11694" t="s">
        <v>12</v>
      </c>
      <c r="D11694" t="s">
        <v>1589</v>
      </c>
      <c r="E11694" t="s">
        <v>117</v>
      </c>
      <c r="F11694" t="s">
        <v>107</v>
      </c>
      <c r="G11694" t="s">
        <v>107</v>
      </c>
      <c r="H11694">
        <v>0.59318041801452637</v>
      </c>
      <c r="I11694">
        <v>0.59318041801452637</v>
      </c>
      <c r="J11694">
        <v>3</v>
      </c>
      <c r="K11694">
        <v>3</v>
      </c>
    </row>
    <row r="11695" spans="1:11" x14ac:dyDescent="0.15">
      <c r="A11695" t="s">
        <v>11</v>
      </c>
      <c r="B11695" t="s">
        <v>923</v>
      </c>
      <c r="C11695" t="s">
        <v>12</v>
      </c>
      <c r="D11695" t="s">
        <v>941</v>
      </c>
      <c r="E11695" t="s">
        <v>60</v>
      </c>
      <c r="F11695" t="s">
        <v>107</v>
      </c>
      <c r="G11695" t="s">
        <v>52</v>
      </c>
      <c r="H11695">
        <v>0.88079667091369629</v>
      </c>
      <c r="I11695">
        <v>0.88079667091369629</v>
      </c>
      <c r="J11695">
        <v>0</v>
      </c>
      <c r="K11695">
        <v>0</v>
      </c>
    </row>
    <row r="11696" spans="1:11" x14ac:dyDescent="0.15">
      <c r="A11696" t="s">
        <v>11</v>
      </c>
      <c r="B11696" t="s">
        <v>923</v>
      </c>
      <c r="C11696" t="s">
        <v>12</v>
      </c>
      <c r="D11696" t="s">
        <v>960</v>
      </c>
      <c r="E11696" t="s">
        <v>61</v>
      </c>
      <c r="F11696" t="s">
        <v>107</v>
      </c>
      <c r="G11696" t="s">
        <v>52</v>
      </c>
      <c r="H11696">
        <v>0.78744781017303467</v>
      </c>
      <c r="I11696">
        <v>0.78744781017303467</v>
      </c>
      <c r="J11696">
        <v>0</v>
      </c>
      <c r="K11696">
        <v>0</v>
      </c>
    </row>
    <row r="11697" spans="1:11" x14ac:dyDescent="0.15">
      <c r="A11697" t="s">
        <v>11</v>
      </c>
      <c r="B11697" t="s">
        <v>923</v>
      </c>
      <c r="C11697" t="s">
        <v>12</v>
      </c>
      <c r="D11697" t="s">
        <v>1206</v>
      </c>
      <c r="E11697" t="s">
        <v>122</v>
      </c>
      <c r="F11697" t="s">
        <v>107</v>
      </c>
      <c r="G11697" t="s">
        <v>107</v>
      </c>
      <c r="H11697">
        <v>0.72712999582290649</v>
      </c>
      <c r="I11697">
        <v>0.72712999582290649</v>
      </c>
      <c r="J11697">
        <v>2</v>
      </c>
      <c r="K11697">
        <v>2</v>
      </c>
    </row>
    <row r="11698" spans="1:11" x14ac:dyDescent="0.15">
      <c r="A11698" t="s">
        <v>11</v>
      </c>
      <c r="B11698" t="s">
        <v>923</v>
      </c>
      <c r="C11698" t="s">
        <v>12</v>
      </c>
      <c r="D11698" t="s">
        <v>1585</v>
      </c>
      <c r="E11698" t="s">
        <v>70</v>
      </c>
      <c r="F11698" t="s">
        <v>107</v>
      </c>
      <c r="G11698" t="s">
        <v>52</v>
      </c>
      <c r="H11698">
        <v>0.5872654914855957</v>
      </c>
      <c r="I11698">
        <v>0.5872654914855957</v>
      </c>
      <c r="J11698">
        <v>2</v>
      </c>
      <c r="K11698">
        <v>2</v>
      </c>
    </row>
    <row r="11699" spans="1:11" x14ac:dyDescent="0.15">
      <c r="A11699" t="s">
        <v>11</v>
      </c>
      <c r="B11699" t="s">
        <v>923</v>
      </c>
      <c r="C11699" t="s">
        <v>12</v>
      </c>
      <c r="D11699" t="s">
        <v>1590</v>
      </c>
      <c r="E11699" t="s">
        <v>109</v>
      </c>
      <c r="F11699" t="s">
        <v>107</v>
      </c>
      <c r="G11699" t="s">
        <v>107</v>
      </c>
      <c r="H11699">
        <v>0.65028834342956543</v>
      </c>
      <c r="I11699">
        <v>0.65028834342956543</v>
      </c>
      <c r="J11699">
        <v>3.5</v>
      </c>
      <c r="K11699">
        <v>3.5</v>
      </c>
    </row>
    <row r="11700" spans="1:11" x14ac:dyDescent="0.15">
      <c r="A11700" t="s">
        <v>11</v>
      </c>
      <c r="B11700" t="s">
        <v>923</v>
      </c>
      <c r="C11700" t="s">
        <v>12</v>
      </c>
      <c r="D11700" t="s">
        <v>961</v>
      </c>
      <c r="E11700" t="s">
        <v>63</v>
      </c>
      <c r="F11700" t="s">
        <v>107</v>
      </c>
      <c r="G11700" t="s">
        <v>52</v>
      </c>
      <c r="H11700">
        <v>0.74776476621627808</v>
      </c>
      <c r="I11700">
        <v>0.74776476621627808</v>
      </c>
      <c r="J11700">
        <v>-1.5</v>
      </c>
      <c r="K11700">
        <v>-1.5</v>
      </c>
    </row>
    <row r="11701" spans="1:11" x14ac:dyDescent="0.15">
      <c r="A11701" t="s">
        <v>11</v>
      </c>
      <c r="B11701" t="s">
        <v>923</v>
      </c>
      <c r="C11701" t="s">
        <v>12</v>
      </c>
      <c r="D11701" t="s">
        <v>1591</v>
      </c>
      <c r="E11701" t="s">
        <v>117</v>
      </c>
      <c r="F11701" t="s">
        <v>107</v>
      </c>
      <c r="G11701" t="s">
        <v>107</v>
      </c>
      <c r="H11701">
        <v>0.59079110622406006</v>
      </c>
      <c r="I11701">
        <v>0.59079110622406006</v>
      </c>
      <c r="J11701">
        <v>3</v>
      </c>
      <c r="K11701">
        <v>3</v>
      </c>
    </row>
    <row r="11702" spans="1:11" x14ac:dyDescent="0.15">
      <c r="A11702" t="s">
        <v>11</v>
      </c>
      <c r="B11702" t="s">
        <v>923</v>
      </c>
      <c r="C11702" t="s">
        <v>12</v>
      </c>
      <c r="D11702" t="s">
        <v>962</v>
      </c>
      <c r="E11702" t="s">
        <v>67</v>
      </c>
      <c r="F11702" t="s">
        <v>107</v>
      </c>
      <c r="G11702" t="s">
        <v>52</v>
      </c>
      <c r="H11702">
        <v>0.88460588455200195</v>
      </c>
      <c r="I11702">
        <v>0.88460588455200195</v>
      </c>
      <c r="J11702">
        <v>0</v>
      </c>
      <c r="K11702">
        <v>0</v>
      </c>
    </row>
    <row r="11703" spans="1:11" x14ac:dyDescent="0.15">
      <c r="A11703" t="s">
        <v>11</v>
      </c>
      <c r="B11703" t="s">
        <v>923</v>
      </c>
      <c r="C11703" t="s">
        <v>12</v>
      </c>
      <c r="D11703" t="s">
        <v>68</v>
      </c>
      <c r="E11703" t="s">
        <v>68</v>
      </c>
      <c r="F11703" t="s">
        <v>107</v>
      </c>
      <c r="G11703" t="s">
        <v>52</v>
      </c>
      <c r="H11703">
        <v>0.91543751955032349</v>
      </c>
      <c r="I11703">
        <v>0.91543751955032349</v>
      </c>
      <c r="J11703">
        <v>0</v>
      </c>
      <c r="K11703">
        <v>0</v>
      </c>
    </row>
    <row r="11704" spans="1:11" x14ac:dyDescent="0.15">
      <c r="A11704" t="s">
        <v>11</v>
      </c>
      <c r="B11704" t="s">
        <v>923</v>
      </c>
      <c r="C11704" t="s">
        <v>12</v>
      </c>
      <c r="D11704" t="s">
        <v>963</v>
      </c>
      <c r="E11704" t="s">
        <v>69</v>
      </c>
      <c r="F11704" t="s">
        <v>107</v>
      </c>
      <c r="G11704" t="s">
        <v>52</v>
      </c>
      <c r="H11704">
        <v>0.83704489469528198</v>
      </c>
      <c r="I11704">
        <v>0.83704489469528198</v>
      </c>
      <c r="J11704">
        <v>-2.5</v>
      </c>
      <c r="K11704">
        <v>-2.5</v>
      </c>
    </row>
    <row r="11705" spans="1:11" x14ac:dyDescent="0.15">
      <c r="A11705" t="s">
        <v>11</v>
      </c>
      <c r="B11705" t="s">
        <v>923</v>
      </c>
      <c r="C11705" t="s">
        <v>12</v>
      </c>
      <c r="D11705" t="s">
        <v>964</v>
      </c>
      <c r="E11705" t="s">
        <v>70</v>
      </c>
      <c r="F11705" t="s">
        <v>107</v>
      </c>
      <c r="G11705" t="s">
        <v>52</v>
      </c>
      <c r="H11705">
        <v>0.90305060148239136</v>
      </c>
      <c r="I11705">
        <v>0.90305060148239136</v>
      </c>
      <c r="J11705">
        <v>0.5</v>
      </c>
      <c r="K11705">
        <v>0.5</v>
      </c>
    </row>
    <row r="11706" spans="1:11" x14ac:dyDescent="0.15">
      <c r="A11706" t="s">
        <v>11</v>
      </c>
      <c r="B11706" t="s">
        <v>923</v>
      </c>
      <c r="C11706" t="s">
        <v>12</v>
      </c>
      <c r="D11706" t="s">
        <v>71</v>
      </c>
      <c r="E11706" t="s">
        <v>71</v>
      </c>
      <c r="F11706" t="s">
        <v>107</v>
      </c>
      <c r="G11706" t="s">
        <v>52</v>
      </c>
      <c r="H11706">
        <v>0.91105806827545166</v>
      </c>
      <c r="I11706">
        <v>0.91105806827545166</v>
      </c>
      <c r="J11706">
        <v>0</v>
      </c>
      <c r="K11706">
        <v>0</v>
      </c>
    </row>
    <row r="11707" spans="1:11" x14ac:dyDescent="0.15">
      <c r="A11707" t="s">
        <v>11</v>
      </c>
      <c r="B11707" t="s">
        <v>923</v>
      </c>
      <c r="C11707" t="s">
        <v>12</v>
      </c>
      <c r="D11707" t="s">
        <v>1592</v>
      </c>
      <c r="E11707" t="s">
        <v>117</v>
      </c>
      <c r="F11707" t="s">
        <v>107</v>
      </c>
      <c r="G11707" t="s">
        <v>107</v>
      </c>
      <c r="H11707">
        <v>0.58723658323287964</v>
      </c>
      <c r="I11707">
        <v>0.58723658323287964</v>
      </c>
      <c r="J11707">
        <v>3</v>
      </c>
      <c r="K11707">
        <v>3</v>
      </c>
    </row>
    <row r="11708" spans="1:11" x14ac:dyDescent="0.15">
      <c r="A11708" t="s">
        <v>11</v>
      </c>
      <c r="B11708" t="s">
        <v>923</v>
      </c>
      <c r="C11708" t="s">
        <v>12</v>
      </c>
      <c r="D11708" t="s">
        <v>965</v>
      </c>
      <c r="E11708" t="s">
        <v>72</v>
      </c>
      <c r="F11708" t="s">
        <v>107</v>
      </c>
      <c r="G11708" t="s">
        <v>52</v>
      </c>
      <c r="H11708">
        <v>0.84959685802459717</v>
      </c>
      <c r="I11708">
        <v>0.84959685802459717</v>
      </c>
      <c r="J11708">
        <v>0</v>
      </c>
      <c r="K11708">
        <v>0</v>
      </c>
    </row>
    <row r="11709" spans="1:11" x14ac:dyDescent="0.15">
      <c r="A11709" t="s">
        <v>11</v>
      </c>
      <c r="B11709" t="s">
        <v>923</v>
      </c>
      <c r="C11709" t="s">
        <v>12</v>
      </c>
      <c r="D11709" t="s">
        <v>1456</v>
      </c>
      <c r="E11709" t="s">
        <v>73</v>
      </c>
      <c r="F11709" t="s">
        <v>107</v>
      </c>
      <c r="G11709" t="s">
        <v>52</v>
      </c>
      <c r="H11709">
        <v>0.63983148336410522</v>
      </c>
      <c r="I11709">
        <v>0.63983148336410522</v>
      </c>
      <c r="J11709">
        <v>5.5</v>
      </c>
      <c r="K11709">
        <v>5.5</v>
      </c>
    </row>
    <row r="11710" spans="1:11" x14ac:dyDescent="0.15">
      <c r="A11710" t="s">
        <v>11</v>
      </c>
      <c r="B11710" t="s">
        <v>923</v>
      </c>
      <c r="C11710" t="s">
        <v>12</v>
      </c>
      <c r="D11710" t="s">
        <v>1466</v>
      </c>
      <c r="E11710" t="s">
        <v>45</v>
      </c>
      <c r="F11710" t="s">
        <v>107</v>
      </c>
      <c r="G11710" t="s">
        <v>40</v>
      </c>
      <c r="H11710">
        <v>0.60373222827911377</v>
      </c>
      <c r="I11710">
        <v>0.60373222827911377</v>
      </c>
      <c r="J11710">
        <v>1.5</v>
      </c>
      <c r="K11710">
        <v>1.5</v>
      </c>
    </row>
    <row r="11711" spans="1:11" x14ac:dyDescent="0.15">
      <c r="A11711" t="s">
        <v>11</v>
      </c>
      <c r="B11711" t="s">
        <v>923</v>
      </c>
      <c r="C11711" t="s">
        <v>12</v>
      </c>
      <c r="D11711" t="s">
        <v>966</v>
      </c>
      <c r="E11711" t="s">
        <v>73</v>
      </c>
      <c r="F11711" t="s">
        <v>107</v>
      </c>
      <c r="G11711" t="s">
        <v>52</v>
      </c>
      <c r="H11711">
        <v>0.70771515369415283</v>
      </c>
      <c r="I11711">
        <v>0.70771515369415283</v>
      </c>
      <c r="J11711">
        <v>5</v>
      </c>
      <c r="K11711">
        <v>5</v>
      </c>
    </row>
    <row r="11712" spans="1:11" x14ac:dyDescent="0.15">
      <c r="A11712" t="s">
        <v>11</v>
      </c>
      <c r="B11712" t="s">
        <v>923</v>
      </c>
      <c r="C11712" t="s">
        <v>12</v>
      </c>
      <c r="D11712" t="s">
        <v>1362</v>
      </c>
      <c r="E11712" t="s">
        <v>74</v>
      </c>
      <c r="F11712" t="s">
        <v>107</v>
      </c>
      <c r="G11712" t="s">
        <v>52</v>
      </c>
      <c r="H11712">
        <v>0.63913881778717041</v>
      </c>
      <c r="I11712">
        <v>0.63913881778717041</v>
      </c>
      <c r="J11712">
        <v>-2.5</v>
      </c>
      <c r="K11712">
        <v>-2.5</v>
      </c>
    </row>
    <row r="11713" spans="1:11" x14ac:dyDescent="0.15">
      <c r="A11713" t="s">
        <v>11</v>
      </c>
      <c r="B11713" t="s">
        <v>923</v>
      </c>
      <c r="C11713" t="s">
        <v>12</v>
      </c>
      <c r="D11713" t="s">
        <v>967</v>
      </c>
      <c r="E11713" t="s">
        <v>75</v>
      </c>
      <c r="F11713" t="s">
        <v>107</v>
      </c>
      <c r="G11713" t="s">
        <v>52</v>
      </c>
      <c r="H11713">
        <v>0.74125206470489502</v>
      </c>
      <c r="I11713">
        <v>0.74125206470489502</v>
      </c>
      <c r="J11713">
        <v>2.5</v>
      </c>
      <c r="K11713">
        <v>2.5</v>
      </c>
    </row>
    <row r="11714" spans="1:11" x14ac:dyDescent="0.15">
      <c r="A11714" t="s">
        <v>11</v>
      </c>
      <c r="B11714" t="s">
        <v>923</v>
      </c>
      <c r="C11714" t="s">
        <v>12</v>
      </c>
      <c r="D11714" t="s">
        <v>1593</v>
      </c>
      <c r="E11714" t="s">
        <v>117</v>
      </c>
      <c r="F11714" t="s">
        <v>107</v>
      </c>
      <c r="G11714" t="s">
        <v>107</v>
      </c>
      <c r="H11714">
        <v>0.5710141658782959</v>
      </c>
      <c r="I11714">
        <v>0.5710141658782959</v>
      </c>
      <c r="J11714">
        <v>3</v>
      </c>
      <c r="K11714">
        <v>3</v>
      </c>
    </row>
    <row r="11715" spans="1:11" x14ac:dyDescent="0.15">
      <c r="A11715" t="s">
        <v>11</v>
      </c>
      <c r="B11715" t="s">
        <v>923</v>
      </c>
      <c r="C11715" t="s">
        <v>12</v>
      </c>
      <c r="D11715" t="s">
        <v>969</v>
      </c>
      <c r="E11715" t="s">
        <v>77</v>
      </c>
      <c r="F11715" t="s">
        <v>107</v>
      </c>
      <c r="G11715" t="s">
        <v>52</v>
      </c>
      <c r="H11715">
        <v>0.86257416009902954</v>
      </c>
      <c r="I11715">
        <v>0.86257416009902954</v>
      </c>
      <c r="J11715">
        <v>0</v>
      </c>
      <c r="K11715">
        <v>0</v>
      </c>
    </row>
    <row r="11716" spans="1:11" x14ac:dyDescent="0.15">
      <c r="A11716" t="s">
        <v>11</v>
      </c>
      <c r="B11716" t="s">
        <v>923</v>
      </c>
      <c r="C11716" t="s">
        <v>12</v>
      </c>
      <c r="D11716" t="s">
        <v>1594</v>
      </c>
      <c r="E11716" t="s">
        <v>78</v>
      </c>
      <c r="F11716" t="s">
        <v>107</v>
      </c>
      <c r="G11716" t="s">
        <v>52</v>
      </c>
      <c r="H11716">
        <v>0.5974087119102478</v>
      </c>
      <c r="I11716">
        <v>0.5974087119102478</v>
      </c>
      <c r="J11716">
        <v>2</v>
      </c>
      <c r="K11716">
        <v>2</v>
      </c>
    </row>
    <row r="11717" spans="1:11" x14ac:dyDescent="0.15">
      <c r="A11717" t="s">
        <v>11</v>
      </c>
      <c r="B11717" t="s">
        <v>923</v>
      </c>
      <c r="C11717" t="s">
        <v>12</v>
      </c>
      <c r="D11717" t="s">
        <v>971</v>
      </c>
      <c r="E11717" t="s">
        <v>79</v>
      </c>
      <c r="F11717" t="s">
        <v>107</v>
      </c>
      <c r="G11717" t="s">
        <v>52</v>
      </c>
      <c r="H11717">
        <v>0.62758803367614746</v>
      </c>
      <c r="I11717">
        <v>0.62758803367614746</v>
      </c>
      <c r="J11717">
        <v>0</v>
      </c>
      <c r="K11717">
        <v>0</v>
      </c>
    </row>
    <row r="11718" spans="1:11" x14ac:dyDescent="0.15">
      <c r="A11718" t="s">
        <v>11</v>
      </c>
      <c r="B11718" t="s">
        <v>923</v>
      </c>
      <c r="C11718" t="s">
        <v>12</v>
      </c>
      <c r="D11718" t="s">
        <v>1382</v>
      </c>
      <c r="E11718" t="s">
        <v>79</v>
      </c>
      <c r="F11718" t="s">
        <v>107</v>
      </c>
      <c r="G11718" t="s">
        <v>52</v>
      </c>
      <c r="H11718">
        <v>0.49978938698768621</v>
      </c>
      <c r="I11718">
        <v>0.49978938698768621</v>
      </c>
      <c r="J11718">
        <v>1</v>
      </c>
      <c r="K11718">
        <v>1</v>
      </c>
    </row>
    <row r="11719" spans="1:11" x14ac:dyDescent="0.15">
      <c r="A11719" t="s">
        <v>11</v>
      </c>
      <c r="B11719" t="s">
        <v>923</v>
      </c>
      <c r="C11719" t="s">
        <v>12</v>
      </c>
      <c r="D11719" t="s">
        <v>970</v>
      </c>
      <c r="E11719" t="s">
        <v>78</v>
      </c>
      <c r="F11719" t="s">
        <v>107</v>
      </c>
      <c r="G11719" t="s">
        <v>52</v>
      </c>
      <c r="H11719">
        <v>0.63758456707000732</v>
      </c>
      <c r="I11719">
        <v>0.63758456707000732</v>
      </c>
      <c r="J11719">
        <v>-0.5</v>
      </c>
      <c r="K11719">
        <v>-0.5</v>
      </c>
    </row>
    <row r="11720" spans="1:11" x14ac:dyDescent="0.15">
      <c r="A11720" t="s">
        <v>11</v>
      </c>
      <c r="B11720" t="s">
        <v>923</v>
      </c>
      <c r="C11720" t="s">
        <v>12</v>
      </c>
      <c r="D11720" t="s">
        <v>1595</v>
      </c>
      <c r="E11720" t="s">
        <v>78</v>
      </c>
      <c r="F11720" t="s">
        <v>107</v>
      </c>
      <c r="G11720" t="s">
        <v>52</v>
      </c>
      <c r="H11720">
        <v>0.63865518569946289</v>
      </c>
      <c r="I11720">
        <v>0.63865518569946289</v>
      </c>
      <c r="J11720">
        <v>-1</v>
      </c>
      <c r="K11720">
        <v>-1</v>
      </c>
    </row>
    <row r="11721" spans="1:11" x14ac:dyDescent="0.15">
      <c r="A11721" t="s">
        <v>11</v>
      </c>
      <c r="B11721" t="s">
        <v>923</v>
      </c>
      <c r="C11721" t="s">
        <v>12</v>
      </c>
      <c r="D11721" t="s">
        <v>1596</v>
      </c>
      <c r="E11721" t="s">
        <v>117</v>
      </c>
      <c r="F11721" t="s">
        <v>107</v>
      </c>
      <c r="G11721" t="s">
        <v>107</v>
      </c>
      <c r="H11721">
        <v>0.55710262060165405</v>
      </c>
      <c r="I11721">
        <v>0.55710262060165405</v>
      </c>
      <c r="J11721">
        <v>3</v>
      </c>
      <c r="K11721">
        <v>3</v>
      </c>
    </row>
    <row r="11722" spans="1:11" x14ac:dyDescent="0.15">
      <c r="A11722" t="s">
        <v>11</v>
      </c>
      <c r="B11722" t="s">
        <v>923</v>
      </c>
      <c r="C11722" t="s">
        <v>12</v>
      </c>
      <c r="D11722" t="s">
        <v>973</v>
      </c>
      <c r="E11722" t="s">
        <v>82</v>
      </c>
      <c r="F11722" t="s">
        <v>144</v>
      </c>
      <c r="G11722" t="s">
        <v>83</v>
      </c>
      <c r="H11722">
        <v>0.88259035348892212</v>
      </c>
      <c r="I11722">
        <v>0.88259035348892212</v>
      </c>
      <c r="J11722">
        <v>0</v>
      </c>
      <c r="K11722">
        <v>0</v>
      </c>
    </row>
    <row r="11723" spans="1:11" x14ac:dyDescent="0.15">
      <c r="A11723" t="s">
        <v>11</v>
      </c>
      <c r="B11723" t="s">
        <v>923</v>
      </c>
      <c r="C11723" t="s">
        <v>12</v>
      </c>
      <c r="D11723" t="s">
        <v>974</v>
      </c>
      <c r="E11723" t="s">
        <v>84</v>
      </c>
      <c r="F11723" t="s">
        <v>144</v>
      </c>
      <c r="G11723" t="s">
        <v>83</v>
      </c>
      <c r="H11723">
        <v>0.86951637268066406</v>
      </c>
      <c r="I11723">
        <v>0.86951637268066406</v>
      </c>
      <c r="J11723">
        <v>0</v>
      </c>
      <c r="K11723">
        <v>0</v>
      </c>
    </row>
    <row r="11724" spans="1:11" x14ac:dyDescent="0.15">
      <c r="A11724" t="s">
        <v>11</v>
      </c>
      <c r="B11724" t="s">
        <v>923</v>
      </c>
      <c r="C11724" t="s">
        <v>12</v>
      </c>
      <c r="D11724" t="s">
        <v>975</v>
      </c>
      <c r="E11724" t="s">
        <v>85</v>
      </c>
      <c r="F11724" t="s">
        <v>144</v>
      </c>
      <c r="G11724" t="s">
        <v>83</v>
      </c>
      <c r="H11724">
        <v>0.89118301868438721</v>
      </c>
      <c r="I11724">
        <v>0.89118301868438721</v>
      </c>
      <c r="J11724">
        <v>-1</v>
      </c>
      <c r="K11724">
        <v>-1</v>
      </c>
    </row>
    <row r="11725" spans="1:11" x14ac:dyDescent="0.15">
      <c r="A11725" t="s">
        <v>11</v>
      </c>
      <c r="B11725" t="s">
        <v>923</v>
      </c>
      <c r="C11725" t="s">
        <v>12</v>
      </c>
      <c r="D11725" t="s">
        <v>976</v>
      </c>
      <c r="E11725" t="s">
        <v>86</v>
      </c>
      <c r="F11725" t="s">
        <v>144</v>
      </c>
      <c r="G11725" t="s">
        <v>83</v>
      </c>
      <c r="H11725">
        <v>0.79754149913787842</v>
      </c>
      <c r="I11725">
        <v>0.79754149913787842</v>
      </c>
      <c r="J11725">
        <v>0</v>
      </c>
      <c r="K11725">
        <v>0</v>
      </c>
    </row>
    <row r="11726" spans="1:11" x14ac:dyDescent="0.15">
      <c r="A11726" t="s">
        <v>11</v>
      </c>
      <c r="B11726" t="s">
        <v>923</v>
      </c>
      <c r="C11726" t="s">
        <v>12</v>
      </c>
      <c r="D11726" t="s">
        <v>977</v>
      </c>
      <c r="E11726" t="s">
        <v>87</v>
      </c>
      <c r="F11726" t="s">
        <v>144</v>
      </c>
      <c r="G11726" t="s">
        <v>83</v>
      </c>
      <c r="H11726">
        <v>0.91570782661437988</v>
      </c>
      <c r="I11726">
        <v>0.91570782661437988</v>
      </c>
      <c r="J11726">
        <v>-0.5</v>
      </c>
      <c r="K11726">
        <v>-0.5</v>
      </c>
    </row>
    <row r="11727" spans="1:11" x14ac:dyDescent="0.15">
      <c r="A11727" t="s">
        <v>11</v>
      </c>
      <c r="B11727" t="s">
        <v>923</v>
      </c>
      <c r="C11727" t="s">
        <v>12</v>
      </c>
      <c r="D11727" t="s">
        <v>1358</v>
      </c>
      <c r="E11727" t="s">
        <v>85</v>
      </c>
      <c r="F11727" t="s">
        <v>144</v>
      </c>
      <c r="G11727" t="s">
        <v>83</v>
      </c>
      <c r="H11727">
        <v>0.56219172477722168</v>
      </c>
      <c r="I11727">
        <v>0.56219172477722168</v>
      </c>
      <c r="J11727">
        <v>3</v>
      </c>
      <c r="K11727">
        <v>3</v>
      </c>
    </row>
    <row r="11728" spans="1:11" x14ac:dyDescent="0.15">
      <c r="A11728" t="s">
        <v>11</v>
      </c>
      <c r="B11728" t="s">
        <v>923</v>
      </c>
      <c r="C11728" t="s">
        <v>12</v>
      </c>
      <c r="D11728" t="s">
        <v>978</v>
      </c>
      <c r="E11728" t="s">
        <v>88</v>
      </c>
      <c r="F11728" t="s">
        <v>144</v>
      </c>
      <c r="G11728" t="s">
        <v>83</v>
      </c>
      <c r="H11728">
        <v>0.83055448532104492</v>
      </c>
      <c r="I11728">
        <v>0.83055448532104492</v>
      </c>
      <c r="J11728">
        <v>0.5</v>
      </c>
      <c r="K11728">
        <v>0.5</v>
      </c>
    </row>
    <row r="11729" spans="1:11" x14ac:dyDescent="0.15">
      <c r="A11729" t="s">
        <v>11</v>
      </c>
      <c r="B11729" t="s">
        <v>923</v>
      </c>
      <c r="C11729" t="s">
        <v>12</v>
      </c>
      <c r="D11729" t="s">
        <v>979</v>
      </c>
      <c r="E11729" t="s">
        <v>89</v>
      </c>
      <c r="F11729" t="s">
        <v>144</v>
      </c>
      <c r="G11729" t="s">
        <v>83</v>
      </c>
      <c r="H11729">
        <v>0.73145043849945068</v>
      </c>
      <c r="I11729">
        <v>0.73145043849945068</v>
      </c>
      <c r="J11729">
        <v>4</v>
      </c>
      <c r="K11729">
        <v>4</v>
      </c>
    </row>
    <row r="11730" spans="1:11" x14ac:dyDescent="0.15">
      <c r="A11730" t="s">
        <v>11</v>
      </c>
      <c r="B11730" t="s">
        <v>923</v>
      </c>
      <c r="C11730" t="s">
        <v>12</v>
      </c>
      <c r="D11730" t="s">
        <v>1457</v>
      </c>
      <c r="E11730" t="s">
        <v>117</v>
      </c>
      <c r="F11730" t="s">
        <v>144</v>
      </c>
      <c r="G11730" t="s">
        <v>107</v>
      </c>
      <c r="H11730">
        <v>0.71026182174682617</v>
      </c>
      <c r="I11730">
        <v>0.71026182174682617</v>
      </c>
      <c r="J11730">
        <v>0.5</v>
      </c>
      <c r="K11730">
        <v>0.5</v>
      </c>
    </row>
    <row r="11731" spans="1:11" x14ac:dyDescent="0.15">
      <c r="A11731" t="s">
        <v>11</v>
      </c>
      <c r="B11731" t="s">
        <v>923</v>
      </c>
      <c r="C11731" t="s">
        <v>12</v>
      </c>
      <c r="D11731" t="s">
        <v>980</v>
      </c>
      <c r="E11731" t="s">
        <v>90</v>
      </c>
      <c r="F11731" t="s">
        <v>144</v>
      </c>
      <c r="G11731" t="s">
        <v>83</v>
      </c>
      <c r="H11731">
        <v>0.85720932483673096</v>
      </c>
      <c r="I11731">
        <v>0.85720932483673096</v>
      </c>
      <c r="J11731">
        <v>1</v>
      </c>
      <c r="K11731">
        <v>1</v>
      </c>
    </row>
    <row r="11732" spans="1:11" x14ac:dyDescent="0.15">
      <c r="A11732" t="s">
        <v>11</v>
      </c>
      <c r="B11732" t="s">
        <v>923</v>
      </c>
      <c r="C11732" t="s">
        <v>12</v>
      </c>
      <c r="D11732" t="s">
        <v>981</v>
      </c>
      <c r="E11732" t="s">
        <v>91</v>
      </c>
      <c r="F11732" t="s">
        <v>144</v>
      </c>
      <c r="G11732" t="s">
        <v>83</v>
      </c>
      <c r="H11732">
        <v>0.85240668058395386</v>
      </c>
      <c r="I11732">
        <v>0.85240668058395386</v>
      </c>
      <c r="J11732">
        <v>2</v>
      </c>
      <c r="K11732">
        <v>2</v>
      </c>
    </row>
    <row r="11733" spans="1:11" x14ac:dyDescent="0.15">
      <c r="A11733" t="s">
        <v>11</v>
      </c>
      <c r="B11733" t="s">
        <v>923</v>
      </c>
      <c r="C11733" t="s">
        <v>12</v>
      </c>
      <c r="D11733" t="s">
        <v>982</v>
      </c>
      <c r="E11733" t="s">
        <v>92</v>
      </c>
      <c r="F11733" t="s">
        <v>144</v>
      </c>
      <c r="G11733" t="s">
        <v>83</v>
      </c>
      <c r="H11733">
        <v>0.87918031215667725</v>
      </c>
      <c r="I11733">
        <v>0.87918031215667725</v>
      </c>
      <c r="J11733">
        <v>-1.5</v>
      </c>
      <c r="K11733">
        <v>-1.5</v>
      </c>
    </row>
    <row r="11734" spans="1:11" x14ac:dyDescent="0.15">
      <c r="A11734" t="s">
        <v>11</v>
      </c>
      <c r="B11734" t="s">
        <v>923</v>
      </c>
      <c r="C11734" t="s">
        <v>12</v>
      </c>
      <c r="D11734" t="s">
        <v>1597</v>
      </c>
      <c r="E11734" t="s">
        <v>102</v>
      </c>
      <c r="F11734" t="s">
        <v>144</v>
      </c>
      <c r="G11734" t="s">
        <v>83</v>
      </c>
      <c r="H11734">
        <v>0.59655475616455078</v>
      </c>
      <c r="I11734">
        <v>0.59655475616455078</v>
      </c>
      <c r="J11734">
        <v>10</v>
      </c>
      <c r="K11734">
        <v>10</v>
      </c>
    </row>
    <row r="11735" spans="1:11" x14ac:dyDescent="0.15">
      <c r="A11735" t="s">
        <v>11</v>
      </c>
      <c r="B11735" t="s">
        <v>923</v>
      </c>
      <c r="C11735" t="s">
        <v>12</v>
      </c>
      <c r="D11735" t="s">
        <v>983</v>
      </c>
      <c r="E11735" t="s">
        <v>93</v>
      </c>
      <c r="F11735" t="s">
        <v>144</v>
      </c>
      <c r="G11735" t="s">
        <v>83</v>
      </c>
      <c r="H11735">
        <v>0.81199383735656738</v>
      </c>
      <c r="I11735">
        <v>0.81199383735656738</v>
      </c>
      <c r="J11735">
        <v>0</v>
      </c>
      <c r="K11735">
        <v>0</v>
      </c>
    </row>
    <row r="11736" spans="1:11" x14ac:dyDescent="0.15">
      <c r="A11736" t="s">
        <v>11</v>
      </c>
      <c r="B11736" t="s">
        <v>923</v>
      </c>
      <c r="C11736" t="s">
        <v>12</v>
      </c>
      <c r="D11736" t="s">
        <v>1458</v>
      </c>
      <c r="E11736" t="s">
        <v>94</v>
      </c>
      <c r="F11736" t="s">
        <v>144</v>
      </c>
      <c r="G11736" t="s">
        <v>83</v>
      </c>
      <c r="H11736">
        <v>0.6290440559387207</v>
      </c>
      <c r="I11736">
        <v>0.6290440559387207</v>
      </c>
      <c r="J11736">
        <v>-1</v>
      </c>
      <c r="K11736">
        <v>-1</v>
      </c>
    </row>
    <row r="11737" spans="1:11" x14ac:dyDescent="0.15">
      <c r="A11737" t="s">
        <v>11</v>
      </c>
      <c r="B11737" t="s">
        <v>923</v>
      </c>
      <c r="C11737" t="s">
        <v>12</v>
      </c>
      <c r="D11737" t="s">
        <v>95</v>
      </c>
      <c r="E11737" t="s">
        <v>95</v>
      </c>
      <c r="F11737" t="s">
        <v>144</v>
      </c>
      <c r="G11737" t="s">
        <v>83</v>
      </c>
      <c r="H11737">
        <v>0.92167139053344727</v>
      </c>
      <c r="I11737">
        <v>0.92167139053344727</v>
      </c>
      <c r="J11737">
        <v>0</v>
      </c>
      <c r="K11737">
        <v>0</v>
      </c>
    </row>
    <row r="11738" spans="1:11" x14ac:dyDescent="0.15">
      <c r="A11738" t="s">
        <v>11</v>
      </c>
      <c r="B11738" t="s">
        <v>923</v>
      </c>
      <c r="C11738" t="s">
        <v>12</v>
      </c>
      <c r="D11738" t="s">
        <v>985</v>
      </c>
      <c r="E11738" t="s">
        <v>96</v>
      </c>
      <c r="F11738" t="s">
        <v>144</v>
      </c>
      <c r="G11738" t="s">
        <v>83</v>
      </c>
      <c r="H11738">
        <v>0.72877705097198486</v>
      </c>
      <c r="I11738">
        <v>0.72877705097198486</v>
      </c>
      <c r="J11738">
        <v>1</v>
      </c>
      <c r="K11738">
        <v>1</v>
      </c>
    </row>
    <row r="11739" spans="1:11" x14ac:dyDescent="0.15">
      <c r="A11739" t="s">
        <v>11</v>
      </c>
      <c r="B11739" t="s">
        <v>923</v>
      </c>
      <c r="C11739" t="s">
        <v>12</v>
      </c>
      <c r="D11739" t="s">
        <v>986</v>
      </c>
      <c r="E11739" t="s">
        <v>97</v>
      </c>
      <c r="F11739" t="s">
        <v>144</v>
      </c>
      <c r="G11739" t="s">
        <v>83</v>
      </c>
      <c r="H11739">
        <v>0.73714053630828857</v>
      </c>
      <c r="I11739">
        <v>0.73714053630828857</v>
      </c>
      <c r="J11739">
        <v>-4</v>
      </c>
      <c r="K11739">
        <v>-4</v>
      </c>
    </row>
    <row r="11740" spans="1:11" x14ac:dyDescent="0.15">
      <c r="A11740" t="s">
        <v>11</v>
      </c>
      <c r="B11740" t="s">
        <v>923</v>
      </c>
      <c r="C11740" t="s">
        <v>12</v>
      </c>
      <c r="D11740" t="s">
        <v>984</v>
      </c>
      <c r="E11740" t="s">
        <v>98</v>
      </c>
      <c r="F11740" t="s">
        <v>144</v>
      </c>
      <c r="G11740" t="s">
        <v>83</v>
      </c>
      <c r="H11740">
        <v>0.87091284990310669</v>
      </c>
      <c r="I11740">
        <v>0.87091284990310669</v>
      </c>
      <c r="J11740">
        <v>0</v>
      </c>
      <c r="K11740">
        <v>0</v>
      </c>
    </row>
    <row r="11741" spans="1:11" x14ac:dyDescent="0.15">
      <c r="A11741" t="s">
        <v>11</v>
      </c>
      <c r="B11741" t="s">
        <v>923</v>
      </c>
      <c r="C11741" t="s">
        <v>12</v>
      </c>
      <c r="D11741" t="s">
        <v>987</v>
      </c>
      <c r="E11741" t="s">
        <v>99</v>
      </c>
      <c r="F11741" t="s">
        <v>144</v>
      </c>
      <c r="G11741" t="s">
        <v>83</v>
      </c>
      <c r="H11741">
        <v>0.846413254737854</v>
      </c>
      <c r="I11741">
        <v>0.846413254737854</v>
      </c>
      <c r="J11741">
        <v>0</v>
      </c>
      <c r="K11741">
        <v>0</v>
      </c>
    </row>
    <row r="11742" spans="1:11" x14ac:dyDescent="0.15">
      <c r="A11742" t="s">
        <v>11</v>
      </c>
      <c r="B11742" t="s">
        <v>923</v>
      </c>
      <c r="C11742" t="s">
        <v>12</v>
      </c>
      <c r="D11742" t="s">
        <v>1359</v>
      </c>
      <c r="E11742" t="s">
        <v>117</v>
      </c>
      <c r="F11742" t="s">
        <v>144</v>
      </c>
      <c r="G11742" t="s">
        <v>107</v>
      </c>
      <c r="H11742">
        <v>0.60778939723968506</v>
      </c>
      <c r="I11742">
        <v>0.60778939723968506</v>
      </c>
      <c r="J11742">
        <v>3.5</v>
      </c>
      <c r="K11742">
        <v>3.5</v>
      </c>
    </row>
    <row r="11743" spans="1:11" x14ac:dyDescent="0.15">
      <c r="A11743" t="s">
        <v>11</v>
      </c>
      <c r="B11743" t="s">
        <v>923</v>
      </c>
      <c r="C11743" t="s">
        <v>12</v>
      </c>
      <c r="D11743" t="s">
        <v>988</v>
      </c>
      <c r="E11743" t="s">
        <v>100</v>
      </c>
      <c r="F11743" t="s">
        <v>144</v>
      </c>
      <c r="G11743" t="s">
        <v>83</v>
      </c>
      <c r="H11743">
        <v>0.8993949294090271</v>
      </c>
      <c r="I11743">
        <v>0.8993949294090271</v>
      </c>
      <c r="J11743">
        <v>0</v>
      </c>
      <c r="K11743">
        <v>0</v>
      </c>
    </row>
    <row r="11744" spans="1:11" x14ac:dyDescent="0.15">
      <c r="A11744" t="s">
        <v>11</v>
      </c>
      <c r="B11744" t="s">
        <v>923</v>
      </c>
      <c r="C11744" t="s">
        <v>12</v>
      </c>
      <c r="D11744" t="s">
        <v>928</v>
      </c>
      <c r="E11744" t="s">
        <v>101</v>
      </c>
      <c r="F11744" t="s">
        <v>144</v>
      </c>
      <c r="G11744" t="s">
        <v>83</v>
      </c>
      <c r="H11744">
        <v>0.87319862842559814</v>
      </c>
      <c r="I11744">
        <v>0.87319862842559814</v>
      </c>
      <c r="J11744">
        <v>0</v>
      </c>
      <c r="K11744">
        <v>0</v>
      </c>
    </row>
    <row r="11745" spans="1:11" x14ac:dyDescent="0.15">
      <c r="A11745" t="s">
        <v>11</v>
      </c>
      <c r="B11745" t="s">
        <v>923</v>
      </c>
      <c r="C11745" t="s">
        <v>12</v>
      </c>
      <c r="D11745" t="s">
        <v>972</v>
      </c>
      <c r="E11745" t="s">
        <v>102</v>
      </c>
      <c r="F11745" t="s">
        <v>144</v>
      </c>
      <c r="G11745" t="s">
        <v>83</v>
      </c>
      <c r="H11745">
        <v>0.91171783208847046</v>
      </c>
      <c r="I11745">
        <v>0.91171783208847046</v>
      </c>
      <c r="J11745">
        <v>0</v>
      </c>
      <c r="K11745">
        <v>0</v>
      </c>
    </row>
    <row r="11746" spans="1:11" x14ac:dyDescent="0.15">
      <c r="A11746" t="s">
        <v>11</v>
      </c>
      <c r="B11746" t="s">
        <v>923</v>
      </c>
      <c r="C11746" t="s">
        <v>12</v>
      </c>
      <c r="D11746" t="s">
        <v>105</v>
      </c>
      <c r="E11746" t="s">
        <v>105</v>
      </c>
      <c r="F11746" t="s">
        <v>144</v>
      </c>
      <c r="G11746" t="s">
        <v>83</v>
      </c>
      <c r="H11746">
        <v>0.91381782293319702</v>
      </c>
      <c r="I11746">
        <v>0.91381782293319702</v>
      </c>
      <c r="J11746">
        <v>0</v>
      </c>
      <c r="K11746">
        <v>0</v>
      </c>
    </row>
    <row r="11747" spans="1:11" x14ac:dyDescent="0.15">
      <c r="A11747" t="s">
        <v>11</v>
      </c>
      <c r="B11747" t="s">
        <v>923</v>
      </c>
      <c r="C11747" t="s">
        <v>12</v>
      </c>
      <c r="D11747" t="s">
        <v>989</v>
      </c>
      <c r="E11747" t="s">
        <v>90</v>
      </c>
      <c r="F11747" t="s">
        <v>144</v>
      </c>
      <c r="G11747" t="s">
        <v>83</v>
      </c>
      <c r="H11747">
        <v>0.6085435152053833</v>
      </c>
      <c r="I11747">
        <v>0.6085435152053833</v>
      </c>
      <c r="J11747">
        <v>1</v>
      </c>
      <c r="K11747">
        <v>1</v>
      </c>
    </row>
    <row r="11748" spans="1:11" x14ac:dyDescent="0.15">
      <c r="A11748" t="s">
        <v>11</v>
      </c>
      <c r="B11748" t="s">
        <v>923</v>
      </c>
      <c r="C11748" t="s">
        <v>12</v>
      </c>
      <c r="D11748" t="s">
        <v>990</v>
      </c>
      <c r="E11748" t="s">
        <v>106</v>
      </c>
      <c r="F11748" t="s">
        <v>167</v>
      </c>
      <c r="G11748" t="s">
        <v>107</v>
      </c>
      <c r="H11748">
        <v>0.86232960224151611</v>
      </c>
      <c r="I11748">
        <v>0.86232960224151611</v>
      </c>
      <c r="J11748">
        <v>0</v>
      </c>
      <c r="K11748">
        <v>0</v>
      </c>
    </row>
    <row r="11749" spans="1:11" x14ac:dyDescent="0.15">
      <c r="A11749" t="s">
        <v>11</v>
      </c>
      <c r="B11749" t="s">
        <v>923</v>
      </c>
      <c r="C11749" t="s">
        <v>12</v>
      </c>
      <c r="D11749" t="s">
        <v>991</v>
      </c>
      <c r="E11749" t="s">
        <v>108</v>
      </c>
      <c r="F11749" t="s">
        <v>167</v>
      </c>
      <c r="G11749" t="s">
        <v>107</v>
      </c>
      <c r="H11749">
        <v>0.72378331422805786</v>
      </c>
      <c r="I11749">
        <v>0.72378331422805786</v>
      </c>
      <c r="J11749">
        <v>1</v>
      </c>
      <c r="K11749">
        <v>1</v>
      </c>
    </row>
    <row r="11750" spans="1:11" x14ac:dyDescent="0.15">
      <c r="A11750" t="s">
        <v>11</v>
      </c>
      <c r="B11750" t="s">
        <v>923</v>
      </c>
      <c r="C11750" t="s">
        <v>12</v>
      </c>
      <c r="D11750" t="s">
        <v>992</v>
      </c>
      <c r="E11750" t="s">
        <v>109</v>
      </c>
      <c r="F11750" t="s">
        <v>167</v>
      </c>
      <c r="G11750" t="s">
        <v>107</v>
      </c>
      <c r="H11750">
        <v>0.63422268629074097</v>
      </c>
      <c r="I11750">
        <v>0.63422268629074097</v>
      </c>
      <c r="J11750">
        <v>0</v>
      </c>
      <c r="K11750">
        <v>0</v>
      </c>
    </row>
    <row r="11751" spans="1:11" x14ac:dyDescent="0.15">
      <c r="A11751" t="s">
        <v>11</v>
      </c>
      <c r="B11751" t="s">
        <v>923</v>
      </c>
      <c r="C11751" t="s">
        <v>12</v>
      </c>
      <c r="D11751" t="s">
        <v>1363</v>
      </c>
      <c r="E11751" t="s">
        <v>118</v>
      </c>
      <c r="F11751" t="s">
        <v>167</v>
      </c>
      <c r="G11751" t="s">
        <v>107</v>
      </c>
      <c r="H11751">
        <v>0.62202543020248413</v>
      </c>
      <c r="I11751">
        <v>0.62202543020248413</v>
      </c>
      <c r="J11751">
        <v>5</v>
      </c>
      <c r="K11751">
        <v>5</v>
      </c>
    </row>
    <row r="11752" spans="1:11" x14ac:dyDescent="0.15">
      <c r="A11752" t="s">
        <v>11</v>
      </c>
      <c r="B11752" t="s">
        <v>923</v>
      </c>
      <c r="C11752" t="s">
        <v>12</v>
      </c>
      <c r="D11752" t="s">
        <v>1459</v>
      </c>
      <c r="E11752" t="s">
        <v>112</v>
      </c>
      <c r="F11752" t="s">
        <v>167</v>
      </c>
      <c r="G11752" t="s">
        <v>107</v>
      </c>
      <c r="H11752">
        <v>0.63857364654541016</v>
      </c>
      <c r="I11752">
        <v>0.63857364654541016</v>
      </c>
      <c r="J11752">
        <v>0</v>
      </c>
      <c r="K11752">
        <v>0</v>
      </c>
    </row>
    <row r="11753" spans="1:11" x14ac:dyDescent="0.15">
      <c r="A11753" t="s">
        <v>11</v>
      </c>
      <c r="B11753" t="s">
        <v>923</v>
      </c>
      <c r="C11753" t="s">
        <v>12</v>
      </c>
      <c r="D11753" t="s">
        <v>112</v>
      </c>
      <c r="E11753" t="s">
        <v>112</v>
      </c>
      <c r="F11753" t="s">
        <v>167</v>
      </c>
      <c r="G11753" t="s">
        <v>107</v>
      </c>
      <c r="H11753">
        <v>0.89464426040649414</v>
      </c>
      <c r="I11753">
        <v>0.89464426040649414</v>
      </c>
      <c r="J11753">
        <v>0</v>
      </c>
      <c r="K11753">
        <v>0</v>
      </c>
    </row>
    <row r="11754" spans="1:11" x14ac:dyDescent="0.15">
      <c r="A11754" t="s">
        <v>11</v>
      </c>
      <c r="B11754" t="s">
        <v>923</v>
      </c>
      <c r="C11754" t="s">
        <v>12</v>
      </c>
      <c r="D11754" t="s">
        <v>1598</v>
      </c>
      <c r="E11754" t="s">
        <v>117</v>
      </c>
      <c r="F11754" t="s">
        <v>167</v>
      </c>
      <c r="G11754" t="s">
        <v>107</v>
      </c>
      <c r="H11754">
        <v>0.59909093379974365</v>
      </c>
      <c r="I11754">
        <v>0.59909093379974365</v>
      </c>
      <c r="J11754">
        <v>3.5</v>
      </c>
      <c r="K11754">
        <v>3.5</v>
      </c>
    </row>
    <row r="11755" spans="1:11" x14ac:dyDescent="0.15">
      <c r="A11755" t="s">
        <v>11</v>
      </c>
      <c r="B11755" t="s">
        <v>923</v>
      </c>
      <c r="C11755" t="s">
        <v>12</v>
      </c>
      <c r="D11755" t="s">
        <v>993</v>
      </c>
      <c r="E11755" t="s">
        <v>113</v>
      </c>
      <c r="F11755" t="s">
        <v>167</v>
      </c>
      <c r="G11755" t="s">
        <v>107</v>
      </c>
      <c r="H11755">
        <v>0.74064838886260986</v>
      </c>
      <c r="I11755">
        <v>0.74064838886260986</v>
      </c>
      <c r="J11755">
        <v>0</v>
      </c>
      <c r="K11755">
        <v>0</v>
      </c>
    </row>
    <row r="11756" spans="1:11" x14ac:dyDescent="0.15">
      <c r="A11756" t="s">
        <v>11</v>
      </c>
      <c r="B11756" t="s">
        <v>923</v>
      </c>
      <c r="C11756" t="s">
        <v>12</v>
      </c>
      <c r="D11756" t="s">
        <v>1599</v>
      </c>
      <c r="E11756" t="s">
        <v>117</v>
      </c>
      <c r="F11756" t="s">
        <v>167</v>
      </c>
      <c r="G11756" t="s">
        <v>107</v>
      </c>
      <c r="H11756">
        <v>0.54662621021270752</v>
      </c>
      <c r="I11756">
        <v>0.54662621021270752</v>
      </c>
      <c r="J11756">
        <v>1</v>
      </c>
      <c r="K11756">
        <v>1</v>
      </c>
    </row>
    <row r="11757" spans="1:11" x14ac:dyDescent="0.15">
      <c r="A11757" t="s">
        <v>11</v>
      </c>
      <c r="B11757" t="s">
        <v>923</v>
      </c>
      <c r="C11757" t="s">
        <v>12</v>
      </c>
      <c r="D11757" t="s">
        <v>1571</v>
      </c>
      <c r="E11757" t="s">
        <v>102</v>
      </c>
      <c r="F11757" t="s">
        <v>167</v>
      </c>
      <c r="G11757" t="s">
        <v>83</v>
      </c>
      <c r="H11757">
        <v>0.52189594507217407</v>
      </c>
      <c r="I11757">
        <v>0.52189594507217407</v>
      </c>
      <c r="J11757">
        <v>6</v>
      </c>
      <c r="K11757">
        <v>6</v>
      </c>
    </row>
    <row r="11758" spans="1:11" x14ac:dyDescent="0.15">
      <c r="A11758" t="s">
        <v>11</v>
      </c>
      <c r="B11758" t="s">
        <v>923</v>
      </c>
      <c r="C11758" t="s">
        <v>12</v>
      </c>
      <c r="D11758" t="s">
        <v>994</v>
      </c>
      <c r="E11758" t="s">
        <v>117</v>
      </c>
      <c r="F11758" t="s">
        <v>167</v>
      </c>
      <c r="G11758" t="s">
        <v>107</v>
      </c>
      <c r="H11758">
        <v>0.71435248851776123</v>
      </c>
      <c r="I11758">
        <v>0.71435248851776123</v>
      </c>
      <c r="J11758">
        <v>0</v>
      </c>
      <c r="K11758">
        <v>0</v>
      </c>
    </row>
    <row r="11759" spans="1:11" x14ac:dyDescent="0.15">
      <c r="A11759" t="s">
        <v>11</v>
      </c>
      <c r="B11759" t="s">
        <v>923</v>
      </c>
      <c r="C11759" t="s">
        <v>12</v>
      </c>
      <c r="D11759" t="s">
        <v>995</v>
      </c>
      <c r="E11759" t="s">
        <v>118</v>
      </c>
      <c r="F11759" t="s">
        <v>167</v>
      </c>
      <c r="G11759" t="s">
        <v>107</v>
      </c>
      <c r="H11759">
        <v>0.76255702972412109</v>
      </c>
      <c r="I11759">
        <v>0.76255702972412109</v>
      </c>
      <c r="J11759">
        <v>-0.5</v>
      </c>
      <c r="K11759">
        <v>-0.5</v>
      </c>
    </row>
    <row r="11760" spans="1:11" x14ac:dyDescent="0.15">
      <c r="A11760" t="s">
        <v>11</v>
      </c>
      <c r="B11760" t="s">
        <v>923</v>
      </c>
      <c r="C11760" t="s">
        <v>12</v>
      </c>
      <c r="D11760" t="s">
        <v>996</v>
      </c>
      <c r="E11760" t="s">
        <v>119</v>
      </c>
      <c r="F11760" t="s">
        <v>167</v>
      </c>
      <c r="G11760" t="s">
        <v>107</v>
      </c>
      <c r="H11760">
        <v>0.85248857736587524</v>
      </c>
      <c r="I11760">
        <v>0.85248857736587524</v>
      </c>
      <c r="J11760">
        <v>0.5</v>
      </c>
      <c r="K11760">
        <v>0.5</v>
      </c>
    </row>
    <row r="11761" spans="1:11" x14ac:dyDescent="0.15">
      <c r="A11761" t="s">
        <v>11</v>
      </c>
      <c r="B11761" t="s">
        <v>923</v>
      </c>
      <c r="C11761" t="s">
        <v>12</v>
      </c>
      <c r="D11761" t="s">
        <v>1600</v>
      </c>
      <c r="E11761" t="s">
        <v>119</v>
      </c>
      <c r="F11761" t="s">
        <v>167</v>
      </c>
      <c r="G11761" t="s">
        <v>107</v>
      </c>
      <c r="H11761">
        <v>0.61177688837051392</v>
      </c>
      <c r="I11761">
        <v>0.61177688837051392</v>
      </c>
      <c r="J11761">
        <v>1.5</v>
      </c>
      <c r="K11761">
        <v>1.5</v>
      </c>
    </row>
    <row r="11762" spans="1:11" x14ac:dyDescent="0.15">
      <c r="A11762" t="s">
        <v>11</v>
      </c>
      <c r="B11762" t="s">
        <v>923</v>
      </c>
      <c r="C11762" t="s">
        <v>12</v>
      </c>
      <c r="D11762" t="s">
        <v>997</v>
      </c>
      <c r="E11762" t="s">
        <v>120</v>
      </c>
      <c r="F11762" t="s">
        <v>167</v>
      </c>
      <c r="G11762" t="s">
        <v>107</v>
      </c>
      <c r="H11762">
        <v>0.83320033550262451</v>
      </c>
      <c r="I11762">
        <v>0.83320033550262451</v>
      </c>
      <c r="J11762">
        <v>0</v>
      </c>
      <c r="K11762">
        <v>0</v>
      </c>
    </row>
    <row r="11763" spans="1:11" x14ac:dyDescent="0.15">
      <c r="A11763" t="s">
        <v>11</v>
      </c>
      <c r="B11763" t="s">
        <v>923</v>
      </c>
      <c r="C11763" t="s">
        <v>12</v>
      </c>
      <c r="D11763" t="s">
        <v>1369</v>
      </c>
      <c r="E11763" t="s">
        <v>117</v>
      </c>
      <c r="F11763" t="s">
        <v>167</v>
      </c>
      <c r="G11763" t="s">
        <v>107</v>
      </c>
      <c r="H11763">
        <v>0.46911770105361938</v>
      </c>
      <c r="I11763">
        <v>0.46911770105361938</v>
      </c>
      <c r="J11763">
        <v>1.5</v>
      </c>
      <c r="K11763">
        <v>1.5</v>
      </c>
    </row>
    <row r="11764" spans="1:11" x14ac:dyDescent="0.15">
      <c r="A11764" t="s">
        <v>11</v>
      </c>
      <c r="B11764" t="s">
        <v>923</v>
      </c>
      <c r="C11764" t="s">
        <v>12</v>
      </c>
      <c r="D11764" t="s">
        <v>998</v>
      </c>
      <c r="E11764" t="s">
        <v>121</v>
      </c>
      <c r="F11764" t="s">
        <v>167</v>
      </c>
      <c r="G11764" t="s">
        <v>107</v>
      </c>
      <c r="H11764">
        <v>0.7364732027053833</v>
      </c>
      <c r="I11764">
        <v>0.7364732027053833</v>
      </c>
      <c r="J11764">
        <v>4.5</v>
      </c>
      <c r="K11764">
        <v>4.5</v>
      </c>
    </row>
    <row r="11765" spans="1:11" x14ac:dyDescent="0.15">
      <c r="A11765" t="s">
        <v>11</v>
      </c>
      <c r="B11765" t="s">
        <v>923</v>
      </c>
      <c r="C11765" t="s">
        <v>12</v>
      </c>
      <c r="D11765" t="s">
        <v>949</v>
      </c>
      <c r="E11765" t="s">
        <v>122</v>
      </c>
      <c r="F11765" t="s">
        <v>167</v>
      </c>
      <c r="G11765" t="s">
        <v>107</v>
      </c>
      <c r="H11765">
        <v>0.8088456392288208</v>
      </c>
      <c r="I11765">
        <v>0.8088456392288208</v>
      </c>
      <c r="J11765">
        <v>0</v>
      </c>
      <c r="K11765">
        <v>0</v>
      </c>
    </row>
    <row r="11766" spans="1:11" x14ac:dyDescent="0.15">
      <c r="A11766" t="s">
        <v>11</v>
      </c>
      <c r="B11766" t="s">
        <v>923</v>
      </c>
      <c r="C11766" t="s">
        <v>12</v>
      </c>
      <c r="D11766" t="s">
        <v>123</v>
      </c>
      <c r="E11766" t="s">
        <v>123</v>
      </c>
      <c r="F11766" t="s">
        <v>167</v>
      </c>
      <c r="G11766" t="s">
        <v>107</v>
      </c>
      <c r="H11766">
        <v>0.89462137222290039</v>
      </c>
      <c r="I11766">
        <v>0.89462137222290039</v>
      </c>
      <c r="J11766">
        <v>0</v>
      </c>
      <c r="K11766">
        <v>0</v>
      </c>
    </row>
    <row r="11767" spans="1:11" x14ac:dyDescent="0.15">
      <c r="A11767" t="s">
        <v>11</v>
      </c>
      <c r="B11767" t="s">
        <v>923</v>
      </c>
      <c r="C11767" t="s">
        <v>12</v>
      </c>
      <c r="D11767" t="s">
        <v>999</v>
      </c>
      <c r="E11767" t="s">
        <v>124</v>
      </c>
      <c r="F11767" t="s">
        <v>167</v>
      </c>
      <c r="G11767" t="s">
        <v>107</v>
      </c>
      <c r="H11767">
        <v>0.93635964393615723</v>
      </c>
      <c r="I11767">
        <v>0.93635964393615723</v>
      </c>
      <c r="J11767">
        <v>0</v>
      </c>
      <c r="K11767">
        <v>0</v>
      </c>
    </row>
    <row r="11768" spans="1:11" x14ac:dyDescent="0.15">
      <c r="A11768" t="s">
        <v>11</v>
      </c>
      <c r="B11768" t="s">
        <v>923</v>
      </c>
      <c r="C11768" t="s">
        <v>12</v>
      </c>
      <c r="D11768" t="s">
        <v>1000</v>
      </c>
      <c r="E11768" t="s">
        <v>125</v>
      </c>
      <c r="F11768" t="s">
        <v>167</v>
      </c>
      <c r="G11768" t="s">
        <v>107</v>
      </c>
      <c r="H11768">
        <v>0.77707624435424805</v>
      </c>
      <c r="I11768">
        <v>0.77707624435424805</v>
      </c>
      <c r="J11768">
        <v>-0.5</v>
      </c>
      <c r="K11768">
        <v>-0.5</v>
      </c>
    </row>
    <row r="11769" spans="1:11" x14ac:dyDescent="0.15">
      <c r="A11769" t="s">
        <v>11</v>
      </c>
      <c r="B11769" t="s">
        <v>923</v>
      </c>
      <c r="C11769" t="s">
        <v>12</v>
      </c>
      <c r="D11769" t="s">
        <v>1601</v>
      </c>
      <c r="E11769" t="s">
        <v>119</v>
      </c>
      <c r="F11769" t="s">
        <v>167</v>
      </c>
      <c r="G11769" t="s">
        <v>107</v>
      </c>
      <c r="H11769">
        <v>0.60735034942626953</v>
      </c>
      <c r="I11769">
        <v>0.60735034942626953</v>
      </c>
      <c r="J11769">
        <v>1.5</v>
      </c>
      <c r="K11769">
        <v>1.5</v>
      </c>
    </row>
    <row r="11770" spans="1:11" x14ac:dyDescent="0.15">
      <c r="A11770" t="s">
        <v>11</v>
      </c>
      <c r="B11770" t="s">
        <v>923</v>
      </c>
      <c r="C11770" t="s">
        <v>12</v>
      </c>
      <c r="D11770" t="s">
        <v>1001</v>
      </c>
      <c r="E11770" t="s">
        <v>126</v>
      </c>
      <c r="F11770" t="s">
        <v>167</v>
      </c>
      <c r="G11770" t="s">
        <v>107</v>
      </c>
      <c r="H11770">
        <v>0.86365270614624023</v>
      </c>
      <c r="I11770">
        <v>0.86365270614624023</v>
      </c>
      <c r="J11770">
        <v>0</v>
      </c>
      <c r="K11770">
        <v>0</v>
      </c>
    </row>
    <row r="11771" spans="1:11" x14ac:dyDescent="0.15">
      <c r="A11771" t="s">
        <v>11</v>
      </c>
      <c r="B11771" t="s">
        <v>923</v>
      </c>
      <c r="C11771" t="s">
        <v>12</v>
      </c>
      <c r="D11771" t="s">
        <v>1002</v>
      </c>
      <c r="E11771" t="s">
        <v>128</v>
      </c>
      <c r="F11771" t="s">
        <v>167</v>
      </c>
      <c r="G11771" t="s">
        <v>107</v>
      </c>
      <c r="H11771">
        <v>0.75921887159347534</v>
      </c>
      <c r="I11771">
        <v>0.75921887159347534</v>
      </c>
      <c r="J11771">
        <v>-1</v>
      </c>
      <c r="K11771">
        <v>-1</v>
      </c>
    </row>
    <row r="11772" spans="1:11" x14ac:dyDescent="0.15">
      <c r="A11772" t="s">
        <v>11</v>
      </c>
      <c r="B11772" t="s">
        <v>923</v>
      </c>
      <c r="C11772" t="s">
        <v>12</v>
      </c>
      <c r="D11772" t="s">
        <v>1461</v>
      </c>
      <c r="E11772" t="s">
        <v>153</v>
      </c>
      <c r="F11772" t="s">
        <v>167</v>
      </c>
      <c r="G11772" t="s">
        <v>144</v>
      </c>
      <c r="H11772">
        <v>0.66848838329315186</v>
      </c>
      <c r="I11772">
        <v>0.66848838329315186</v>
      </c>
      <c r="J11772">
        <v>0</v>
      </c>
      <c r="K11772">
        <v>0</v>
      </c>
    </row>
    <row r="11773" spans="1:11" x14ac:dyDescent="0.15">
      <c r="A11773" t="s">
        <v>11</v>
      </c>
      <c r="B11773" t="s">
        <v>923</v>
      </c>
      <c r="C11773" t="s">
        <v>12</v>
      </c>
      <c r="D11773" t="s">
        <v>1460</v>
      </c>
      <c r="E11773" t="s">
        <v>127</v>
      </c>
      <c r="F11773" t="s">
        <v>167</v>
      </c>
      <c r="G11773" t="s">
        <v>107</v>
      </c>
      <c r="H11773">
        <v>0.65743565559387207</v>
      </c>
      <c r="I11773">
        <v>0.65743565559387207</v>
      </c>
      <c r="J11773">
        <v>8</v>
      </c>
      <c r="K11773">
        <v>8</v>
      </c>
    </row>
    <row r="11774" spans="1:11" x14ac:dyDescent="0.15">
      <c r="A11774" t="s">
        <v>11</v>
      </c>
      <c r="B11774" t="s">
        <v>923</v>
      </c>
      <c r="C11774" t="s">
        <v>12</v>
      </c>
      <c r="D11774" t="s">
        <v>129</v>
      </c>
      <c r="E11774" t="s">
        <v>129</v>
      </c>
      <c r="F11774" t="s">
        <v>167</v>
      </c>
      <c r="G11774" t="s">
        <v>107</v>
      </c>
      <c r="H11774">
        <v>0.92798304557800293</v>
      </c>
      <c r="I11774">
        <v>0.92798304557800293</v>
      </c>
      <c r="J11774">
        <v>0</v>
      </c>
      <c r="K11774">
        <v>0</v>
      </c>
    </row>
    <row r="11775" spans="1:11" x14ac:dyDescent="0.15">
      <c r="A11775" t="s">
        <v>11</v>
      </c>
      <c r="B11775" t="s">
        <v>923</v>
      </c>
      <c r="C11775" t="s">
        <v>12</v>
      </c>
      <c r="D11775" t="s">
        <v>130</v>
      </c>
      <c r="E11775" t="s">
        <v>130</v>
      </c>
      <c r="F11775" t="s">
        <v>167</v>
      </c>
      <c r="G11775" t="s">
        <v>107</v>
      </c>
      <c r="H11775">
        <v>0.87896442413330078</v>
      </c>
      <c r="I11775">
        <v>0.87896442413330078</v>
      </c>
      <c r="J11775">
        <v>0</v>
      </c>
      <c r="K11775">
        <v>0</v>
      </c>
    </row>
    <row r="11776" spans="1:11" x14ac:dyDescent="0.15">
      <c r="A11776" t="s">
        <v>11</v>
      </c>
      <c r="B11776" t="s">
        <v>923</v>
      </c>
      <c r="C11776" t="s">
        <v>12</v>
      </c>
      <c r="D11776" t="s">
        <v>131</v>
      </c>
      <c r="E11776" t="s">
        <v>131</v>
      </c>
      <c r="F11776" t="s">
        <v>167</v>
      </c>
      <c r="G11776" t="s">
        <v>107</v>
      </c>
      <c r="H11776">
        <v>0.90665769577026367</v>
      </c>
      <c r="I11776">
        <v>0.90665769577026367</v>
      </c>
      <c r="J11776">
        <v>0</v>
      </c>
      <c r="K11776">
        <v>0</v>
      </c>
    </row>
    <row r="11777" spans="1:11" x14ac:dyDescent="0.15">
      <c r="A11777" t="s">
        <v>11</v>
      </c>
      <c r="B11777" t="s">
        <v>923</v>
      </c>
      <c r="C11777" t="s">
        <v>12</v>
      </c>
      <c r="D11777" t="s">
        <v>1203</v>
      </c>
      <c r="E11777" t="s">
        <v>119</v>
      </c>
      <c r="F11777" t="s">
        <v>167</v>
      </c>
      <c r="G11777" t="s">
        <v>107</v>
      </c>
      <c r="H11777">
        <v>0.59758239984512329</v>
      </c>
      <c r="I11777">
        <v>0.59758239984512329</v>
      </c>
      <c r="J11777">
        <v>1.5</v>
      </c>
      <c r="K11777">
        <v>1.5</v>
      </c>
    </row>
    <row r="11778" spans="1:11" x14ac:dyDescent="0.15">
      <c r="A11778" t="s">
        <v>11</v>
      </c>
      <c r="B11778" t="s">
        <v>923</v>
      </c>
      <c r="C11778" t="s">
        <v>12</v>
      </c>
      <c r="D11778" t="s">
        <v>1003</v>
      </c>
      <c r="E11778" t="s">
        <v>132</v>
      </c>
      <c r="F11778" t="s">
        <v>167</v>
      </c>
      <c r="G11778" t="s">
        <v>107</v>
      </c>
      <c r="H11778">
        <v>0.80950349569320679</v>
      </c>
      <c r="I11778">
        <v>0.80950349569320679</v>
      </c>
      <c r="J11778">
        <v>0</v>
      </c>
      <c r="K11778">
        <v>0</v>
      </c>
    </row>
    <row r="11779" spans="1:11" x14ac:dyDescent="0.15">
      <c r="A11779" t="s">
        <v>11</v>
      </c>
      <c r="B11779" t="s">
        <v>923</v>
      </c>
      <c r="C11779" t="s">
        <v>12</v>
      </c>
      <c r="D11779" t="s">
        <v>1207</v>
      </c>
      <c r="E11779" t="s">
        <v>134</v>
      </c>
      <c r="F11779" t="s">
        <v>167</v>
      </c>
      <c r="G11779" t="s">
        <v>107</v>
      </c>
      <c r="H11779">
        <v>0.77107930183410645</v>
      </c>
      <c r="I11779">
        <v>0.77107930183410645</v>
      </c>
      <c r="J11779">
        <v>-7</v>
      </c>
      <c r="K11779">
        <v>-7</v>
      </c>
    </row>
    <row r="11780" spans="1:11" x14ac:dyDescent="0.15">
      <c r="A11780" t="s">
        <v>11</v>
      </c>
      <c r="B11780" t="s">
        <v>923</v>
      </c>
      <c r="C11780" t="s">
        <v>12</v>
      </c>
      <c r="D11780" t="s">
        <v>1004</v>
      </c>
      <c r="E11780" t="s">
        <v>134</v>
      </c>
      <c r="F11780" t="s">
        <v>167</v>
      </c>
      <c r="G11780" t="s">
        <v>107</v>
      </c>
      <c r="H11780">
        <v>0.81775051355361938</v>
      </c>
      <c r="I11780">
        <v>0.81775051355361938</v>
      </c>
      <c r="J11780">
        <v>-1</v>
      </c>
      <c r="K11780">
        <v>-1</v>
      </c>
    </row>
    <row r="11781" spans="1:11" x14ac:dyDescent="0.15">
      <c r="A11781" t="s">
        <v>11</v>
      </c>
      <c r="B11781" t="s">
        <v>923</v>
      </c>
      <c r="C11781" t="s">
        <v>12</v>
      </c>
      <c r="D11781" t="s">
        <v>135</v>
      </c>
      <c r="E11781" t="s">
        <v>135</v>
      </c>
      <c r="F11781" t="s">
        <v>167</v>
      </c>
      <c r="G11781" t="s">
        <v>107</v>
      </c>
      <c r="H11781">
        <v>0.91915929317474365</v>
      </c>
      <c r="I11781">
        <v>0.91915929317474365</v>
      </c>
      <c r="J11781">
        <v>0</v>
      </c>
      <c r="K11781">
        <v>0</v>
      </c>
    </row>
    <row r="11782" spans="1:11" x14ac:dyDescent="0.15">
      <c r="A11782" t="s">
        <v>11</v>
      </c>
      <c r="B11782" t="s">
        <v>923</v>
      </c>
      <c r="C11782" t="s">
        <v>12</v>
      </c>
      <c r="D11782" t="s">
        <v>1005</v>
      </c>
      <c r="E11782" t="s">
        <v>138</v>
      </c>
      <c r="F11782" t="s">
        <v>167</v>
      </c>
      <c r="G11782" t="s">
        <v>107</v>
      </c>
      <c r="H11782">
        <v>0.83083128929138184</v>
      </c>
      <c r="I11782">
        <v>0.83083128929138184</v>
      </c>
      <c r="J11782">
        <v>0</v>
      </c>
      <c r="K11782">
        <v>0</v>
      </c>
    </row>
    <row r="11783" spans="1:11" x14ac:dyDescent="0.15">
      <c r="A11783" t="s">
        <v>11</v>
      </c>
      <c r="B11783" t="s">
        <v>923</v>
      </c>
      <c r="C11783" t="s">
        <v>12</v>
      </c>
      <c r="D11783" t="s">
        <v>1006</v>
      </c>
      <c r="E11783" t="s">
        <v>139</v>
      </c>
      <c r="F11783" t="s">
        <v>167</v>
      </c>
      <c r="G11783" t="s">
        <v>107</v>
      </c>
      <c r="H11783">
        <v>0.84596264362335205</v>
      </c>
      <c r="I11783">
        <v>0.84596264362335205</v>
      </c>
      <c r="J11783">
        <v>-2</v>
      </c>
      <c r="K11783">
        <v>-2</v>
      </c>
    </row>
    <row r="11784" spans="1:11" x14ac:dyDescent="0.15">
      <c r="A11784" t="s">
        <v>11</v>
      </c>
      <c r="B11784" t="s">
        <v>923</v>
      </c>
      <c r="C11784" t="s">
        <v>12</v>
      </c>
      <c r="D11784" t="s">
        <v>140</v>
      </c>
      <c r="E11784" t="s">
        <v>140</v>
      </c>
      <c r="F11784" t="s">
        <v>167</v>
      </c>
      <c r="G11784" t="s">
        <v>107</v>
      </c>
      <c r="H11784">
        <v>0.89152675867080688</v>
      </c>
      <c r="I11784">
        <v>0.89152675867080688</v>
      </c>
      <c r="J11784">
        <v>0</v>
      </c>
      <c r="K11784">
        <v>0</v>
      </c>
    </row>
    <row r="11785" spans="1:11" x14ac:dyDescent="0.15">
      <c r="A11785" t="s">
        <v>11</v>
      </c>
      <c r="B11785" t="s">
        <v>923</v>
      </c>
      <c r="C11785" t="s">
        <v>12</v>
      </c>
      <c r="D11785" t="s">
        <v>1361</v>
      </c>
      <c r="E11785" t="s">
        <v>152</v>
      </c>
      <c r="F11785" t="s">
        <v>167</v>
      </c>
      <c r="G11785" t="s">
        <v>144</v>
      </c>
      <c r="H11785">
        <v>0.63146370649337769</v>
      </c>
      <c r="I11785">
        <v>0.63146370649337769</v>
      </c>
      <c r="J11785">
        <v>2.5</v>
      </c>
      <c r="K11785">
        <v>2.5</v>
      </c>
    </row>
    <row r="11786" spans="1:11" x14ac:dyDescent="0.15">
      <c r="A11786" t="s">
        <v>11</v>
      </c>
      <c r="B11786" t="s">
        <v>923</v>
      </c>
      <c r="C11786" t="s">
        <v>12</v>
      </c>
      <c r="D11786" t="s">
        <v>1007</v>
      </c>
      <c r="E11786" t="s">
        <v>141</v>
      </c>
      <c r="F11786" t="s">
        <v>167</v>
      </c>
      <c r="G11786" t="s">
        <v>107</v>
      </c>
      <c r="H11786">
        <v>0.90416014194488525</v>
      </c>
      <c r="I11786">
        <v>0.90416014194488525</v>
      </c>
      <c r="J11786">
        <v>0</v>
      </c>
      <c r="K11786">
        <v>0</v>
      </c>
    </row>
    <row r="11787" spans="1:11" x14ac:dyDescent="0.15">
      <c r="A11787" t="s">
        <v>11</v>
      </c>
      <c r="B11787" t="s">
        <v>923</v>
      </c>
      <c r="C11787" t="s">
        <v>12</v>
      </c>
      <c r="D11787" t="s">
        <v>1008</v>
      </c>
      <c r="E11787" t="s">
        <v>142</v>
      </c>
      <c r="F11787" t="s">
        <v>167</v>
      </c>
      <c r="G11787" t="s">
        <v>107</v>
      </c>
      <c r="H11787">
        <v>0.7491995096206665</v>
      </c>
      <c r="I11787">
        <v>0.7491995096206665</v>
      </c>
      <c r="J11787">
        <v>4.5</v>
      </c>
      <c r="K11787">
        <v>4.5</v>
      </c>
    </row>
    <row r="11788" spans="1:11" x14ac:dyDescent="0.15">
      <c r="A11788" t="s">
        <v>11</v>
      </c>
      <c r="B11788" t="s">
        <v>923</v>
      </c>
      <c r="C11788" t="s">
        <v>12</v>
      </c>
      <c r="D11788" t="s">
        <v>1602</v>
      </c>
      <c r="E11788" t="s">
        <v>162</v>
      </c>
      <c r="F11788" t="s">
        <v>167</v>
      </c>
      <c r="G11788" t="s">
        <v>144</v>
      </c>
      <c r="H11788">
        <v>0.58834707736968994</v>
      </c>
      <c r="I11788">
        <v>0.58834707736968994</v>
      </c>
      <c r="J11788">
        <v>5.5</v>
      </c>
      <c r="K11788">
        <v>5.5</v>
      </c>
    </row>
    <row r="11789" spans="1:11" x14ac:dyDescent="0.15">
      <c r="A11789" t="s">
        <v>11</v>
      </c>
      <c r="B11789" t="s">
        <v>923</v>
      </c>
      <c r="C11789" t="s">
        <v>12</v>
      </c>
      <c r="D11789" t="s">
        <v>1009</v>
      </c>
      <c r="E11789" t="s">
        <v>143</v>
      </c>
      <c r="F11789" t="s">
        <v>190</v>
      </c>
      <c r="G11789" t="s">
        <v>144</v>
      </c>
      <c r="H11789">
        <v>0.82273435592651367</v>
      </c>
      <c r="I11789">
        <v>0.82273435592651367</v>
      </c>
      <c r="J11789">
        <v>0</v>
      </c>
      <c r="K11789">
        <v>0</v>
      </c>
    </row>
    <row r="11790" spans="1:11" x14ac:dyDescent="0.15">
      <c r="A11790" t="s">
        <v>11</v>
      </c>
      <c r="B11790" t="s">
        <v>923</v>
      </c>
      <c r="C11790" t="s">
        <v>12</v>
      </c>
      <c r="D11790" t="s">
        <v>1360</v>
      </c>
      <c r="E11790" t="s">
        <v>146</v>
      </c>
      <c r="F11790" t="s">
        <v>190</v>
      </c>
      <c r="G11790" t="s">
        <v>144</v>
      </c>
      <c r="H11790">
        <v>0.63544535636901855</v>
      </c>
      <c r="I11790">
        <v>0.63544535636901855</v>
      </c>
      <c r="J11790">
        <v>0</v>
      </c>
      <c r="K11790">
        <v>0</v>
      </c>
    </row>
    <row r="11791" spans="1:11" x14ac:dyDescent="0.15">
      <c r="A11791" t="s">
        <v>11</v>
      </c>
      <c r="B11791" t="s">
        <v>923</v>
      </c>
      <c r="C11791" t="s">
        <v>12</v>
      </c>
      <c r="D11791" t="s">
        <v>1011</v>
      </c>
      <c r="E11791" t="s">
        <v>147</v>
      </c>
      <c r="F11791" t="s">
        <v>190</v>
      </c>
      <c r="G11791" t="s">
        <v>144</v>
      </c>
      <c r="H11791">
        <v>0.88688981533050537</v>
      </c>
      <c r="I11791">
        <v>0.88688981533050537</v>
      </c>
      <c r="J11791">
        <v>1</v>
      </c>
      <c r="K11791">
        <v>1</v>
      </c>
    </row>
    <row r="11792" spans="1:11" x14ac:dyDescent="0.15">
      <c r="A11792" t="s">
        <v>11</v>
      </c>
      <c r="B11792" t="s">
        <v>923</v>
      </c>
      <c r="C11792" t="s">
        <v>12</v>
      </c>
      <c r="D11792" t="s">
        <v>1012</v>
      </c>
      <c r="E11792" t="s">
        <v>148</v>
      </c>
      <c r="F11792" t="s">
        <v>190</v>
      </c>
      <c r="G11792" t="s">
        <v>144</v>
      </c>
      <c r="H11792">
        <v>0.91110306978225708</v>
      </c>
      <c r="I11792">
        <v>0.91110306978225708</v>
      </c>
      <c r="J11792">
        <v>0.5</v>
      </c>
      <c r="K11792">
        <v>0.5</v>
      </c>
    </row>
    <row r="11793" spans="1:11" x14ac:dyDescent="0.15">
      <c r="A11793" t="s">
        <v>11</v>
      </c>
      <c r="B11793" t="s">
        <v>923</v>
      </c>
      <c r="C11793" t="s">
        <v>12</v>
      </c>
      <c r="D11793" t="s">
        <v>1010</v>
      </c>
      <c r="E11793" t="s">
        <v>149</v>
      </c>
      <c r="F11793" t="s">
        <v>190</v>
      </c>
      <c r="G11793" t="s">
        <v>144</v>
      </c>
      <c r="H11793">
        <v>0.92491680383682251</v>
      </c>
      <c r="I11793">
        <v>0.92491680383682251</v>
      </c>
      <c r="J11793">
        <v>-2</v>
      </c>
      <c r="K11793">
        <v>-2</v>
      </c>
    </row>
    <row r="11794" spans="1:11" x14ac:dyDescent="0.15">
      <c r="A11794" t="s">
        <v>11</v>
      </c>
      <c r="B11794" t="s">
        <v>923</v>
      </c>
      <c r="C11794" t="s">
        <v>12</v>
      </c>
      <c r="D11794" t="s">
        <v>150</v>
      </c>
      <c r="E11794" t="s">
        <v>150</v>
      </c>
      <c r="F11794" t="s">
        <v>190</v>
      </c>
      <c r="G11794" t="s">
        <v>144</v>
      </c>
      <c r="H11794">
        <v>0.91750609874725342</v>
      </c>
      <c r="I11794">
        <v>0.91750609874725342</v>
      </c>
      <c r="J11794">
        <v>0</v>
      </c>
      <c r="K11794">
        <v>0</v>
      </c>
    </row>
    <row r="11795" spans="1:11" x14ac:dyDescent="0.15">
      <c r="A11795" t="s">
        <v>11</v>
      </c>
      <c r="B11795" t="s">
        <v>923</v>
      </c>
      <c r="C11795" t="s">
        <v>12</v>
      </c>
      <c r="D11795" t="s">
        <v>1356</v>
      </c>
      <c r="E11795" t="s">
        <v>15</v>
      </c>
      <c r="F11795" t="s">
        <v>190</v>
      </c>
      <c r="G11795" t="s">
        <v>14</v>
      </c>
      <c r="H11795">
        <v>0.6254730224609375</v>
      </c>
      <c r="I11795">
        <v>0.6254730224609375</v>
      </c>
      <c r="J11795">
        <v>-1</v>
      </c>
      <c r="K11795">
        <v>-1</v>
      </c>
    </row>
    <row r="11796" spans="1:11" x14ac:dyDescent="0.15">
      <c r="A11796" t="s">
        <v>11</v>
      </c>
      <c r="B11796" t="s">
        <v>923</v>
      </c>
      <c r="C11796" t="s">
        <v>12</v>
      </c>
      <c r="D11796" t="s">
        <v>1013</v>
      </c>
      <c r="E11796" t="s">
        <v>151</v>
      </c>
      <c r="F11796" t="s">
        <v>190</v>
      </c>
      <c r="G11796" t="s">
        <v>144</v>
      </c>
      <c r="H11796">
        <v>0.83945918083190918</v>
      </c>
      <c r="I11796">
        <v>0.83945918083190918</v>
      </c>
      <c r="J11796">
        <v>0</v>
      </c>
      <c r="K11796">
        <v>0</v>
      </c>
    </row>
    <row r="11797" spans="1:11" x14ac:dyDescent="0.15">
      <c r="A11797" t="s">
        <v>11</v>
      </c>
      <c r="B11797" t="s">
        <v>923</v>
      </c>
      <c r="C11797" t="s">
        <v>12</v>
      </c>
      <c r="D11797" t="s">
        <v>152</v>
      </c>
      <c r="E11797" t="s">
        <v>152</v>
      </c>
      <c r="F11797" t="s">
        <v>190</v>
      </c>
      <c r="G11797" t="s">
        <v>144</v>
      </c>
      <c r="H11797">
        <v>0.9620053768157959</v>
      </c>
      <c r="I11797">
        <v>0.9620053768157959</v>
      </c>
      <c r="J11797">
        <v>0</v>
      </c>
      <c r="K11797">
        <v>0</v>
      </c>
    </row>
    <row r="11798" spans="1:11" x14ac:dyDescent="0.15">
      <c r="A11798" t="s">
        <v>11</v>
      </c>
      <c r="B11798" t="s">
        <v>923</v>
      </c>
      <c r="C11798" t="s">
        <v>12</v>
      </c>
      <c r="D11798" t="s">
        <v>153</v>
      </c>
      <c r="E11798" t="s">
        <v>153</v>
      </c>
      <c r="F11798" t="s">
        <v>190</v>
      </c>
      <c r="G11798" t="s">
        <v>144</v>
      </c>
      <c r="H11798">
        <v>0.93049412965774536</v>
      </c>
      <c r="I11798">
        <v>0.93049412965774536</v>
      </c>
      <c r="J11798">
        <v>0</v>
      </c>
      <c r="K11798">
        <v>0</v>
      </c>
    </row>
    <row r="11799" spans="1:11" x14ac:dyDescent="0.15">
      <c r="A11799" t="s">
        <v>11</v>
      </c>
      <c r="B11799" t="s">
        <v>923</v>
      </c>
      <c r="C11799" t="s">
        <v>12</v>
      </c>
      <c r="D11799" t="s">
        <v>1015</v>
      </c>
      <c r="E11799" t="s">
        <v>155</v>
      </c>
      <c r="F11799" t="s">
        <v>190</v>
      </c>
      <c r="G11799" t="s">
        <v>144</v>
      </c>
      <c r="H11799">
        <v>0.86621987819671631</v>
      </c>
      <c r="I11799">
        <v>0.86621987819671631</v>
      </c>
      <c r="J11799">
        <v>-2.5</v>
      </c>
      <c r="K11799">
        <v>-2.5</v>
      </c>
    </row>
    <row r="11800" spans="1:11" x14ac:dyDescent="0.15">
      <c r="A11800" t="s">
        <v>11</v>
      </c>
      <c r="B11800" t="s">
        <v>923</v>
      </c>
      <c r="C11800" t="s">
        <v>12</v>
      </c>
      <c r="D11800" t="s">
        <v>1014</v>
      </c>
      <c r="E11800" t="s">
        <v>157</v>
      </c>
      <c r="F11800" t="s">
        <v>190</v>
      </c>
      <c r="G11800" t="s">
        <v>144</v>
      </c>
      <c r="H11800">
        <v>0.75957047939300537</v>
      </c>
      <c r="I11800">
        <v>0.75957047939300537</v>
      </c>
      <c r="J11800">
        <v>-2.5</v>
      </c>
      <c r="K11800">
        <v>-2.5</v>
      </c>
    </row>
    <row r="11801" spans="1:11" x14ac:dyDescent="0.15">
      <c r="A11801" t="s">
        <v>11</v>
      </c>
      <c r="B11801" t="s">
        <v>923</v>
      </c>
      <c r="C11801" t="s">
        <v>12</v>
      </c>
      <c r="D11801" t="s">
        <v>158</v>
      </c>
      <c r="E11801" t="s">
        <v>158</v>
      </c>
      <c r="F11801" t="s">
        <v>190</v>
      </c>
      <c r="G11801" t="s">
        <v>144</v>
      </c>
      <c r="H11801">
        <v>0.93136090040206909</v>
      </c>
      <c r="I11801">
        <v>0.93136090040206909</v>
      </c>
      <c r="J11801">
        <v>0</v>
      </c>
      <c r="K11801">
        <v>0</v>
      </c>
    </row>
    <row r="11802" spans="1:11" x14ac:dyDescent="0.15">
      <c r="A11802" t="s">
        <v>11</v>
      </c>
      <c r="B11802" t="s">
        <v>923</v>
      </c>
      <c r="C11802" t="s">
        <v>12</v>
      </c>
      <c r="D11802" t="s">
        <v>1016</v>
      </c>
      <c r="E11802" t="s">
        <v>159</v>
      </c>
      <c r="F11802" t="s">
        <v>190</v>
      </c>
      <c r="G11802" t="s">
        <v>144</v>
      </c>
      <c r="H11802">
        <v>0.88177961111068726</v>
      </c>
      <c r="I11802">
        <v>0.88177961111068726</v>
      </c>
      <c r="J11802">
        <v>-0.5</v>
      </c>
      <c r="K11802">
        <v>-0.5</v>
      </c>
    </row>
    <row r="11803" spans="1:11" x14ac:dyDescent="0.15">
      <c r="A11803" t="s">
        <v>11</v>
      </c>
      <c r="B11803" t="s">
        <v>923</v>
      </c>
      <c r="C11803" t="s">
        <v>12</v>
      </c>
      <c r="D11803" t="s">
        <v>1204</v>
      </c>
      <c r="E11803" t="s">
        <v>90</v>
      </c>
      <c r="F11803" t="s">
        <v>190</v>
      </c>
      <c r="G11803" t="s">
        <v>83</v>
      </c>
      <c r="H11803">
        <v>0.63775497674942017</v>
      </c>
      <c r="I11803">
        <v>0.63775497674942017</v>
      </c>
      <c r="J11803">
        <v>1</v>
      </c>
      <c r="K11803">
        <v>1</v>
      </c>
    </row>
    <row r="11804" spans="1:11" x14ac:dyDescent="0.15">
      <c r="A11804" t="s">
        <v>11</v>
      </c>
      <c r="B11804" t="s">
        <v>923</v>
      </c>
      <c r="C11804" t="s">
        <v>12</v>
      </c>
      <c r="D11804" t="s">
        <v>1017</v>
      </c>
      <c r="E11804" t="s">
        <v>160</v>
      </c>
      <c r="F11804" t="s">
        <v>190</v>
      </c>
      <c r="G11804" t="s">
        <v>144</v>
      </c>
      <c r="H11804">
        <v>0.85769474506378174</v>
      </c>
      <c r="I11804">
        <v>0.85769474506378174</v>
      </c>
      <c r="J11804">
        <v>0</v>
      </c>
      <c r="K11804">
        <v>0</v>
      </c>
    </row>
    <row r="11805" spans="1:11" x14ac:dyDescent="0.15">
      <c r="A11805" t="s">
        <v>11</v>
      </c>
      <c r="B11805" t="s">
        <v>923</v>
      </c>
      <c r="C11805" t="s">
        <v>12</v>
      </c>
      <c r="D11805" t="s">
        <v>161</v>
      </c>
      <c r="E11805" t="s">
        <v>161</v>
      </c>
      <c r="F11805" t="s">
        <v>190</v>
      </c>
      <c r="G11805" t="s">
        <v>144</v>
      </c>
      <c r="H11805">
        <v>0.92852652072906494</v>
      </c>
      <c r="I11805">
        <v>0.92852652072906494</v>
      </c>
      <c r="J11805">
        <v>0</v>
      </c>
      <c r="K11805">
        <v>0</v>
      </c>
    </row>
    <row r="11806" spans="1:11" x14ac:dyDescent="0.15">
      <c r="A11806" t="s">
        <v>11</v>
      </c>
      <c r="B11806" t="s">
        <v>923</v>
      </c>
      <c r="C11806" t="s">
        <v>12</v>
      </c>
      <c r="D11806" t="s">
        <v>1018</v>
      </c>
      <c r="E11806" t="s">
        <v>162</v>
      </c>
      <c r="F11806" t="s">
        <v>190</v>
      </c>
      <c r="G11806" t="s">
        <v>144</v>
      </c>
      <c r="H11806">
        <v>0.83236837387084961</v>
      </c>
      <c r="I11806">
        <v>0.83236837387084961</v>
      </c>
      <c r="J11806">
        <v>1</v>
      </c>
      <c r="K11806">
        <v>1</v>
      </c>
    </row>
    <row r="11807" spans="1:11" x14ac:dyDescent="0.15">
      <c r="A11807" t="s">
        <v>11</v>
      </c>
      <c r="B11807" t="s">
        <v>923</v>
      </c>
      <c r="C11807" t="s">
        <v>12</v>
      </c>
      <c r="D11807" t="s">
        <v>1019</v>
      </c>
      <c r="E11807" t="s">
        <v>163</v>
      </c>
      <c r="F11807" t="s">
        <v>190</v>
      </c>
      <c r="G11807" t="s">
        <v>144</v>
      </c>
      <c r="H11807">
        <v>0.87696194648742676</v>
      </c>
      <c r="I11807">
        <v>0.87696194648742676</v>
      </c>
      <c r="J11807">
        <v>1</v>
      </c>
      <c r="K11807">
        <v>1</v>
      </c>
    </row>
    <row r="11808" spans="1:11" x14ac:dyDescent="0.15">
      <c r="A11808" t="s">
        <v>11</v>
      </c>
      <c r="B11808" t="s">
        <v>923</v>
      </c>
      <c r="C11808" t="s">
        <v>12</v>
      </c>
      <c r="D11808" t="s">
        <v>164</v>
      </c>
      <c r="E11808" t="s">
        <v>164</v>
      </c>
      <c r="F11808" t="s">
        <v>190</v>
      </c>
      <c r="G11808" t="s">
        <v>144</v>
      </c>
      <c r="H11808">
        <v>0.9122772216796875</v>
      </c>
      <c r="I11808">
        <v>0.9122772216796875</v>
      </c>
      <c r="J11808">
        <v>0</v>
      </c>
      <c r="K11808">
        <v>0</v>
      </c>
    </row>
    <row r="11809" spans="1:11" x14ac:dyDescent="0.15">
      <c r="A11809" t="s">
        <v>11</v>
      </c>
      <c r="B11809" t="s">
        <v>923</v>
      </c>
      <c r="C11809" t="s">
        <v>12</v>
      </c>
      <c r="D11809" t="s">
        <v>1603</v>
      </c>
      <c r="E11809" t="s">
        <v>162</v>
      </c>
      <c r="F11809" t="s">
        <v>190</v>
      </c>
      <c r="G11809" t="s">
        <v>144</v>
      </c>
      <c r="H11809">
        <v>0.60820561647415161</v>
      </c>
      <c r="I11809">
        <v>0.60820561647415161</v>
      </c>
      <c r="J11809">
        <v>5.5</v>
      </c>
      <c r="K11809">
        <v>5.5</v>
      </c>
    </row>
    <row r="11810" spans="1:11" x14ac:dyDescent="0.15">
      <c r="A11810" t="s">
        <v>11</v>
      </c>
      <c r="B11810" t="s">
        <v>923</v>
      </c>
      <c r="C11810" t="s">
        <v>12</v>
      </c>
      <c r="D11810" t="s">
        <v>1020</v>
      </c>
      <c r="E11810" t="s">
        <v>166</v>
      </c>
      <c r="F11810" t="s">
        <v>207</v>
      </c>
      <c r="G11810" t="s">
        <v>167</v>
      </c>
      <c r="H11810">
        <v>0.84980905055999756</v>
      </c>
      <c r="I11810">
        <v>0.84980905055999756</v>
      </c>
      <c r="J11810">
        <v>0.5</v>
      </c>
      <c r="K11810">
        <v>0.5</v>
      </c>
    </row>
    <row r="11811" spans="1:11" x14ac:dyDescent="0.15">
      <c r="A11811" t="s">
        <v>11</v>
      </c>
      <c r="B11811" t="s">
        <v>923</v>
      </c>
      <c r="C11811" t="s">
        <v>12</v>
      </c>
      <c r="D11811" t="s">
        <v>1021</v>
      </c>
      <c r="E11811" t="s">
        <v>168</v>
      </c>
      <c r="F11811" t="s">
        <v>207</v>
      </c>
      <c r="G11811" t="s">
        <v>167</v>
      </c>
      <c r="H11811">
        <v>0.85508173704147339</v>
      </c>
      <c r="I11811">
        <v>0.85508173704147339</v>
      </c>
      <c r="J11811">
        <v>2.5</v>
      </c>
      <c r="K11811">
        <v>2.5</v>
      </c>
    </row>
    <row r="11812" spans="1:11" x14ac:dyDescent="0.15">
      <c r="A11812" t="s">
        <v>11</v>
      </c>
      <c r="B11812" t="s">
        <v>923</v>
      </c>
      <c r="C11812" t="s">
        <v>12</v>
      </c>
      <c r="D11812" t="s">
        <v>1539</v>
      </c>
      <c r="E11812" t="s">
        <v>169</v>
      </c>
      <c r="F11812" t="s">
        <v>207</v>
      </c>
      <c r="G11812" t="s">
        <v>167</v>
      </c>
      <c r="H11812">
        <v>0.76074433326721191</v>
      </c>
      <c r="I11812">
        <v>0.76074433326721191</v>
      </c>
      <c r="J11812">
        <v>1</v>
      </c>
      <c r="K11812">
        <v>1</v>
      </c>
    </row>
    <row r="11813" spans="1:11" x14ac:dyDescent="0.15">
      <c r="A11813" t="s">
        <v>11</v>
      </c>
      <c r="B11813" t="s">
        <v>923</v>
      </c>
      <c r="C11813" t="s">
        <v>12</v>
      </c>
      <c r="D11813" t="s">
        <v>1022</v>
      </c>
      <c r="E11813" t="s">
        <v>170</v>
      </c>
      <c r="F11813" t="s">
        <v>207</v>
      </c>
      <c r="G11813" t="s">
        <v>167</v>
      </c>
      <c r="H11813">
        <v>0.82909667491912842</v>
      </c>
      <c r="I11813">
        <v>0.82909667491912842</v>
      </c>
      <c r="J11813">
        <v>0</v>
      </c>
      <c r="K11813">
        <v>0</v>
      </c>
    </row>
    <row r="11814" spans="1:11" x14ac:dyDescent="0.15">
      <c r="A11814" t="s">
        <v>11</v>
      </c>
      <c r="B11814" t="s">
        <v>923</v>
      </c>
      <c r="C11814" t="s">
        <v>12</v>
      </c>
      <c r="D11814" t="s">
        <v>1604</v>
      </c>
      <c r="E11814" t="s">
        <v>162</v>
      </c>
      <c r="F11814" t="s">
        <v>207</v>
      </c>
      <c r="G11814" t="s">
        <v>144</v>
      </c>
      <c r="H11814">
        <v>0.57234823703765869</v>
      </c>
      <c r="I11814">
        <v>0.57234823703765869</v>
      </c>
      <c r="J11814">
        <v>5.5</v>
      </c>
      <c r="K11814">
        <v>5.5</v>
      </c>
    </row>
    <row r="11815" spans="1:11" x14ac:dyDescent="0.15">
      <c r="A11815" t="s">
        <v>11</v>
      </c>
      <c r="B11815" t="s">
        <v>923</v>
      </c>
      <c r="C11815" t="s">
        <v>12</v>
      </c>
      <c r="D11815" t="s">
        <v>1023</v>
      </c>
      <c r="E11815" t="s">
        <v>171</v>
      </c>
      <c r="F11815" t="s">
        <v>207</v>
      </c>
      <c r="G11815" t="s">
        <v>167</v>
      </c>
      <c r="H11815">
        <v>0.83367800712585449</v>
      </c>
      <c r="I11815">
        <v>0.83367800712585449</v>
      </c>
      <c r="J11815">
        <v>-0.5</v>
      </c>
      <c r="K11815">
        <v>-0.5</v>
      </c>
    </row>
    <row r="11816" spans="1:11" x14ac:dyDescent="0.15">
      <c r="A11816" t="s">
        <v>11</v>
      </c>
      <c r="B11816" t="s">
        <v>923</v>
      </c>
      <c r="C11816" t="s">
        <v>12</v>
      </c>
      <c r="D11816" t="s">
        <v>1024</v>
      </c>
      <c r="E11816" t="s">
        <v>172</v>
      </c>
      <c r="F11816" t="s">
        <v>207</v>
      </c>
      <c r="G11816" t="s">
        <v>167</v>
      </c>
      <c r="H11816">
        <v>0.81518447399139404</v>
      </c>
      <c r="I11816">
        <v>0.81518447399139404</v>
      </c>
      <c r="J11816">
        <v>0</v>
      </c>
      <c r="K11816">
        <v>0</v>
      </c>
    </row>
    <row r="11817" spans="1:11" x14ac:dyDescent="0.15">
      <c r="A11817" t="s">
        <v>11</v>
      </c>
      <c r="B11817" t="s">
        <v>923</v>
      </c>
      <c r="C11817" t="s">
        <v>12</v>
      </c>
      <c r="D11817" t="s">
        <v>1605</v>
      </c>
      <c r="E11817" t="s">
        <v>177</v>
      </c>
      <c r="F11817" t="s">
        <v>207</v>
      </c>
      <c r="G11817" t="s">
        <v>167</v>
      </c>
      <c r="H11817">
        <v>0.67711746692657471</v>
      </c>
      <c r="I11817">
        <v>0.67711746692657471</v>
      </c>
      <c r="J11817">
        <v>-1.5</v>
      </c>
      <c r="K11817">
        <v>-1.5</v>
      </c>
    </row>
    <row r="11818" spans="1:11" x14ac:dyDescent="0.15">
      <c r="A11818" t="s">
        <v>11</v>
      </c>
      <c r="B11818" t="s">
        <v>923</v>
      </c>
      <c r="C11818" t="s">
        <v>12</v>
      </c>
      <c r="D11818" t="s">
        <v>1025</v>
      </c>
      <c r="E11818" t="s">
        <v>177</v>
      </c>
      <c r="F11818" t="s">
        <v>207</v>
      </c>
      <c r="G11818" t="s">
        <v>167</v>
      </c>
      <c r="H11818">
        <v>0.72541415691375732</v>
      </c>
      <c r="I11818">
        <v>0.72541415691375732</v>
      </c>
      <c r="J11818">
        <v>-2.5</v>
      </c>
      <c r="K11818">
        <v>-2.5</v>
      </c>
    </row>
    <row r="11819" spans="1:11" x14ac:dyDescent="0.15">
      <c r="A11819" t="s">
        <v>11</v>
      </c>
      <c r="B11819" t="s">
        <v>923</v>
      </c>
      <c r="C11819" t="s">
        <v>12</v>
      </c>
      <c r="D11819" t="s">
        <v>1538</v>
      </c>
      <c r="E11819" t="s">
        <v>180</v>
      </c>
      <c r="F11819" t="s">
        <v>207</v>
      </c>
      <c r="G11819" t="s">
        <v>167</v>
      </c>
      <c r="H11819">
        <v>0.63035333156585693</v>
      </c>
      <c r="I11819">
        <v>0.63035333156585693</v>
      </c>
      <c r="J11819">
        <v>-1</v>
      </c>
      <c r="K11819">
        <v>-1</v>
      </c>
    </row>
    <row r="11820" spans="1:11" x14ac:dyDescent="0.15">
      <c r="A11820" t="s">
        <v>11</v>
      </c>
      <c r="B11820" t="s">
        <v>923</v>
      </c>
      <c r="C11820" t="s">
        <v>12</v>
      </c>
      <c r="D11820" t="s">
        <v>1026</v>
      </c>
      <c r="E11820" t="s">
        <v>179</v>
      </c>
      <c r="F11820" t="s">
        <v>207</v>
      </c>
      <c r="G11820" t="s">
        <v>167</v>
      </c>
      <c r="H11820">
        <v>0.74171268939971924</v>
      </c>
      <c r="I11820">
        <v>0.74171268939971924</v>
      </c>
      <c r="J11820">
        <v>7.5</v>
      </c>
      <c r="K11820">
        <v>7.5</v>
      </c>
    </row>
    <row r="11821" spans="1:11" x14ac:dyDescent="0.15">
      <c r="A11821" t="s">
        <v>11</v>
      </c>
      <c r="B11821" t="s">
        <v>923</v>
      </c>
      <c r="C11821" t="s">
        <v>12</v>
      </c>
      <c r="D11821" t="s">
        <v>178</v>
      </c>
      <c r="E11821" t="s">
        <v>178</v>
      </c>
      <c r="F11821" t="s">
        <v>207</v>
      </c>
      <c r="G11821" t="s">
        <v>167</v>
      </c>
      <c r="H11821">
        <v>0.91081058979034424</v>
      </c>
      <c r="I11821">
        <v>0.91081058979034424</v>
      </c>
      <c r="J11821">
        <v>0</v>
      </c>
      <c r="K11821">
        <v>0</v>
      </c>
    </row>
    <row r="11822" spans="1:11" x14ac:dyDescent="0.15">
      <c r="A11822" t="s">
        <v>11</v>
      </c>
      <c r="B11822" t="s">
        <v>923</v>
      </c>
      <c r="C11822" t="s">
        <v>12</v>
      </c>
      <c r="D11822" t="s">
        <v>1606</v>
      </c>
      <c r="E11822" t="s">
        <v>117</v>
      </c>
      <c r="F11822" t="s">
        <v>207</v>
      </c>
      <c r="G11822" t="s">
        <v>107</v>
      </c>
      <c r="H11822">
        <v>0.59188765287399292</v>
      </c>
      <c r="I11822">
        <v>0.59188765287399292</v>
      </c>
      <c r="J11822">
        <v>3.5</v>
      </c>
      <c r="K11822">
        <v>3.5</v>
      </c>
    </row>
    <row r="11823" spans="1:11" x14ac:dyDescent="0.15">
      <c r="A11823" t="s">
        <v>11</v>
      </c>
      <c r="B11823" t="s">
        <v>923</v>
      </c>
      <c r="C11823" t="s">
        <v>12</v>
      </c>
      <c r="D11823" t="s">
        <v>1027</v>
      </c>
      <c r="E11823" t="s">
        <v>181</v>
      </c>
      <c r="F11823" t="s">
        <v>207</v>
      </c>
      <c r="G11823" t="s">
        <v>167</v>
      </c>
      <c r="H11823">
        <v>0.86998891830444336</v>
      </c>
      <c r="I11823">
        <v>0.86998891830444336</v>
      </c>
      <c r="J11823">
        <v>0</v>
      </c>
      <c r="K11823">
        <v>0</v>
      </c>
    </row>
    <row r="11824" spans="1:11" x14ac:dyDescent="0.15">
      <c r="A11824" t="s">
        <v>11</v>
      </c>
      <c r="B11824" t="s">
        <v>923</v>
      </c>
      <c r="C11824" t="s">
        <v>12</v>
      </c>
      <c r="D11824" t="s">
        <v>935</v>
      </c>
      <c r="E11824" t="s">
        <v>182</v>
      </c>
      <c r="F11824" t="s">
        <v>207</v>
      </c>
      <c r="G11824" t="s">
        <v>167</v>
      </c>
      <c r="H11824">
        <v>0.90131878852844238</v>
      </c>
      <c r="I11824">
        <v>0.90131878852844238</v>
      </c>
      <c r="J11824">
        <v>2.5</v>
      </c>
      <c r="K11824">
        <v>2.5</v>
      </c>
    </row>
    <row r="11825" spans="1:11" x14ac:dyDescent="0.15">
      <c r="A11825" t="s">
        <v>11</v>
      </c>
      <c r="B11825" t="s">
        <v>923</v>
      </c>
      <c r="C11825" t="s">
        <v>12</v>
      </c>
      <c r="D11825" t="s">
        <v>183</v>
      </c>
      <c r="E11825" t="s">
        <v>183</v>
      </c>
      <c r="F11825" t="s">
        <v>207</v>
      </c>
      <c r="G11825" t="s">
        <v>167</v>
      </c>
      <c r="H11825">
        <v>0.91167563199996948</v>
      </c>
      <c r="I11825">
        <v>0.91167563199996948</v>
      </c>
      <c r="J11825">
        <v>0</v>
      </c>
      <c r="K11825">
        <v>0</v>
      </c>
    </row>
    <row r="11826" spans="1:11" x14ac:dyDescent="0.15">
      <c r="A11826" t="s">
        <v>11</v>
      </c>
      <c r="B11826" t="s">
        <v>923</v>
      </c>
      <c r="C11826" t="s">
        <v>12</v>
      </c>
      <c r="D11826" t="s">
        <v>1028</v>
      </c>
      <c r="E11826" t="s">
        <v>184</v>
      </c>
      <c r="F11826" t="s">
        <v>207</v>
      </c>
      <c r="G11826" t="s">
        <v>167</v>
      </c>
      <c r="H11826">
        <v>0.90992140769958496</v>
      </c>
      <c r="I11826">
        <v>0.90992140769958496</v>
      </c>
      <c r="J11826">
        <v>1.5</v>
      </c>
      <c r="K11826">
        <v>1.5</v>
      </c>
    </row>
    <row r="11827" spans="1:11" x14ac:dyDescent="0.15">
      <c r="A11827" t="s">
        <v>11</v>
      </c>
      <c r="B11827" t="s">
        <v>923</v>
      </c>
      <c r="C11827" t="s">
        <v>12</v>
      </c>
      <c r="D11827" t="s">
        <v>1029</v>
      </c>
      <c r="E11827" t="s">
        <v>185</v>
      </c>
      <c r="F11827" t="s">
        <v>207</v>
      </c>
      <c r="G11827" t="s">
        <v>167</v>
      </c>
      <c r="H11827">
        <v>0.88392806053161621</v>
      </c>
      <c r="I11827">
        <v>0.88392806053161621</v>
      </c>
      <c r="J11827">
        <v>-1</v>
      </c>
      <c r="K11827">
        <v>-1</v>
      </c>
    </row>
    <row r="11828" spans="1:11" x14ac:dyDescent="0.15">
      <c r="A11828" t="s">
        <v>11</v>
      </c>
      <c r="B11828" t="s">
        <v>923</v>
      </c>
      <c r="C11828" t="s">
        <v>12</v>
      </c>
      <c r="D11828" t="s">
        <v>186</v>
      </c>
      <c r="E11828" t="s">
        <v>186</v>
      </c>
      <c r="F11828" t="s">
        <v>207</v>
      </c>
      <c r="G11828" t="s">
        <v>167</v>
      </c>
      <c r="H11828">
        <v>0.87226074934005737</v>
      </c>
      <c r="I11828">
        <v>0.87226074934005737</v>
      </c>
      <c r="J11828">
        <v>0</v>
      </c>
      <c r="K11828">
        <v>0</v>
      </c>
    </row>
    <row r="11829" spans="1:11" x14ac:dyDescent="0.15">
      <c r="A11829" t="s">
        <v>11</v>
      </c>
      <c r="B11829" t="s">
        <v>923</v>
      </c>
      <c r="C11829" t="s">
        <v>12</v>
      </c>
      <c r="D11829" t="s">
        <v>187</v>
      </c>
      <c r="E11829" t="s">
        <v>187</v>
      </c>
      <c r="F11829" t="s">
        <v>207</v>
      </c>
      <c r="G11829" t="s">
        <v>167</v>
      </c>
      <c r="H11829">
        <v>0.89790308475494385</v>
      </c>
      <c r="I11829">
        <v>0.89790308475494385</v>
      </c>
      <c r="J11829">
        <v>0</v>
      </c>
      <c r="K11829">
        <v>0</v>
      </c>
    </row>
    <row r="11830" spans="1:11" x14ac:dyDescent="0.15">
      <c r="A11830" t="s">
        <v>11</v>
      </c>
      <c r="B11830" t="s">
        <v>923</v>
      </c>
      <c r="C11830" t="s">
        <v>12</v>
      </c>
      <c r="D11830" t="s">
        <v>188</v>
      </c>
      <c r="E11830" t="s">
        <v>188</v>
      </c>
      <c r="F11830" t="s">
        <v>207</v>
      </c>
      <c r="G11830" t="s">
        <v>167</v>
      </c>
      <c r="H11830">
        <v>0.92246907949447632</v>
      </c>
      <c r="I11830">
        <v>0.92246907949447632</v>
      </c>
      <c r="J11830">
        <v>0</v>
      </c>
      <c r="K11830">
        <v>0</v>
      </c>
    </row>
    <row r="11831" spans="1:11" x14ac:dyDescent="0.15">
      <c r="A11831" t="s">
        <v>11</v>
      </c>
      <c r="B11831" t="s">
        <v>923</v>
      </c>
      <c r="C11831" t="s">
        <v>12</v>
      </c>
      <c r="D11831" t="s">
        <v>1607</v>
      </c>
      <c r="E11831" t="s">
        <v>162</v>
      </c>
      <c r="F11831" t="s">
        <v>207</v>
      </c>
      <c r="G11831" t="s">
        <v>144</v>
      </c>
      <c r="H11831">
        <v>0.58490145206451416</v>
      </c>
      <c r="I11831">
        <v>0.58490145206451416</v>
      </c>
      <c r="J11831">
        <v>5</v>
      </c>
      <c r="K11831">
        <v>5</v>
      </c>
    </row>
    <row r="11832" spans="1:11" x14ac:dyDescent="0.15">
      <c r="A11832" t="s">
        <v>11</v>
      </c>
      <c r="B11832" t="s">
        <v>923</v>
      </c>
      <c r="C11832" t="s">
        <v>12</v>
      </c>
      <c r="D11832" t="s">
        <v>1030</v>
      </c>
      <c r="E11832" t="s">
        <v>189</v>
      </c>
      <c r="F11832" t="s">
        <v>220</v>
      </c>
      <c r="G11832" t="s">
        <v>190</v>
      </c>
      <c r="H11832">
        <v>0.86560100317001343</v>
      </c>
      <c r="I11832">
        <v>0.86560100317001343</v>
      </c>
      <c r="J11832">
        <v>0</v>
      </c>
      <c r="K11832">
        <v>0</v>
      </c>
    </row>
    <row r="11833" spans="1:11" x14ac:dyDescent="0.15">
      <c r="A11833" t="s">
        <v>11</v>
      </c>
      <c r="B11833" t="s">
        <v>923</v>
      </c>
      <c r="C11833" t="s">
        <v>12</v>
      </c>
      <c r="D11833" t="s">
        <v>1365</v>
      </c>
      <c r="E11833" t="s">
        <v>191</v>
      </c>
      <c r="F11833" t="s">
        <v>220</v>
      </c>
      <c r="G11833" t="s">
        <v>190</v>
      </c>
      <c r="H11833">
        <v>0.54464137554168701</v>
      </c>
      <c r="I11833">
        <v>0.54464137554168701</v>
      </c>
      <c r="J11833">
        <v>3</v>
      </c>
      <c r="K11833">
        <v>3</v>
      </c>
    </row>
    <row r="11834" spans="1:11" x14ac:dyDescent="0.15">
      <c r="A11834" t="s">
        <v>11</v>
      </c>
      <c r="B11834" t="s">
        <v>923</v>
      </c>
      <c r="C11834" t="s">
        <v>12</v>
      </c>
      <c r="D11834" t="s">
        <v>1608</v>
      </c>
      <c r="E11834" t="s">
        <v>191</v>
      </c>
      <c r="F11834" t="s">
        <v>220</v>
      </c>
      <c r="G11834" t="s">
        <v>190</v>
      </c>
      <c r="H11834">
        <v>0.64003562927246094</v>
      </c>
      <c r="I11834">
        <v>0.64003562927246094</v>
      </c>
      <c r="J11834">
        <v>-1</v>
      </c>
      <c r="K11834">
        <v>-1</v>
      </c>
    </row>
    <row r="11835" spans="1:11" x14ac:dyDescent="0.15">
      <c r="A11835" t="s">
        <v>11</v>
      </c>
      <c r="B11835" t="s">
        <v>923</v>
      </c>
      <c r="C11835" t="s">
        <v>12</v>
      </c>
      <c r="D11835" t="s">
        <v>1586</v>
      </c>
      <c r="E11835" t="s">
        <v>197</v>
      </c>
      <c r="F11835" t="s">
        <v>220</v>
      </c>
      <c r="G11835" t="s">
        <v>190</v>
      </c>
      <c r="H11835">
        <v>0.5832221508026123</v>
      </c>
      <c r="I11835">
        <v>0.5832221508026123</v>
      </c>
      <c r="J11835">
        <v>3</v>
      </c>
      <c r="K11835">
        <v>3</v>
      </c>
    </row>
    <row r="11836" spans="1:11" x14ac:dyDescent="0.15">
      <c r="A11836" t="s">
        <v>11</v>
      </c>
      <c r="B11836" t="s">
        <v>923</v>
      </c>
      <c r="C11836" t="s">
        <v>12</v>
      </c>
      <c r="D11836" t="s">
        <v>1366</v>
      </c>
      <c r="E11836" t="s">
        <v>192</v>
      </c>
      <c r="F11836" t="s">
        <v>220</v>
      </c>
      <c r="G11836" t="s">
        <v>190</v>
      </c>
      <c r="H11836">
        <v>0.52355027198791504</v>
      </c>
      <c r="I11836">
        <v>0.52355027198791504</v>
      </c>
      <c r="J11836">
        <v>-1</v>
      </c>
      <c r="K11836">
        <v>-1</v>
      </c>
    </row>
    <row r="11837" spans="1:11" x14ac:dyDescent="0.15">
      <c r="A11837" t="s">
        <v>11</v>
      </c>
      <c r="B11837" t="s">
        <v>923</v>
      </c>
      <c r="C11837" t="s">
        <v>12</v>
      </c>
      <c r="D11837" t="s">
        <v>1205</v>
      </c>
      <c r="E11837" t="s">
        <v>193</v>
      </c>
      <c r="F11837" t="s">
        <v>220</v>
      </c>
      <c r="G11837" t="s">
        <v>190</v>
      </c>
      <c r="H11837">
        <v>0.5910295844078064</v>
      </c>
      <c r="I11837">
        <v>0.5910295844078064</v>
      </c>
      <c r="J11837">
        <v>4</v>
      </c>
      <c r="K11837">
        <v>4</v>
      </c>
    </row>
    <row r="11838" spans="1:11" x14ac:dyDescent="0.15">
      <c r="A11838" t="s">
        <v>11</v>
      </c>
      <c r="B11838" t="s">
        <v>923</v>
      </c>
      <c r="C11838" t="s">
        <v>12</v>
      </c>
      <c r="D11838" t="s">
        <v>1032</v>
      </c>
      <c r="E11838" t="s">
        <v>195</v>
      </c>
      <c r="F11838" t="s">
        <v>220</v>
      </c>
      <c r="G11838" t="s">
        <v>190</v>
      </c>
      <c r="H11838">
        <v>0.89581149816513062</v>
      </c>
      <c r="I11838">
        <v>0.89581149816513062</v>
      </c>
      <c r="J11838">
        <v>0</v>
      </c>
      <c r="K11838">
        <v>0</v>
      </c>
    </row>
    <row r="11839" spans="1:11" x14ac:dyDescent="0.15">
      <c r="A11839" t="s">
        <v>11</v>
      </c>
      <c r="B11839" t="s">
        <v>923</v>
      </c>
      <c r="C11839" t="s">
        <v>12</v>
      </c>
      <c r="D11839" t="s">
        <v>1033</v>
      </c>
      <c r="E11839" t="s">
        <v>197</v>
      </c>
      <c r="F11839" t="s">
        <v>220</v>
      </c>
      <c r="G11839" t="s">
        <v>190</v>
      </c>
      <c r="H11839">
        <v>0.71483480930328369</v>
      </c>
      <c r="I11839">
        <v>0.71483480930328369</v>
      </c>
      <c r="J11839">
        <v>3</v>
      </c>
      <c r="K11839">
        <v>3</v>
      </c>
    </row>
    <row r="11840" spans="1:11" x14ac:dyDescent="0.15">
      <c r="A11840" t="s">
        <v>11</v>
      </c>
      <c r="B11840" t="s">
        <v>923</v>
      </c>
      <c r="C11840" t="s">
        <v>12</v>
      </c>
      <c r="D11840" t="s">
        <v>1569</v>
      </c>
      <c r="E11840" t="s">
        <v>203</v>
      </c>
      <c r="F11840" t="s">
        <v>220</v>
      </c>
      <c r="G11840" t="s">
        <v>190</v>
      </c>
      <c r="H11840">
        <v>0.55573606491088867</v>
      </c>
      <c r="I11840">
        <v>0.55573606491088867</v>
      </c>
      <c r="J11840">
        <v>0</v>
      </c>
      <c r="K11840">
        <v>0</v>
      </c>
    </row>
    <row r="11841" spans="1:11" x14ac:dyDescent="0.15">
      <c r="A11841" t="s">
        <v>11</v>
      </c>
      <c r="B11841" t="s">
        <v>923</v>
      </c>
      <c r="C11841" t="s">
        <v>12</v>
      </c>
      <c r="D11841" t="s">
        <v>1463</v>
      </c>
      <c r="E11841" t="s">
        <v>199</v>
      </c>
      <c r="F11841" t="s">
        <v>220</v>
      </c>
      <c r="G11841" t="s">
        <v>190</v>
      </c>
      <c r="H11841">
        <v>0.48824697732925421</v>
      </c>
      <c r="I11841">
        <v>0.48824697732925421</v>
      </c>
      <c r="J11841">
        <v>5</v>
      </c>
      <c r="K11841">
        <v>5</v>
      </c>
    </row>
    <row r="11842" spans="1:11" x14ac:dyDescent="0.15">
      <c r="A11842" t="s">
        <v>11</v>
      </c>
      <c r="B11842" t="s">
        <v>923</v>
      </c>
      <c r="C11842" t="s">
        <v>12</v>
      </c>
      <c r="D11842" t="s">
        <v>1462</v>
      </c>
      <c r="E11842" t="s">
        <v>193</v>
      </c>
      <c r="F11842" t="s">
        <v>220</v>
      </c>
      <c r="G11842" t="s">
        <v>190</v>
      </c>
      <c r="H11842">
        <v>0.47766286134719849</v>
      </c>
      <c r="I11842">
        <v>0.47766286134719849</v>
      </c>
      <c r="J11842">
        <v>2</v>
      </c>
      <c r="K11842">
        <v>2</v>
      </c>
    </row>
    <row r="11843" spans="1:11" x14ac:dyDescent="0.15">
      <c r="A11843" t="s">
        <v>11</v>
      </c>
      <c r="B11843" t="s">
        <v>923</v>
      </c>
      <c r="C11843" t="s">
        <v>12</v>
      </c>
      <c r="D11843" t="s">
        <v>1570</v>
      </c>
      <c r="E11843" t="s">
        <v>193</v>
      </c>
      <c r="F11843" t="s">
        <v>220</v>
      </c>
      <c r="G11843" t="s">
        <v>190</v>
      </c>
      <c r="H11843">
        <v>0.41961497068405151</v>
      </c>
      <c r="I11843">
        <v>0.41961497068405151</v>
      </c>
      <c r="J11843">
        <v>3.5</v>
      </c>
      <c r="K11843">
        <v>3.5</v>
      </c>
    </row>
    <row r="11844" spans="1:11" x14ac:dyDescent="0.15">
      <c r="A11844" t="s">
        <v>11</v>
      </c>
      <c r="B11844" t="s">
        <v>923</v>
      </c>
      <c r="C11844" t="s">
        <v>12</v>
      </c>
      <c r="D11844" t="s">
        <v>1367</v>
      </c>
      <c r="E11844" t="s">
        <v>193</v>
      </c>
      <c r="F11844" t="s">
        <v>220</v>
      </c>
      <c r="G11844" t="s">
        <v>190</v>
      </c>
      <c r="H11844">
        <v>0.58454751968383789</v>
      </c>
      <c r="I11844">
        <v>0.58454751968383789</v>
      </c>
      <c r="J11844">
        <v>4</v>
      </c>
      <c r="K11844">
        <v>4</v>
      </c>
    </row>
    <row r="11845" spans="1:11" x14ac:dyDescent="0.15">
      <c r="A11845" t="s">
        <v>11</v>
      </c>
      <c r="B11845" t="s">
        <v>923</v>
      </c>
      <c r="C11845" t="s">
        <v>12</v>
      </c>
      <c r="D11845" t="s">
        <v>1035</v>
      </c>
      <c r="E11845" t="s">
        <v>202</v>
      </c>
      <c r="F11845" t="s">
        <v>220</v>
      </c>
      <c r="G11845" t="s">
        <v>190</v>
      </c>
      <c r="H11845">
        <v>0.85565650463104248</v>
      </c>
      <c r="I11845">
        <v>0.85565650463104248</v>
      </c>
      <c r="J11845">
        <v>0</v>
      </c>
      <c r="K11845">
        <v>0</v>
      </c>
    </row>
    <row r="11846" spans="1:11" x14ac:dyDescent="0.15">
      <c r="A11846" t="s">
        <v>11</v>
      </c>
      <c r="B11846" t="s">
        <v>923</v>
      </c>
      <c r="C11846" t="s">
        <v>12</v>
      </c>
      <c r="D11846" t="s">
        <v>1037</v>
      </c>
      <c r="E11846" t="s">
        <v>203</v>
      </c>
      <c r="F11846" t="s">
        <v>220</v>
      </c>
      <c r="G11846" t="s">
        <v>190</v>
      </c>
      <c r="H11846">
        <v>0.63826119899749756</v>
      </c>
      <c r="I11846">
        <v>0.63826119899749756</v>
      </c>
      <c r="J11846">
        <v>-4.5</v>
      </c>
      <c r="K11846">
        <v>-4.5</v>
      </c>
    </row>
    <row r="11847" spans="1:11" x14ac:dyDescent="0.15">
      <c r="A11847" t="s">
        <v>11</v>
      </c>
      <c r="B11847" t="s">
        <v>923</v>
      </c>
      <c r="C11847" t="s">
        <v>12</v>
      </c>
      <c r="D11847" t="s">
        <v>1540</v>
      </c>
      <c r="E11847" t="s">
        <v>31</v>
      </c>
      <c r="F11847" t="s">
        <v>220</v>
      </c>
      <c r="G11847" t="s">
        <v>21</v>
      </c>
      <c r="H11847">
        <v>0.38772600889205933</v>
      </c>
      <c r="I11847">
        <v>0.38772600889205933</v>
      </c>
      <c r="J11847">
        <v>1</v>
      </c>
      <c r="K11847">
        <v>1</v>
      </c>
    </row>
    <row r="11848" spans="1:11" x14ac:dyDescent="0.15">
      <c r="A11848" t="s">
        <v>11</v>
      </c>
      <c r="B11848" t="s">
        <v>923</v>
      </c>
      <c r="C11848" t="s">
        <v>12</v>
      </c>
      <c r="D11848" t="s">
        <v>1038</v>
      </c>
      <c r="E11848" t="s">
        <v>206</v>
      </c>
      <c r="F11848" t="s">
        <v>236</v>
      </c>
      <c r="G11848" t="s">
        <v>207</v>
      </c>
      <c r="H11848">
        <v>0.88766288757324219</v>
      </c>
      <c r="I11848">
        <v>0.88766288757324219</v>
      </c>
      <c r="J11848">
        <v>0</v>
      </c>
      <c r="K11848">
        <v>0</v>
      </c>
    </row>
    <row r="11849" spans="1:11" x14ac:dyDescent="0.15">
      <c r="A11849" t="s">
        <v>11</v>
      </c>
      <c r="B11849" t="s">
        <v>923</v>
      </c>
      <c r="C11849" t="s">
        <v>12</v>
      </c>
      <c r="D11849" t="s">
        <v>1036</v>
      </c>
      <c r="E11849" t="s">
        <v>209</v>
      </c>
      <c r="F11849" t="s">
        <v>236</v>
      </c>
      <c r="G11849" t="s">
        <v>207</v>
      </c>
      <c r="H11849">
        <v>0.90146410465240479</v>
      </c>
      <c r="I11849">
        <v>0.90146410465240479</v>
      </c>
      <c r="J11849">
        <v>0</v>
      </c>
      <c r="K11849">
        <v>0</v>
      </c>
    </row>
    <row r="11850" spans="1:11" x14ac:dyDescent="0.15">
      <c r="A11850" t="s">
        <v>11</v>
      </c>
      <c r="B11850" t="s">
        <v>923</v>
      </c>
      <c r="C11850" t="s">
        <v>12</v>
      </c>
      <c r="D11850" t="s">
        <v>1039</v>
      </c>
      <c r="E11850" t="s">
        <v>210</v>
      </c>
      <c r="F11850" t="s">
        <v>236</v>
      </c>
      <c r="G11850" t="s">
        <v>207</v>
      </c>
      <c r="H11850">
        <v>0.83493506908416748</v>
      </c>
      <c r="I11850">
        <v>0.83493506908416748</v>
      </c>
      <c r="J11850">
        <v>-0.5</v>
      </c>
      <c r="K11850">
        <v>-0.5</v>
      </c>
    </row>
    <row r="11851" spans="1:11" x14ac:dyDescent="0.15">
      <c r="A11851" t="s">
        <v>11</v>
      </c>
      <c r="B11851" t="s">
        <v>923</v>
      </c>
      <c r="C11851" t="s">
        <v>12</v>
      </c>
      <c r="D11851" t="s">
        <v>211</v>
      </c>
      <c r="E11851" t="s">
        <v>211</v>
      </c>
      <c r="F11851" t="s">
        <v>236</v>
      </c>
      <c r="G11851" t="s">
        <v>207</v>
      </c>
      <c r="H11851">
        <v>0.93209898471832275</v>
      </c>
      <c r="I11851">
        <v>0.93209898471832275</v>
      </c>
      <c r="J11851">
        <v>0</v>
      </c>
      <c r="K11851">
        <v>0</v>
      </c>
    </row>
    <row r="11852" spans="1:11" x14ac:dyDescent="0.15">
      <c r="A11852" t="s">
        <v>11</v>
      </c>
      <c r="B11852" t="s">
        <v>923</v>
      </c>
      <c r="C11852" t="s">
        <v>12</v>
      </c>
      <c r="D11852" t="s">
        <v>968</v>
      </c>
      <c r="E11852" t="s">
        <v>212</v>
      </c>
      <c r="F11852" t="s">
        <v>236</v>
      </c>
      <c r="G11852" t="s">
        <v>207</v>
      </c>
      <c r="H11852">
        <v>0.66062098741531372</v>
      </c>
      <c r="I11852">
        <v>0.66062098741531372</v>
      </c>
      <c r="J11852">
        <v>0.5</v>
      </c>
      <c r="K11852">
        <v>0.5</v>
      </c>
    </row>
    <row r="11853" spans="1:11" x14ac:dyDescent="0.15">
      <c r="A11853" t="s">
        <v>11</v>
      </c>
      <c r="B11853" t="s">
        <v>923</v>
      </c>
      <c r="C11853" t="s">
        <v>12</v>
      </c>
      <c r="D11853" t="s">
        <v>1368</v>
      </c>
      <c r="E11853" t="s">
        <v>212</v>
      </c>
      <c r="F11853" t="s">
        <v>236</v>
      </c>
      <c r="G11853" t="s">
        <v>207</v>
      </c>
      <c r="H11853">
        <v>0.52271270751953125</v>
      </c>
      <c r="I11853">
        <v>0.52271270751953125</v>
      </c>
      <c r="J11853">
        <v>2</v>
      </c>
      <c r="K11853">
        <v>2</v>
      </c>
    </row>
    <row r="11854" spans="1:11" x14ac:dyDescent="0.15">
      <c r="A11854" t="s">
        <v>11</v>
      </c>
      <c r="B11854" t="s">
        <v>923</v>
      </c>
      <c r="C11854" t="s">
        <v>12</v>
      </c>
      <c r="D11854" t="s">
        <v>1040</v>
      </c>
      <c r="E11854" t="s">
        <v>213</v>
      </c>
      <c r="F11854" t="s">
        <v>236</v>
      </c>
      <c r="G11854" t="s">
        <v>207</v>
      </c>
      <c r="H11854">
        <v>0.84488779306411743</v>
      </c>
      <c r="I11854">
        <v>0.84488779306411743</v>
      </c>
      <c r="J11854">
        <v>0</v>
      </c>
      <c r="K11854">
        <v>0</v>
      </c>
    </row>
    <row r="11855" spans="1:11" x14ac:dyDescent="0.15">
      <c r="A11855" t="s">
        <v>11</v>
      </c>
      <c r="B11855" t="s">
        <v>923</v>
      </c>
      <c r="C11855" t="s">
        <v>12</v>
      </c>
      <c r="D11855" t="s">
        <v>215</v>
      </c>
      <c r="E11855" t="s">
        <v>215</v>
      </c>
      <c r="F11855" t="s">
        <v>236</v>
      </c>
      <c r="G11855" t="s">
        <v>207</v>
      </c>
      <c r="H11855">
        <v>0.93802261352539063</v>
      </c>
      <c r="I11855">
        <v>0.93802261352539063</v>
      </c>
      <c r="J11855">
        <v>0</v>
      </c>
      <c r="K11855">
        <v>0</v>
      </c>
    </row>
    <row r="11856" spans="1:11" x14ac:dyDescent="0.15">
      <c r="A11856" t="s">
        <v>11</v>
      </c>
      <c r="B11856" t="s">
        <v>923</v>
      </c>
      <c r="C11856" t="s">
        <v>12</v>
      </c>
      <c r="D11856" t="s">
        <v>1041</v>
      </c>
      <c r="E11856" t="s">
        <v>216</v>
      </c>
      <c r="F11856" t="s">
        <v>236</v>
      </c>
      <c r="G11856" t="s">
        <v>207</v>
      </c>
      <c r="H11856">
        <v>0.69679689407348633</v>
      </c>
      <c r="I11856">
        <v>0.69679689407348633</v>
      </c>
      <c r="J11856">
        <v>3</v>
      </c>
      <c r="K11856">
        <v>3</v>
      </c>
    </row>
    <row r="11857" spans="1:11" x14ac:dyDescent="0.15">
      <c r="A11857" t="s">
        <v>11</v>
      </c>
      <c r="B11857" t="s">
        <v>923</v>
      </c>
      <c r="C11857" t="s">
        <v>12</v>
      </c>
      <c r="D11857" t="s">
        <v>1465</v>
      </c>
      <c r="E11857" t="s">
        <v>216</v>
      </c>
      <c r="F11857" t="s">
        <v>236</v>
      </c>
      <c r="G11857" t="s">
        <v>207</v>
      </c>
      <c r="H11857">
        <v>0.49243751168251038</v>
      </c>
      <c r="I11857">
        <v>0.49243751168251038</v>
      </c>
      <c r="J11857">
        <v>6</v>
      </c>
      <c r="K11857">
        <v>6</v>
      </c>
    </row>
    <row r="11858" spans="1:11" x14ac:dyDescent="0.15">
      <c r="A11858" t="s">
        <v>11</v>
      </c>
      <c r="B11858" t="s">
        <v>923</v>
      </c>
      <c r="C11858" t="s">
        <v>12</v>
      </c>
      <c r="D11858" t="s">
        <v>1537</v>
      </c>
      <c r="E11858" t="s">
        <v>216</v>
      </c>
      <c r="F11858" t="s">
        <v>236</v>
      </c>
      <c r="G11858" t="s">
        <v>207</v>
      </c>
      <c r="H11858">
        <v>0.52481448650360107</v>
      </c>
      <c r="I11858">
        <v>0.52481448650360107</v>
      </c>
      <c r="J11858">
        <v>3</v>
      </c>
      <c r="K11858">
        <v>3</v>
      </c>
    </row>
    <row r="11859" spans="1:11" x14ac:dyDescent="0.15">
      <c r="A11859" t="s">
        <v>11</v>
      </c>
      <c r="B11859" t="s">
        <v>923</v>
      </c>
      <c r="C11859" t="s">
        <v>12</v>
      </c>
      <c r="D11859" t="s">
        <v>1464</v>
      </c>
      <c r="E11859" t="s">
        <v>216</v>
      </c>
      <c r="F11859" t="s">
        <v>236</v>
      </c>
      <c r="G11859" t="s">
        <v>207</v>
      </c>
      <c r="H11859">
        <v>0.54395627975463867</v>
      </c>
      <c r="I11859">
        <v>0.54395627975463867</v>
      </c>
      <c r="J11859">
        <v>1.5</v>
      </c>
      <c r="K11859">
        <v>1.5</v>
      </c>
    </row>
    <row r="11860" spans="1:11" x14ac:dyDescent="0.15">
      <c r="A11860" t="s">
        <v>11</v>
      </c>
      <c r="B11860" t="s">
        <v>923</v>
      </c>
      <c r="C11860" t="s">
        <v>12</v>
      </c>
      <c r="D11860" t="s">
        <v>1209</v>
      </c>
      <c r="E11860" t="s">
        <v>16</v>
      </c>
      <c r="F11860" t="s">
        <v>236</v>
      </c>
      <c r="G11860" t="s">
        <v>14</v>
      </c>
      <c r="H11860">
        <v>0.48081111907958979</v>
      </c>
      <c r="I11860">
        <v>0.48081111907958979</v>
      </c>
      <c r="J11860">
        <v>-0.5</v>
      </c>
      <c r="K11860">
        <v>-0.5</v>
      </c>
    </row>
    <row r="11861" spans="1:11" x14ac:dyDescent="0.15">
      <c r="A11861" t="s">
        <v>11</v>
      </c>
      <c r="B11861" t="s">
        <v>923</v>
      </c>
      <c r="C11861" t="s">
        <v>12</v>
      </c>
      <c r="D11861" t="s">
        <v>1609</v>
      </c>
      <c r="E11861" t="s">
        <v>227</v>
      </c>
      <c r="F11861" t="s">
        <v>927</v>
      </c>
      <c r="G11861" t="s">
        <v>220</v>
      </c>
      <c r="H11861">
        <v>0.62677913904190063</v>
      </c>
      <c r="I11861">
        <v>0.62677913904190063</v>
      </c>
      <c r="J11861">
        <v>3</v>
      </c>
      <c r="K11861">
        <v>3</v>
      </c>
    </row>
    <row r="11862" spans="1:11" x14ac:dyDescent="0.15">
      <c r="A11862" t="s">
        <v>11</v>
      </c>
      <c r="B11862" t="s">
        <v>923</v>
      </c>
      <c r="C11862" t="s">
        <v>12</v>
      </c>
      <c r="D11862" t="s">
        <v>1042</v>
      </c>
      <c r="E11862" t="s">
        <v>227</v>
      </c>
      <c r="F11862" t="s">
        <v>927</v>
      </c>
      <c r="G11862" t="s">
        <v>220</v>
      </c>
      <c r="H11862">
        <v>0.67997878789901733</v>
      </c>
      <c r="I11862">
        <v>0.67997878789901733</v>
      </c>
      <c r="J11862">
        <v>1</v>
      </c>
      <c r="K11862">
        <v>1</v>
      </c>
    </row>
    <row r="11863" spans="1:11" x14ac:dyDescent="0.15">
      <c r="A11863" t="s">
        <v>11</v>
      </c>
      <c r="B11863" t="s">
        <v>923</v>
      </c>
      <c r="C11863" t="s">
        <v>12</v>
      </c>
      <c r="D11863" t="s">
        <v>1031</v>
      </c>
      <c r="E11863" t="s">
        <v>41</v>
      </c>
      <c r="F11863" t="s">
        <v>927</v>
      </c>
      <c r="G11863" t="s">
        <v>40</v>
      </c>
      <c r="H11863">
        <v>0.61870837211608887</v>
      </c>
      <c r="I11863">
        <v>0.61870837211608887</v>
      </c>
      <c r="J11863">
        <v>-3.5</v>
      </c>
      <c r="K11863">
        <v>-3.5</v>
      </c>
    </row>
    <row r="11864" spans="1:11" x14ac:dyDescent="0.15">
      <c r="A11864" t="s">
        <v>11</v>
      </c>
      <c r="B11864" t="s">
        <v>923</v>
      </c>
      <c r="C11864" t="s">
        <v>12</v>
      </c>
      <c r="D11864" t="s">
        <v>926</v>
      </c>
      <c r="E11864" t="s">
        <v>15</v>
      </c>
      <c r="F11864" t="s">
        <v>927</v>
      </c>
      <c r="G11864" t="s">
        <v>14</v>
      </c>
      <c r="H11864">
        <v>0.5936005711555481</v>
      </c>
      <c r="I11864">
        <v>0.5936005711555481</v>
      </c>
      <c r="J11864">
        <v>-0.5</v>
      </c>
      <c r="K11864">
        <v>-0.5</v>
      </c>
    </row>
    <row r="11865" spans="1:11" x14ac:dyDescent="0.15">
      <c r="A11865" t="s">
        <v>11</v>
      </c>
      <c r="B11865" t="s">
        <v>923</v>
      </c>
      <c r="C11865" t="s">
        <v>12</v>
      </c>
      <c r="D11865" t="s">
        <v>1044</v>
      </c>
      <c r="E11865" t="s">
        <v>230</v>
      </c>
      <c r="F11865" t="s">
        <v>927</v>
      </c>
      <c r="G11865" t="s">
        <v>220</v>
      </c>
      <c r="H11865">
        <v>0.86343842744827271</v>
      </c>
      <c r="I11865">
        <v>0.86343842744827271</v>
      </c>
      <c r="J11865">
        <v>0</v>
      </c>
      <c r="K11865">
        <v>0</v>
      </c>
    </row>
    <row r="11866" spans="1:11" x14ac:dyDescent="0.15">
      <c r="A11866" t="s">
        <v>11</v>
      </c>
      <c r="B11866" t="s">
        <v>923</v>
      </c>
      <c r="C11866" t="s">
        <v>12</v>
      </c>
      <c r="D11866" t="s">
        <v>1043</v>
      </c>
      <c r="E11866" t="s">
        <v>227</v>
      </c>
      <c r="F11866" t="s">
        <v>927</v>
      </c>
      <c r="G11866" t="s">
        <v>220</v>
      </c>
      <c r="H11866">
        <v>0.70456588268280029</v>
      </c>
      <c r="I11866">
        <v>0.70456588268280029</v>
      </c>
      <c r="J11866">
        <v>0</v>
      </c>
      <c r="K11866">
        <v>0</v>
      </c>
    </row>
    <row r="11867" spans="1:11" x14ac:dyDescent="0.15">
      <c r="A11867" t="s">
        <v>11</v>
      </c>
      <c r="B11867" t="s">
        <v>923</v>
      </c>
      <c r="C11867" t="s">
        <v>12</v>
      </c>
      <c r="D11867" t="s">
        <v>1034</v>
      </c>
      <c r="E11867" t="s">
        <v>228</v>
      </c>
      <c r="F11867" t="s">
        <v>927</v>
      </c>
      <c r="G11867" t="s">
        <v>220</v>
      </c>
      <c r="H11867">
        <v>0.63903141021728516</v>
      </c>
      <c r="I11867">
        <v>0.63903141021728516</v>
      </c>
      <c r="J11867">
        <v>-1.5</v>
      </c>
      <c r="K11867">
        <v>-1.5</v>
      </c>
    </row>
    <row r="11868" spans="1:11" x14ac:dyDescent="0.15">
      <c r="A11868" t="s">
        <v>11</v>
      </c>
      <c r="B11868" t="s">
        <v>923</v>
      </c>
      <c r="C11868" t="s">
        <v>12</v>
      </c>
      <c r="D11868" t="s">
        <v>1045</v>
      </c>
      <c r="E11868" t="s">
        <v>231</v>
      </c>
      <c r="F11868" t="s">
        <v>927</v>
      </c>
      <c r="G11868" t="s">
        <v>220</v>
      </c>
      <c r="H11868">
        <v>0.60937225818634033</v>
      </c>
      <c r="I11868">
        <v>0.60937225818634033</v>
      </c>
      <c r="J11868">
        <v>-1.5</v>
      </c>
      <c r="K11868">
        <v>-1.5</v>
      </c>
    </row>
    <row r="11869" spans="1:11" x14ac:dyDescent="0.15">
      <c r="A11869" t="s">
        <v>11</v>
      </c>
      <c r="B11869" t="s">
        <v>923</v>
      </c>
      <c r="C11869" t="s">
        <v>12</v>
      </c>
      <c r="D11869" t="s">
        <v>1208</v>
      </c>
      <c r="E11869" t="s">
        <v>16</v>
      </c>
      <c r="F11869" t="s">
        <v>927</v>
      </c>
      <c r="G11869" t="s">
        <v>14</v>
      </c>
      <c r="H11869">
        <v>0.52991485595703125</v>
      </c>
      <c r="I11869">
        <v>0.52991485595703125</v>
      </c>
      <c r="J11869">
        <v>-0.5</v>
      </c>
      <c r="K11869">
        <v>-0.5</v>
      </c>
    </row>
    <row r="11870" spans="1:11" x14ac:dyDescent="0.15">
      <c r="A11870" t="s">
        <v>11</v>
      </c>
      <c r="B11870" t="s">
        <v>923</v>
      </c>
      <c r="C11870" t="s">
        <v>12</v>
      </c>
      <c r="D11870" t="s">
        <v>932</v>
      </c>
      <c r="E11870" t="s">
        <v>235</v>
      </c>
      <c r="F11870" t="s">
        <v>933</v>
      </c>
      <c r="G11870" t="s">
        <v>236</v>
      </c>
      <c r="H11870">
        <v>0.82421034574508667</v>
      </c>
      <c r="I11870">
        <v>0.82421034574508667</v>
      </c>
      <c r="J11870">
        <v>0</v>
      </c>
      <c r="K11870">
        <v>0</v>
      </c>
    </row>
    <row r="11871" spans="1:11" x14ac:dyDescent="0.15">
      <c r="A11871" t="s">
        <v>11</v>
      </c>
      <c r="B11871" t="s">
        <v>923</v>
      </c>
      <c r="C11871" t="s">
        <v>12</v>
      </c>
      <c r="D11871" t="s">
        <v>1046</v>
      </c>
      <c r="E11871" t="s">
        <v>239</v>
      </c>
      <c r="F11871" t="s">
        <v>933</v>
      </c>
      <c r="G11871" t="s">
        <v>236</v>
      </c>
      <c r="H11871">
        <v>0.80944991111755371</v>
      </c>
      <c r="I11871">
        <v>0.80944991111755371</v>
      </c>
      <c r="J11871">
        <v>1</v>
      </c>
      <c r="K11871">
        <v>1</v>
      </c>
    </row>
    <row r="11872" spans="1:11" x14ac:dyDescent="0.15">
      <c r="A11872" t="s">
        <v>11</v>
      </c>
      <c r="B11872" t="s">
        <v>923</v>
      </c>
      <c r="C11872" t="s">
        <v>12</v>
      </c>
      <c r="D11872" t="s">
        <v>1047</v>
      </c>
      <c r="E11872" t="s">
        <v>241</v>
      </c>
      <c r="F11872" t="s">
        <v>933</v>
      </c>
      <c r="G11872" t="s">
        <v>236</v>
      </c>
      <c r="H11872">
        <v>0.75817775726318359</v>
      </c>
      <c r="I11872">
        <v>0.75817775726318359</v>
      </c>
      <c r="J11872">
        <v>0</v>
      </c>
      <c r="K11872">
        <v>0</v>
      </c>
    </row>
    <row r="11873" spans="1:11" x14ac:dyDescent="0.15">
      <c r="A11873" t="s">
        <v>11</v>
      </c>
      <c r="B11873" t="s">
        <v>923</v>
      </c>
      <c r="C11873" t="s">
        <v>12</v>
      </c>
      <c r="D11873" t="s">
        <v>242</v>
      </c>
      <c r="E11873" t="s">
        <v>242</v>
      </c>
      <c r="F11873" t="s">
        <v>933</v>
      </c>
      <c r="G11873" t="s">
        <v>236</v>
      </c>
      <c r="H11873">
        <v>0.91842031478881836</v>
      </c>
      <c r="I11873">
        <v>0.91842031478881836</v>
      </c>
      <c r="J11873">
        <v>0</v>
      </c>
      <c r="K11873">
        <v>0</v>
      </c>
    </row>
    <row r="11874" spans="1:11" x14ac:dyDescent="0.15">
      <c r="A11874" t="s">
        <v>11</v>
      </c>
      <c r="B11874" t="s">
        <v>923</v>
      </c>
      <c r="C11874" t="s">
        <v>12</v>
      </c>
      <c r="D11874" t="s">
        <v>1210</v>
      </c>
      <c r="E11874" t="s">
        <v>168</v>
      </c>
      <c r="F11874" t="s">
        <v>933</v>
      </c>
      <c r="G11874" t="s">
        <v>167</v>
      </c>
      <c r="H11874">
        <v>0.58050060272216797</v>
      </c>
      <c r="I11874">
        <v>0.58050060272216797</v>
      </c>
      <c r="J11874">
        <v>6.5</v>
      </c>
      <c r="K11874">
        <v>6.5</v>
      </c>
    </row>
    <row r="11875" spans="1:11" x14ac:dyDescent="0.15">
      <c r="A11875" t="s">
        <v>11</v>
      </c>
      <c r="B11875" t="s">
        <v>923</v>
      </c>
      <c r="C11875" t="s">
        <v>12</v>
      </c>
      <c r="D11875" t="s">
        <v>1048</v>
      </c>
      <c r="E11875" t="s">
        <v>243</v>
      </c>
      <c r="F11875" t="s">
        <v>933</v>
      </c>
      <c r="G11875" t="s">
        <v>236</v>
      </c>
      <c r="H11875">
        <v>0.89188963174819946</v>
      </c>
      <c r="I11875">
        <v>0.89188963174819946</v>
      </c>
      <c r="J11875">
        <v>0</v>
      </c>
      <c r="K11875">
        <v>0</v>
      </c>
    </row>
    <row r="11876" spans="1:11" x14ac:dyDescent="0.15">
      <c r="A11876" t="s">
        <v>11</v>
      </c>
      <c r="B11876" t="s">
        <v>923</v>
      </c>
      <c r="C11876" t="s">
        <v>12</v>
      </c>
      <c r="D11876" t="s">
        <v>1049</v>
      </c>
      <c r="E11876" t="s">
        <v>244</v>
      </c>
      <c r="F11876" t="s">
        <v>933</v>
      </c>
      <c r="G11876" t="s">
        <v>236</v>
      </c>
      <c r="H11876">
        <v>0.78177016973495483</v>
      </c>
      <c r="I11876">
        <v>0.78177016973495483</v>
      </c>
      <c r="J11876">
        <v>-3</v>
      </c>
      <c r="K11876">
        <v>-3</v>
      </c>
    </row>
    <row r="11877" spans="1:11" x14ac:dyDescent="0.15">
      <c r="A11877" t="s">
        <v>11</v>
      </c>
      <c r="B11877" t="s">
        <v>923</v>
      </c>
      <c r="C11877" t="s">
        <v>12</v>
      </c>
      <c r="D11877" t="s">
        <v>245</v>
      </c>
      <c r="E11877" t="s">
        <v>245</v>
      </c>
      <c r="F11877" t="s">
        <v>933</v>
      </c>
      <c r="G11877" t="s">
        <v>236</v>
      </c>
      <c r="H11877">
        <v>0.94346410036087036</v>
      </c>
      <c r="I11877">
        <v>0.94346410036087036</v>
      </c>
      <c r="J11877">
        <v>0</v>
      </c>
      <c r="K11877">
        <v>0</v>
      </c>
    </row>
    <row r="11878" spans="1:11" x14ac:dyDescent="0.15">
      <c r="A11878" t="s">
        <v>11</v>
      </c>
      <c r="B11878" t="s">
        <v>923</v>
      </c>
      <c r="C11878" t="s">
        <v>12</v>
      </c>
      <c r="D11878" t="s">
        <v>246</v>
      </c>
      <c r="E11878" t="s">
        <v>246</v>
      </c>
      <c r="F11878" t="s">
        <v>933</v>
      </c>
      <c r="G11878" t="s">
        <v>236</v>
      </c>
      <c r="H11878">
        <v>0.91995334625244141</v>
      </c>
      <c r="I11878">
        <v>0.91995334625244141</v>
      </c>
      <c r="J11878">
        <v>0</v>
      </c>
      <c r="K11878">
        <v>0</v>
      </c>
    </row>
    <row r="11879" spans="1:11" x14ac:dyDescent="0.15">
      <c r="A11879" t="s">
        <v>11</v>
      </c>
      <c r="B11879" t="s">
        <v>923</v>
      </c>
      <c r="C11879" t="s">
        <v>12</v>
      </c>
      <c r="D11879" t="s">
        <v>1050</v>
      </c>
      <c r="E11879" t="s">
        <v>247</v>
      </c>
      <c r="F11879" t="s">
        <v>933</v>
      </c>
      <c r="G11879" t="s">
        <v>236</v>
      </c>
      <c r="H11879">
        <v>0.88499677181243896</v>
      </c>
      <c r="I11879">
        <v>0.88499677181243896</v>
      </c>
      <c r="J11879">
        <v>2.5</v>
      </c>
      <c r="K11879">
        <v>2.5</v>
      </c>
    </row>
    <row r="11880" spans="1:11" x14ac:dyDescent="0.15">
      <c r="A11880" t="s">
        <v>11</v>
      </c>
      <c r="B11880" t="s">
        <v>923</v>
      </c>
      <c r="C11880" t="s">
        <v>12</v>
      </c>
      <c r="D11880" t="s">
        <v>1364</v>
      </c>
      <c r="E11880" t="s">
        <v>15</v>
      </c>
      <c r="F11880" t="s">
        <v>933</v>
      </c>
      <c r="G11880" t="s">
        <v>14</v>
      </c>
      <c r="H11880">
        <v>0.61732387542724609</v>
      </c>
      <c r="I11880">
        <v>0.61732387542724609</v>
      </c>
      <c r="J11880">
        <v>-1</v>
      </c>
      <c r="K11880">
        <v>-1</v>
      </c>
    </row>
    <row r="11881" spans="1:11" x14ac:dyDescent="0.15">
      <c r="A11881" t="s">
        <v>11</v>
      </c>
      <c r="B11881" t="s">
        <v>923</v>
      </c>
      <c r="C11881" t="s">
        <v>12</v>
      </c>
      <c r="D11881" t="s">
        <v>955</v>
      </c>
      <c r="E11881" t="s">
        <v>248</v>
      </c>
      <c r="F11881" t="s">
        <v>933</v>
      </c>
      <c r="G11881" t="s">
        <v>236</v>
      </c>
      <c r="H11881">
        <v>0.85552704334259033</v>
      </c>
      <c r="I11881">
        <v>0.85552704334259033</v>
      </c>
      <c r="J11881">
        <v>0</v>
      </c>
      <c r="K11881">
        <v>0</v>
      </c>
    </row>
    <row r="11882" spans="1:11" x14ac:dyDescent="0.15">
      <c r="A11882" t="s">
        <v>11</v>
      </c>
      <c r="B11882" t="s">
        <v>923</v>
      </c>
      <c r="C11882" t="s">
        <v>12</v>
      </c>
      <c r="D11882" t="s">
        <v>249</v>
      </c>
      <c r="E11882" t="s">
        <v>249</v>
      </c>
      <c r="F11882" t="s">
        <v>933</v>
      </c>
      <c r="G11882" t="s">
        <v>236</v>
      </c>
      <c r="H11882">
        <v>0.93517780303955078</v>
      </c>
      <c r="I11882">
        <v>0.93517780303955078</v>
      </c>
      <c r="J11882">
        <v>0</v>
      </c>
      <c r="K11882">
        <v>0</v>
      </c>
    </row>
    <row r="11883" spans="1:11" x14ac:dyDescent="0.15">
      <c r="A11883" t="s">
        <v>11</v>
      </c>
      <c r="B11883" t="s">
        <v>923</v>
      </c>
      <c r="C11883" t="s">
        <v>12</v>
      </c>
      <c r="D11883" t="s">
        <v>1051</v>
      </c>
      <c r="E11883" t="s">
        <v>250</v>
      </c>
      <c r="F11883" t="s">
        <v>933</v>
      </c>
      <c r="G11883" t="s">
        <v>236</v>
      </c>
      <c r="H11883">
        <v>0.87460368871688843</v>
      </c>
      <c r="I11883">
        <v>0.87460368871688843</v>
      </c>
      <c r="J11883">
        <v>-1</v>
      </c>
      <c r="K11883">
        <v>-1</v>
      </c>
    </row>
    <row r="11884" spans="1:11" x14ac:dyDescent="0.15">
      <c r="A11884" t="s">
        <v>11</v>
      </c>
      <c r="B11884" t="s">
        <v>923</v>
      </c>
      <c r="C11884" t="s">
        <v>12</v>
      </c>
      <c r="D11884" t="s">
        <v>251</v>
      </c>
      <c r="E11884" t="s">
        <v>251</v>
      </c>
      <c r="F11884" t="s">
        <v>933</v>
      </c>
      <c r="G11884" t="s">
        <v>236</v>
      </c>
      <c r="H11884">
        <v>0.95172548294067383</v>
      </c>
      <c r="I11884">
        <v>0.95172548294067383</v>
      </c>
      <c r="J11884">
        <v>0</v>
      </c>
      <c r="K11884">
        <v>0</v>
      </c>
    </row>
    <row r="11885" spans="1:11" x14ac:dyDescent="0.15">
      <c r="A11885" t="s">
        <v>11</v>
      </c>
      <c r="B11885" t="s">
        <v>923</v>
      </c>
      <c r="C11885" t="s">
        <v>12</v>
      </c>
      <c r="D11885" t="s">
        <v>1052</v>
      </c>
      <c r="E11885" t="s">
        <v>252</v>
      </c>
      <c r="F11885" t="s">
        <v>933</v>
      </c>
      <c r="G11885" t="s">
        <v>236</v>
      </c>
      <c r="H11885">
        <v>0.91701889038085938</v>
      </c>
      <c r="I11885">
        <v>0.91701889038085938</v>
      </c>
      <c r="J11885">
        <v>-0.5</v>
      </c>
      <c r="K11885">
        <v>-0.5</v>
      </c>
    </row>
    <row r="11886" spans="1:11" x14ac:dyDescent="0.15">
      <c r="A11886" t="s">
        <v>11</v>
      </c>
      <c r="B11886" t="s">
        <v>923</v>
      </c>
      <c r="C11886" t="s">
        <v>12</v>
      </c>
      <c r="D11886" t="s">
        <v>1610</v>
      </c>
      <c r="E11886" t="s">
        <v>168</v>
      </c>
      <c r="F11886" t="s">
        <v>933</v>
      </c>
      <c r="G11886" t="s">
        <v>167</v>
      </c>
      <c r="H11886">
        <v>0.58527910709381104</v>
      </c>
      <c r="I11886">
        <v>0.58527910709381104</v>
      </c>
      <c r="J11886">
        <v>6</v>
      </c>
      <c r="K11886">
        <v>6</v>
      </c>
    </row>
    <row r="11887" spans="1:11" x14ac:dyDescent="0.15">
      <c r="A11887" t="s">
        <v>11</v>
      </c>
      <c r="B11887" t="s">
        <v>923</v>
      </c>
      <c r="C11887" t="s">
        <v>253</v>
      </c>
      <c r="D11887" t="s">
        <v>1200</v>
      </c>
      <c r="E11887" t="s">
        <v>291</v>
      </c>
      <c r="F11887" t="s">
        <v>14</v>
      </c>
      <c r="G11887" t="s">
        <v>21</v>
      </c>
      <c r="H11887">
        <v>0.67284291982650757</v>
      </c>
      <c r="I11887">
        <v>0.67284291982650757</v>
      </c>
      <c r="J11887">
        <v>5.5</v>
      </c>
      <c r="K11887">
        <v>5.5</v>
      </c>
    </row>
    <row r="11888" spans="1:11" x14ac:dyDescent="0.15">
      <c r="A11888" t="s">
        <v>11</v>
      </c>
      <c r="B11888" t="s">
        <v>923</v>
      </c>
      <c r="C11888" t="s">
        <v>253</v>
      </c>
      <c r="D11888" t="s">
        <v>929</v>
      </c>
      <c r="E11888" t="s">
        <v>259</v>
      </c>
      <c r="F11888" t="s">
        <v>14</v>
      </c>
      <c r="G11888" t="s">
        <v>14</v>
      </c>
      <c r="H11888">
        <v>0.73394381999969482</v>
      </c>
      <c r="I11888">
        <v>0.73394381999969482</v>
      </c>
      <c r="J11888">
        <v>0.5</v>
      </c>
      <c r="K11888">
        <v>0.5</v>
      </c>
    </row>
    <row r="11889" spans="1:11" x14ac:dyDescent="0.15">
      <c r="A11889" t="s">
        <v>11</v>
      </c>
      <c r="B11889" t="s">
        <v>923</v>
      </c>
      <c r="C11889" t="s">
        <v>253</v>
      </c>
      <c r="D11889" t="s">
        <v>1202</v>
      </c>
      <c r="E11889" t="s">
        <v>291</v>
      </c>
      <c r="F11889" t="s">
        <v>21</v>
      </c>
      <c r="G11889" t="s">
        <v>21</v>
      </c>
      <c r="H11889">
        <v>0.68086028099060059</v>
      </c>
      <c r="I11889">
        <v>0.68086028099060059</v>
      </c>
      <c r="J11889">
        <v>-13.5</v>
      </c>
      <c r="K11889">
        <v>-13.5</v>
      </c>
    </row>
    <row r="11890" spans="1:11" x14ac:dyDescent="0.15">
      <c r="A11890" t="s">
        <v>11</v>
      </c>
      <c r="B11890" t="s">
        <v>923</v>
      </c>
      <c r="C11890" t="s">
        <v>253</v>
      </c>
      <c r="D11890" t="s">
        <v>1587</v>
      </c>
      <c r="E11890" t="s">
        <v>315</v>
      </c>
      <c r="F11890" t="s">
        <v>40</v>
      </c>
      <c r="G11890" t="s">
        <v>40</v>
      </c>
      <c r="H11890">
        <v>0.57657772302627563</v>
      </c>
      <c r="I11890">
        <v>0.57657772302627563</v>
      </c>
      <c r="J11890">
        <v>0</v>
      </c>
      <c r="K11890">
        <v>0</v>
      </c>
    </row>
    <row r="11891" spans="1:11" x14ac:dyDescent="0.15">
      <c r="A11891" t="s">
        <v>11</v>
      </c>
      <c r="B11891" t="s">
        <v>923</v>
      </c>
      <c r="C11891" t="s">
        <v>253</v>
      </c>
      <c r="D11891" t="s">
        <v>1355</v>
      </c>
      <c r="E11891" t="s">
        <v>291</v>
      </c>
      <c r="F11891" t="s">
        <v>40</v>
      </c>
      <c r="G11891" t="s">
        <v>21</v>
      </c>
      <c r="H11891">
        <v>0.63539600372314453</v>
      </c>
      <c r="I11891">
        <v>0.63539600372314453</v>
      </c>
      <c r="J11891">
        <v>-3.5</v>
      </c>
      <c r="K11891">
        <v>-3.5</v>
      </c>
    </row>
    <row r="11892" spans="1:11" x14ac:dyDescent="0.15">
      <c r="A11892" t="s">
        <v>11</v>
      </c>
      <c r="B11892" t="s">
        <v>923</v>
      </c>
      <c r="C11892" t="s">
        <v>253</v>
      </c>
      <c r="D11892" t="s">
        <v>934</v>
      </c>
      <c r="E11892" t="s">
        <v>261</v>
      </c>
      <c r="F11892" t="s">
        <v>40</v>
      </c>
      <c r="G11892" t="s">
        <v>21</v>
      </c>
      <c r="H11892">
        <v>0.56684976816177368</v>
      </c>
      <c r="I11892">
        <v>0.56684976816177368</v>
      </c>
      <c r="J11892">
        <v>2</v>
      </c>
      <c r="K11892">
        <v>2</v>
      </c>
    </row>
    <row r="11893" spans="1:11" x14ac:dyDescent="0.15">
      <c r="A11893" t="s">
        <v>11</v>
      </c>
      <c r="B11893" t="s">
        <v>923</v>
      </c>
      <c r="C11893" t="s">
        <v>253</v>
      </c>
      <c r="D11893" t="s">
        <v>1201</v>
      </c>
      <c r="E11893" t="s">
        <v>260</v>
      </c>
      <c r="F11893" t="s">
        <v>40</v>
      </c>
      <c r="G11893" t="s">
        <v>21</v>
      </c>
      <c r="H11893">
        <v>0.56333720684051514</v>
      </c>
      <c r="I11893">
        <v>0.56333720684051514</v>
      </c>
      <c r="J11893">
        <v>3</v>
      </c>
      <c r="K11893">
        <v>3</v>
      </c>
    </row>
    <row r="11894" spans="1:11" x14ac:dyDescent="0.15">
      <c r="A11894" t="s">
        <v>11</v>
      </c>
      <c r="B11894" t="s">
        <v>923</v>
      </c>
      <c r="C11894" t="s">
        <v>253</v>
      </c>
      <c r="D11894" t="s">
        <v>936</v>
      </c>
      <c r="E11894" t="s">
        <v>286</v>
      </c>
      <c r="F11894" t="s">
        <v>40</v>
      </c>
      <c r="G11894" t="s">
        <v>21</v>
      </c>
      <c r="H11894">
        <v>0.52377712726593018</v>
      </c>
      <c r="I11894">
        <v>0.52377712726593018</v>
      </c>
      <c r="J11894">
        <v>2</v>
      </c>
      <c r="K11894">
        <v>2</v>
      </c>
    </row>
    <row r="11895" spans="1:11" x14ac:dyDescent="0.15">
      <c r="A11895" t="s">
        <v>11</v>
      </c>
      <c r="B11895" t="s">
        <v>923</v>
      </c>
      <c r="C11895" t="s">
        <v>253</v>
      </c>
      <c r="D11895" t="s">
        <v>937</v>
      </c>
      <c r="E11895" t="s">
        <v>262</v>
      </c>
      <c r="F11895" t="s">
        <v>40</v>
      </c>
      <c r="G11895" t="s">
        <v>40</v>
      </c>
      <c r="H11895">
        <v>0.66822385787963867</v>
      </c>
      <c r="I11895">
        <v>0.66822385787963867</v>
      </c>
      <c r="J11895">
        <v>-6</v>
      </c>
      <c r="K11895">
        <v>-6</v>
      </c>
    </row>
    <row r="11896" spans="1:11" x14ac:dyDescent="0.15">
      <c r="A11896" t="s">
        <v>11</v>
      </c>
      <c r="B11896" t="s">
        <v>923</v>
      </c>
      <c r="C11896" t="s">
        <v>253</v>
      </c>
      <c r="D11896" t="s">
        <v>28</v>
      </c>
      <c r="E11896" t="s">
        <v>264</v>
      </c>
      <c r="F11896" t="s">
        <v>40</v>
      </c>
      <c r="G11896" t="s">
        <v>40</v>
      </c>
      <c r="H11896">
        <v>0.62089252471923828</v>
      </c>
      <c r="I11896">
        <v>0.62089252471923828</v>
      </c>
      <c r="J11896">
        <v>-1.5</v>
      </c>
      <c r="K11896">
        <v>-1.5</v>
      </c>
    </row>
    <row r="11897" spans="1:11" x14ac:dyDescent="0.15">
      <c r="A11897" t="s">
        <v>11</v>
      </c>
      <c r="B11897" t="s">
        <v>923</v>
      </c>
      <c r="C11897" t="s">
        <v>253</v>
      </c>
      <c r="D11897" t="s">
        <v>938</v>
      </c>
      <c r="E11897" t="s">
        <v>265</v>
      </c>
      <c r="F11897" t="s">
        <v>40</v>
      </c>
      <c r="G11897" t="s">
        <v>40</v>
      </c>
      <c r="H11897">
        <v>0.42417466640472412</v>
      </c>
      <c r="I11897">
        <v>0.42417466640472412</v>
      </c>
      <c r="J11897">
        <v>-1.5</v>
      </c>
      <c r="K11897">
        <v>-1.5</v>
      </c>
    </row>
    <row r="11898" spans="1:11" x14ac:dyDescent="0.15">
      <c r="A11898" t="s">
        <v>11</v>
      </c>
      <c r="B11898" t="s">
        <v>923</v>
      </c>
      <c r="C11898" t="s">
        <v>253</v>
      </c>
      <c r="D11898" t="s">
        <v>939</v>
      </c>
      <c r="E11898" t="s">
        <v>271</v>
      </c>
      <c r="F11898" t="s">
        <v>40</v>
      </c>
      <c r="G11898" t="s">
        <v>40</v>
      </c>
      <c r="H11898">
        <v>0.7608674168586731</v>
      </c>
      <c r="I11898">
        <v>0.7608674168586731</v>
      </c>
      <c r="J11898">
        <v>-10.5</v>
      </c>
      <c r="K11898">
        <v>-10.5</v>
      </c>
    </row>
    <row r="11899" spans="1:11" x14ac:dyDescent="0.15">
      <c r="A11899" t="s">
        <v>11</v>
      </c>
      <c r="B11899" t="s">
        <v>923</v>
      </c>
      <c r="C11899" t="s">
        <v>253</v>
      </c>
      <c r="D11899" t="s">
        <v>930</v>
      </c>
      <c r="E11899" t="s">
        <v>1056</v>
      </c>
      <c r="F11899" t="s">
        <v>40</v>
      </c>
      <c r="G11899" t="s">
        <v>21</v>
      </c>
      <c r="H11899">
        <v>0.4833376407623291</v>
      </c>
      <c r="I11899">
        <v>0.4833376407623291</v>
      </c>
      <c r="J11899">
        <v>-1</v>
      </c>
      <c r="K11899">
        <v>-1</v>
      </c>
    </row>
    <row r="11900" spans="1:11" x14ac:dyDescent="0.15">
      <c r="A11900" t="s">
        <v>11</v>
      </c>
      <c r="B11900" t="s">
        <v>923</v>
      </c>
      <c r="C11900" t="s">
        <v>253</v>
      </c>
      <c r="D11900" t="s">
        <v>942</v>
      </c>
      <c r="E11900" t="s">
        <v>268</v>
      </c>
      <c r="F11900" t="s">
        <v>40</v>
      </c>
      <c r="G11900" t="s">
        <v>21</v>
      </c>
      <c r="H11900">
        <v>0.75249618291854858</v>
      </c>
      <c r="I11900">
        <v>0.75249618291854858</v>
      </c>
      <c r="J11900">
        <v>1.5</v>
      </c>
      <c r="K11900">
        <v>1.5</v>
      </c>
    </row>
    <row r="11901" spans="1:11" x14ac:dyDescent="0.15">
      <c r="A11901" t="s">
        <v>11</v>
      </c>
      <c r="B11901" t="s">
        <v>923</v>
      </c>
      <c r="C11901" t="s">
        <v>253</v>
      </c>
      <c r="D11901" t="s">
        <v>943</v>
      </c>
      <c r="E11901" t="s">
        <v>315</v>
      </c>
      <c r="F11901" t="s">
        <v>40</v>
      </c>
      <c r="G11901" t="s">
        <v>40</v>
      </c>
      <c r="H11901">
        <v>0.6239202618598938</v>
      </c>
      <c r="I11901">
        <v>0.6239202618598938</v>
      </c>
      <c r="J11901">
        <v>-5</v>
      </c>
      <c r="K11901">
        <v>-5</v>
      </c>
    </row>
    <row r="11902" spans="1:11" x14ac:dyDescent="0.15">
      <c r="A11902" t="s">
        <v>11</v>
      </c>
      <c r="B11902" t="s">
        <v>923</v>
      </c>
      <c r="C11902" t="s">
        <v>253</v>
      </c>
      <c r="D11902" t="s">
        <v>924</v>
      </c>
      <c r="E11902" t="s">
        <v>269</v>
      </c>
      <c r="F11902" t="s">
        <v>52</v>
      </c>
      <c r="G11902" t="s">
        <v>21</v>
      </c>
      <c r="H11902">
        <v>0.68812721967697144</v>
      </c>
      <c r="I11902">
        <v>0.68812721967697144</v>
      </c>
      <c r="J11902">
        <v>-4.5</v>
      </c>
      <c r="K11902">
        <v>-4.5</v>
      </c>
    </row>
    <row r="11903" spans="1:11" x14ac:dyDescent="0.15">
      <c r="A11903" t="s">
        <v>11</v>
      </c>
      <c r="B11903" t="s">
        <v>923</v>
      </c>
      <c r="C11903" t="s">
        <v>253</v>
      </c>
      <c r="D11903" t="s">
        <v>931</v>
      </c>
      <c r="E11903" t="s">
        <v>254</v>
      </c>
      <c r="F11903" t="s">
        <v>52</v>
      </c>
      <c r="G11903" t="s">
        <v>40</v>
      </c>
      <c r="H11903">
        <v>0.63851046562194824</v>
      </c>
      <c r="I11903">
        <v>0.63851046562194824</v>
      </c>
      <c r="J11903">
        <v>-3.5</v>
      </c>
      <c r="K11903">
        <v>-3.5</v>
      </c>
    </row>
    <row r="11904" spans="1:11" x14ac:dyDescent="0.15">
      <c r="A11904" t="s">
        <v>11</v>
      </c>
      <c r="B11904" t="s">
        <v>923</v>
      </c>
      <c r="C11904" t="s">
        <v>253</v>
      </c>
      <c r="D11904" t="s">
        <v>944</v>
      </c>
      <c r="E11904" t="s">
        <v>277</v>
      </c>
      <c r="F11904" t="s">
        <v>83</v>
      </c>
      <c r="G11904" t="s">
        <v>40</v>
      </c>
      <c r="H11904">
        <v>0.52872002124786377</v>
      </c>
      <c r="I11904">
        <v>0.52872002124786377</v>
      </c>
      <c r="J11904">
        <v>-2</v>
      </c>
      <c r="K11904">
        <v>-2</v>
      </c>
    </row>
    <row r="11905" spans="1:11" x14ac:dyDescent="0.15">
      <c r="A11905" t="s">
        <v>11</v>
      </c>
      <c r="B11905" t="s">
        <v>923</v>
      </c>
      <c r="C11905" t="s">
        <v>253</v>
      </c>
      <c r="D11905" t="s">
        <v>945</v>
      </c>
      <c r="E11905" t="s">
        <v>254</v>
      </c>
      <c r="F11905" t="s">
        <v>83</v>
      </c>
      <c r="G11905" t="s">
        <v>40</v>
      </c>
      <c r="H11905">
        <v>0.60200297832489014</v>
      </c>
      <c r="I11905">
        <v>0.60200297832489014</v>
      </c>
      <c r="J11905">
        <v>-9</v>
      </c>
      <c r="K11905">
        <v>-9</v>
      </c>
    </row>
    <row r="11906" spans="1:11" x14ac:dyDescent="0.15">
      <c r="A11906" t="s">
        <v>11</v>
      </c>
      <c r="B11906" t="s">
        <v>923</v>
      </c>
      <c r="C11906" t="s">
        <v>253</v>
      </c>
      <c r="D11906" t="s">
        <v>1572</v>
      </c>
      <c r="E11906" t="s">
        <v>1072</v>
      </c>
      <c r="F11906" t="s">
        <v>83</v>
      </c>
      <c r="G11906" t="s">
        <v>40</v>
      </c>
      <c r="H11906">
        <v>0.54354739189147949</v>
      </c>
      <c r="I11906">
        <v>0.54354739189147949</v>
      </c>
      <c r="J11906">
        <v>2</v>
      </c>
      <c r="K11906">
        <v>2</v>
      </c>
    </row>
    <row r="11907" spans="1:11" x14ac:dyDescent="0.15">
      <c r="A11907" t="s">
        <v>11</v>
      </c>
      <c r="B11907" t="s">
        <v>923</v>
      </c>
      <c r="C11907" t="s">
        <v>253</v>
      </c>
      <c r="D11907" t="s">
        <v>925</v>
      </c>
      <c r="E11907" t="s">
        <v>1099</v>
      </c>
      <c r="F11907" t="s">
        <v>83</v>
      </c>
      <c r="G11907" t="s">
        <v>40</v>
      </c>
      <c r="H11907">
        <v>0.71285223960876465</v>
      </c>
      <c r="I11907">
        <v>0.71285223960876465</v>
      </c>
      <c r="J11907">
        <v>-1</v>
      </c>
      <c r="K11907">
        <v>-1</v>
      </c>
    </row>
    <row r="11908" spans="1:11" x14ac:dyDescent="0.15">
      <c r="A11908" t="s">
        <v>11</v>
      </c>
      <c r="B11908" t="s">
        <v>923</v>
      </c>
      <c r="C11908" t="s">
        <v>253</v>
      </c>
      <c r="D11908" t="s">
        <v>946</v>
      </c>
      <c r="E11908" t="s">
        <v>266</v>
      </c>
      <c r="F11908" t="s">
        <v>83</v>
      </c>
      <c r="G11908" t="s">
        <v>40</v>
      </c>
      <c r="H11908">
        <v>0.6957358717918396</v>
      </c>
      <c r="I11908">
        <v>0.6957358717918396</v>
      </c>
      <c r="J11908">
        <v>-0.5</v>
      </c>
      <c r="K11908">
        <v>-0.5</v>
      </c>
    </row>
    <row r="11909" spans="1:11" x14ac:dyDescent="0.15">
      <c r="A11909" t="s">
        <v>11</v>
      </c>
      <c r="B11909" t="s">
        <v>923</v>
      </c>
      <c r="C11909" t="s">
        <v>253</v>
      </c>
      <c r="D11909" t="s">
        <v>947</v>
      </c>
      <c r="E11909" t="s">
        <v>272</v>
      </c>
      <c r="F11909" t="s">
        <v>83</v>
      </c>
      <c r="G11909" t="s">
        <v>40</v>
      </c>
      <c r="H11909">
        <v>0.63884097337722778</v>
      </c>
      <c r="I11909">
        <v>0.63884097337722778</v>
      </c>
      <c r="J11909">
        <v>-1</v>
      </c>
      <c r="K11909">
        <v>-1</v>
      </c>
    </row>
    <row r="11910" spans="1:11" x14ac:dyDescent="0.15">
      <c r="A11910" t="s">
        <v>11</v>
      </c>
      <c r="B11910" t="s">
        <v>923</v>
      </c>
      <c r="C11910" t="s">
        <v>253</v>
      </c>
      <c r="D11910" t="s">
        <v>948</v>
      </c>
      <c r="E11910" t="s">
        <v>272</v>
      </c>
      <c r="F11910" t="s">
        <v>83</v>
      </c>
      <c r="G11910" t="s">
        <v>40</v>
      </c>
      <c r="H11910">
        <v>0.67932373285293579</v>
      </c>
      <c r="I11910">
        <v>0.67932373285293579</v>
      </c>
      <c r="J11910">
        <v>-7</v>
      </c>
      <c r="K11910">
        <v>-7</v>
      </c>
    </row>
    <row r="11911" spans="1:11" x14ac:dyDescent="0.15">
      <c r="A11911" t="s">
        <v>11</v>
      </c>
      <c r="B11911" t="s">
        <v>923</v>
      </c>
      <c r="C11911" t="s">
        <v>253</v>
      </c>
      <c r="D11911" t="s">
        <v>950</v>
      </c>
      <c r="E11911" t="s">
        <v>254</v>
      </c>
      <c r="F11911" t="s">
        <v>83</v>
      </c>
      <c r="G11911" t="s">
        <v>40</v>
      </c>
      <c r="H11911">
        <v>0.70713508129119873</v>
      </c>
      <c r="I11911">
        <v>0.70713508129119873</v>
      </c>
      <c r="J11911">
        <v>0.5</v>
      </c>
      <c r="K11911">
        <v>0.5</v>
      </c>
    </row>
    <row r="11912" spans="1:11" x14ac:dyDescent="0.15">
      <c r="A11912" t="s">
        <v>11</v>
      </c>
      <c r="B11912" t="s">
        <v>923</v>
      </c>
      <c r="C11912" t="s">
        <v>253</v>
      </c>
      <c r="D11912" t="s">
        <v>951</v>
      </c>
      <c r="E11912" t="s">
        <v>274</v>
      </c>
      <c r="F11912" t="s">
        <v>83</v>
      </c>
      <c r="G11912" t="s">
        <v>52</v>
      </c>
      <c r="H11912">
        <v>0.6082148551940918</v>
      </c>
      <c r="I11912">
        <v>0.6082148551940918</v>
      </c>
      <c r="J11912">
        <v>-4</v>
      </c>
      <c r="K11912">
        <v>-4</v>
      </c>
    </row>
    <row r="11913" spans="1:11" x14ac:dyDescent="0.15">
      <c r="A11913" t="s">
        <v>11</v>
      </c>
      <c r="B11913" t="s">
        <v>923</v>
      </c>
      <c r="C11913" t="s">
        <v>253</v>
      </c>
      <c r="D11913" t="s">
        <v>1357</v>
      </c>
      <c r="E11913" t="s">
        <v>274</v>
      </c>
      <c r="F11913" t="s">
        <v>83</v>
      </c>
      <c r="G11913" t="s">
        <v>52</v>
      </c>
      <c r="H11913">
        <v>0.60434800386428833</v>
      </c>
      <c r="I11913">
        <v>0.60434800386428833</v>
      </c>
      <c r="J11913">
        <v>-4</v>
      </c>
      <c r="K11913">
        <v>-4</v>
      </c>
    </row>
    <row r="11914" spans="1:11" x14ac:dyDescent="0.15">
      <c r="A11914" t="s">
        <v>11</v>
      </c>
      <c r="B11914" t="s">
        <v>923</v>
      </c>
      <c r="C11914" t="s">
        <v>253</v>
      </c>
      <c r="D11914" t="s">
        <v>952</v>
      </c>
      <c r="E11914" t="s">
        <v>254</v>
      </c>
      <c r="F11914" t="s">
        <v>83</v>
      </c>
      <c r="G11914" t="s">
        <v>40</v>
      </c>
      <c r="H11914">
        <v>0.60589230060577393</v>
      </c>
      <c r="I11914">
        <v>0.60589230060577393</v>
      </c>
      <c r="J11914">
        <v>-1.5</v>
      </c>
      <c r="K11914">
        <v>-1.5</v>
      </c>
    </row>
    <row r="11915" spans="1:11" x14ac:dyDescent="0.15">
      <c r="A11915" t="s">
        <v>11</v>
      </c>
      <c r="B11915" t="s">
        <v>923</v>
      </c>
      <c r="C11915" t="s">
        <v>253</v>
      </c>
      <c r="D11915" t="s">
        <v>1588</v>
      </c>
      <c r="E11915" t="s">
        <v>1065</v>
      </c>
      <c r="F11915" t="s">
        <v>83</v>
      </c>
      <c r="G11915" t="s">
        <v>40</v>
      </c>
      <c r="H11915">
        <v>0.70690488815307617</v>
      </c>
      <c r="I11915">
        <v>0.70690488815307617</v>
      </c>
      <c r="J11915">
        <v>-1</v>
      </c>
      <c r="K11915">
        <v>-1</v>
      </c>
    </row>
    <row r="11916" spans="1:11" x14ac:dyDescent="0.15">
      <c r="A11916" t="s">
        <v>11</v>
      </c>
      <c r="B11916" t="s">
        <v>923</v>
      </c>
      <c r="C11916" t="s">
        <v>253</v>
      </c>
      <c r="D11916" t="s">
        <v>953</v>
      </c>
      <c r="E11916" t="s">
        <v>257</v>
      </c>
      <c r="F11916" t="s">
        <v>107</v>
      </c>
      <c r="G11916" t="s">
        <v>40</v>
      </c>
      <c r="H11916">
        <v>0.62373793125152588</v>
      </c>
      <c r="I11916">
        <v>0.62373793125152588</v>
      </c>
      <c r="J11916">
        <v>7</v>
      </c>
      <c r="K11916">
        <v>7</v>
      </c>
    </row>
    <row r="11917" spans="1:11" x14ac:dyDescent="0.15">
      <c r="A11917" t="s">
        <v>11</v>
      </c>
      <c r="B11917" t="s">
        <v>923</v>
      </c>
      <c r="C11917" t="s">
        <v>253</v>
      </c>
      <c r="D11917" t="s">
        <v>954</v>
      </c>
      <c r="E11917" t="s">
        <v>257</v>
      </c>
      <c r="F11917" t="s">
        <v>107</v>
      </c>
      <c r="G11917" t="s">
        <v>40</v>
      </c>
      <c r="H11917">
        <v>0.6362769603729248</v>
      </c>
      <c r="I11917">
        <v>0.6362769603729248</v>
      </c>
      <c r="J11917">
        <v>0.5</v>
      </c>
      <c r="K11917">
        <v>0.5</v>
      </c>
    </row>
    <row r="11918" spans="1:11" x14ac:dyDescent="0.15">
      <c r="A11918" t="s">
        <v>11</v>
      </c>
      <c r="B11918" t="s">
        <v>923</v>
      </c>
      <c r="C11918" t="s">
        <v>253</v>
      </c>
      <c r="D11918" t="s">
        <v>956</v>
      </c>
      <c r="E11918" t="s">
        <v>257</v>
      </c>
      <c r="F11918" t="s">
        <v>107</v>
      </c>
      <c r="G11918" t="s">
        <v>40</v>
      </c>
      <c r="H11918">
        <v>0.59847092628479004</v>
      </c>
      <c r="I11918">
        <v>0.59847092628479004</v>
      </c>
      <c r="J11918">
        <v>3</v>
      </c>
      <c r="K11918">
        <v>3</v>
      </c>
    </row>
    <row r="11919" spans="1:11" x14ac:dyDescent="0.15">
      <c r="A11919" t="s">
        <v>11</v>
      </c>
      <c r="B11919" t="s">
        <v>923</v>
      </c>
      <c r="C11919" t="s">
        <v>253</v>
      </c>
      <c r="D11919" t="s">
        <v>958</v>
      </c>
      <c r="E11919" t="s">
        <v>275</v>
      </c>
      <c r="F11919" t="s">
        <v>107</v>
      </c>
      <c r="G11919" t="s">
        <v>40</v>
      </c>
      <c r="H11919">
        <v>0.72059470415115356</v>
      </c>
      <c r="I11919">
        <v>0.72059470415115356</v>
      </c>
      <c r="J11919">
        <v>-1</v>
      </c>
      <c r="K11919">
        <v>-1</v>
      </c>
    </row>
    <row r="11920" spans="1:11" x14ac:dyDescent="0.15">
      <c r="A11920" t="s">
        <v>11</v>
      </c>
      <c r="B11920" t="s">
        <v>923</v>
      </c>
      <c r="C11920" t="s">
        <v>253</v>
      </c>
      <c r="D11920" t="s">
        <v>940</v>
      </c>
      <c r="E11920" t="s">
        <v>257</v>
      </c>
      <c r="F11920" t="s">
        <v>107</v>
      </c>
      <c r="G11920" t="s">
        <v>40</v>
      </c>
      <c r="H11920">
        <v>0.56062150001525879</v>
      </c>
      <c r="I11920">
        <v>0.56062150001525879</v>
      </c>
      <c r="J11920">
        <v>6</v>
      </c>
      <c r="K11920">
        <v>6</v>
      </c>
    </row>
    <row r="11921" spans="1:11" x14ac:dyDescent="0.15">
      <c r="A11921" t="s">
        <v>11</v>
      </c>
      <c r="B11921" t="s">
        <v>923</v>
      </c>
      <c r="C11921" t="s">
        <v>253</v>
      </c>
      <c r="D11921" t="s">
        <v>957</v>
      </c>
      <c r="E11921" t="s">
        <v>1097</v>
      </c>
      <c r="F11921" t="s">
        <v>107</v>
      </c>
      <c r="G11921" t="s">
        <v>40</v>
      </c>
      <c r="H11921">
        <v>0.45438787341117859</v>
      </c>
      <c r="I11921">
        <v>0.45438787341117859</v>
      </c>
      <c r="J11921">
        <v>4</v>
      </c>
      <c r="K11921">
        <v>4</v>
      </c>
    </row>
    <row r="11922" spans="1:11" x14ac:dyDescent="0.15">
      <c r="A11922" t="s">
        <v>11</v>
      </c>
      <c r="B11922" t="s">
        <v>923</v>
      </c>
      <c r="C11922" t="s">
        <v>253</v>
      </c>
      <c r="D11922" t="s">
        <v>959</v>
      </c>
      <c r="E11922" t="s">
        <v>276</v>
      </c>
      <c r="F11922" t="s">
        <v>107</v>
      </c>
      <c r="G11922" t="s">
        <v>40</v>
      </c>
      <c r="H11922">
        <v>0.63123023509979248</v>
      </c>
      <c r="I11922">
        <v>0.63123023509979248</v>
      </c>
      <c r="J11922">
        <v>2.5</v>
      </c>
      <c r="K11922">
        <v>2.5</v>
      </c>
    </row>
    <row r="11923" spans="1:11" x14ac:dyDescent="0.15">
      <c r="A11923" t="s">
        <v>11</v>
      </c>
      <c r="B11923" t="s">
        <v>923</v>
      </c>
      <c r="C11923" t="s">
        <v>253</v>
      </c>
      <c r="D11923" t="s">
        <v>1589</v>
      </c>
      <c r="E11923" t="s">
        <v>1065</v>
      </c>
      <c r="F11923" t="s">
        <v>107</v>
      </c>
      <c r="G11923" t="s">
        <v>40</v>
      </c>
      <c r="H11923">
        <v>0.68310749530792236</v>
      </c>
      <c r="I11923">
        <v>0.68310749530792236</v>
      </c>
      <c r="J11923">
        <v>-1</v>
      </c>
      <c r="K11923">
        <v>-1</v>
      </c>
    </row>
    <row r="11924" spans="1:11" x14ac:dyDescent="0.15">
      <c r="A11924" t="s">
        <v>11</v>
      </c>
      <c r="B11924" t="s">
        <v>923</v>
      </c>
      <c r="C11924" t="s">
        <v>253</v>
      </c>
      <c r="D11924" t="s">
        <v>941</v>
      </c>
      <c r="E11924" t="s">
        <v>277</v>
      </c>
      <c r="F11924" t="s">
        <v>107</v>
      </c>
      <c r="G11924" t="s">
        <v>40</v>
      </c>
      <c r="H11924">
        <v>0.74306756258010864</v>
      </c>
      <c r="I11924">
        <v>0.74306756258010864</v>
      </c>
      <c r="J11924">
        <v>0.5</v>
      </c>
      <c r="K11924">
        <v>0.5</v>
      </c>
    </row>
    <row r="11925" spans="1:11" x14ac:dyDescent="0.15">
      <c r="A11925" t="s">
        <v>11</v>
      </c>
      <c r="B11925" t="s">
        <v>923</v>
      </c>
      <c r="C11925" t="s">
        <v>253</v>
      </c>
      <c r="D11925" t="s">
        <v>960</v>
      </c>
      <c r="E11925" t="s">
        <v>278</v>
      </c>
      <c r="F11925" t="s">
        <v>107</v>
      </c>
      <c r="G11925" t="s">
        <v>40</v>
      </c>
      <c r="H11925">
        <v>0.60409277677536011</v>
      </c>
      <c r="I11925">
        <v>0.60409277677536011</v>
      </c>
      <c r="J11925">
        <v>-2.5</v>
      </c>
      <c r="K11925">
        <v>-2.5</v>
      </c>
    </row>
    <row r="11926" spans="1:11" x14ac:dyDescent="0.15">
      <c r="A11926" t="s">
        <v>11</v>
      </c>
      <c r="B11926" t="s">
        <v>923</v>
      </c>
      <c r="C11926" t="s">
        <v>253</v>
      </c>
      <c r="D11926" t="s">
        <v>1206</v>
      </c>
      <c r="E11926" t="s">
        <v>278</v>
      </c>
      <c r="F11926" t="s">
        <v>107</v>
      </c>
      <c r="G11926" t="s">
        <v>40</v>
      </c>
      <c r="H11926">
        <v>0.6806526780128479</v>
      </c>
      <c r="I11926">
        <v>0.6806526780128479</v>
      </c>
      <c r="J11926">
        <v>-1.5</v>
      </c>
      <c r="K11926">
        <v>-1.5</v>
      </c>
    </row>
    <row r="11927" spans="1:11" x14ac:dyDescent="0.15">
      <c r="A11927" t="s">
        <v>11</v>
      </c>
      <c r="B11927" t="s">
        <v>923</v>
      </c>
      <c r="C11927" t="s">
        <v>253</v>
      </c>
      <c r="D11927" t="s">
        <v>1585</v>
      </c>
      <c r="E11927" t="s">
        <v>278</v>
      </c>
      <c r="F11927" t="s">
        <v>107</v>
      </c>
      <c r="G11927" t="s">
        <v>40</v>
      </c>
      <c r="H11927">
        <v>0.57235360145568848</v>
      </c>
      <c r="I11927">
        <v>0.57235360145568848</v>
      </c>
      <c r="J11927">
        <v>-1.5</v>
      </c>
      <c r="K11927">
        <v>-1.5</v>
      </c>
    </row>
    <row r="11928" spans="1:11" x14ac:dyDescent="0.15">
      <c r="A11928" t="s">
        <v>11</v>
      </c>
      <c r="B11928" t="s">
        <v>923</v>
      </c>
      <c r="C11928" t="s">
        <v>253</v>
      </c>
      <c r="D11928" t="s">
        <v>1590</v>
      </c>
      <c r="E11928" t="s">
        <v>278</v>
      </c>
      <c r="F11928" t="s">
        <v>107</v>
      </c>
      <c r="G11928" t="s">
        <v>40</v>
      </c>
      <c r="H11928">
        <v>0.64710557460784912</v>
      </c>
      <c r="I11928">
        <v>0.64710557460784912</v>
      </c>
      <c r="J11928">
        <v>0</v>
      </c>
      <c r="K11928">
        <v>0</v>
      </c>
    </row>
    <row r="11929" spans="1:11" x14ac:dyDescent="0.15">
      <c r="A11929" t="s">
        <v>11</v>
      </c>
      <c r="B11929" t="s">
        <v>923</v>
      </c>
      <c r="C11929" t="s">
        <v>253</v>
      </c>
      <c r="D11929" t="s">
        <v>961</v>
      </c>
      <c r="E11929" t="s">
        <v>276</v>
      </c>
      <c r="F11929" t="s">
        <v>107</v>
      </c>
      <c r="G11929" t="s">
        <v>40</v>
      </c>
      <c r="H11929">
        <v>0.67118149995803833</v>
      </c>
      <c r="I11929">
        <v>0.67118149995803833</v>
      </c>
      <c r="J11929">
        <v>1.5</v>
      </c>
      <c r="K11929">
        <v>1.5</v>
      </c>
    </row>
    <row r="11930" spans="1:11" x14ac:dyDescent="0.15">
      <c r="A11930" t="s">
        <v>11</v>
      </c>
      <c r="B11930" t="s">
        <v>923</v>
      </c>
      <c r="C11930" t="s">
        <v>253</v>
      </c>
      <c r="D11930" t="s">
        <v>1591</v>
      </c>
      <c r="E11930" t="s">
        <v>1099</v>
      </c>
      <c r="F11930" t="s">
        <v>107</v>
      </c>
      <c r="G11930" t="s">
        <v>40</v>
      </c>
      <c r="H11930">
        <v>0.68085134029388428</v>
      </c>
      <c r="I11930">
        <v>0.68085134029388428</v>
      </c>
      <c r="J11930">
        <v>-1</v>
      </c>
      <c r="K11930">
        <v>-1</v>
      </c>
    </row>
    <row r="11931" spans="1:11" x14ac:dyDescent="0.15">
      <c r="A11931" t="s">
        <v>11</v>
      </c>
      <c r="B11931" t="s">
        <v>923</v>
      </c>
      <c r="C11931" t="s">
        <v>253</v>
      </c>
      <c r="D11931" t="s">
        <v>962</v>
      </c>
      <c r="E11931" t="s">
        <v>277</v>
      </c>
      <c r="F11931" t="s">
        <v>107</v>
      </c>
      <c r="G11931" t="s">
        <v>40</v>
      </c>
      <c r="H11931">
        <v>0.72403800487518311</v>
      </c>
      <c r="I11931">
        <v>0.72403800487518311</v>
      </c>
      <c r="J11931">
        <v>0</v>
      </c>
      <c r="K11931">
        <v>0</v>
      </c>
    </row>
    <row r="11932" spans="1:11" x14ac:dyDescent="0.15">
      <c r="A11932" t="s">
        <v>11</v>
      </c>
      <c r="B11932" t="s">
        <v>923</v>
      </c>
      <c r="C11932" t="s">
        <v>253</v>
      </c>
      <c r="D11932" t="s">
        <v>68</v>
      </c>
      <c r="E11932" t="s">
        <v>280</v>
      </c>
      <c r="F11932" t="s">
        <v>107</v>
      </c>
      <c r="G11932" t="s">
        <v>40</v>
      </c>
      <c r="H11932">
        <v>0.60755753517150879</v>
      </c>
      <c r="I11932">
        <v>0.60755753517150879</v>
      </c>
      <c r="J11932">
        <v>0</v>
      </c>
      <c r="K11932">
        <v>0</v>
      </c>
    </row>
    <row r="11933" spans="1:11" x14ac:dyDescent="0.15">
      <c r="A11933" t="s">
        <v>11</v>
      </c>
      <c r="B11933" t="s">
        <v>923</v>
      </c>
      <c r="C11933" t="s">
        <v>253</v>
      </c>
      <c r="D11933" t="s">
        <v>963</v>
      </c>
      <c r="E11933" t="s">
        <v>281</v>
      </c>
      <c r="F11933" t="s">
        <v>107</v>
      </c>
      <c r="G11933" t="s">
        <v>40</v>
      </c>
      <c r="H11933">
        <v>0.61686897277832031</v>
      </c>
      <c r="I11933">
        <v>0.61686897277832031</v>
      </c>
      <c r="J11933">
        <v>3</v>
      </c>
      <c r="K11933">
        <v>3</v>
      </c>
    </row>
    <row r="11934" spans="1:11" x14ac:dyDescent="0.15">
      <c r="A11934" t="s">
        <v>11</v>
      </c>
      <c r="B11934" t="s">
        <v>923</v>
      </c>
      <c r="C11934" t="s">
        <v>253</v>
      </c>
      <c r="D11934" t="s">
        <v>964</v>
      </c>
      <c r="E11934" t="s">
        <v>278</v>
      </c>
      <c r="F11934" t="s">
        <v>107</v>
      </c>
      <c r="G11934" t="s">
        <v>40</v>
      </c>
      <c r="H11934">
        <v>0.62573087215423584</v>
      </c>
      <c r="I11934">
        <v>0.62573087215423584</v>
      </c>
      <c r="J11934">
        <v>-3</v>
      </c>
      <c r="K11934">
        <v>-3</v>
      </c>
    </row>
    <row r="11935" spans="1:11" x14ac:dyDescent="0.15">
      <c r="A11935" t="s">
        <v>11</v>
      </c>
      <c r="B11935" t="s">
        <v>923</v>
      </c>
      <c r="C11935" t="s">
        <v>253</v>
      </c>
      <c r="D11935" t="s">
        <v>71</v>
      </c>
      <c r="E11935" t="s">
        <v>280</v>
      </c>
      <c r="F11935" t="s">
        <v>107</v>
      </c>
      <c r="G11935" t="s">
        <v>40</v>
      </c>
      <c r="H11935">
        <v>0.58046877384185791</v>
      </c>
      <c r="I11935">
        <v>0.58046877384185791</v>
      </c>
      <c r="J11935">
        <v>0.5</v>
      </c>
      <c r="K11935">
        <v>0.5</v>
      </c>
    </row>
    <row r="11936" spans="1:11" x14ac:dyDescent="0.15">
      <c r="A11936" t="s">
        <v>11</v>
      </c>
      <c r="B11936" t="s">
        <v>923</v>
      </c>
      <c r="C11936" t="s">
        <v>253</v>
      </c>
      <c r="D11936" t="s">
        <v>1592</v>
      </c>
      <c r="E11936" t="s">
        <v>1099</v>
      </c>
      <c r="F11936" t="s">
        <v>107</v>
      </c>
      <c r="G11936" t="s">
        <v>40</v>
      </c>
      <c r="H11936">
        <v>0.69251906871795654</v>
      </c>
      <c r="I11936">
        <v>0.69251906871795654</v>
      </c>
      <c r="J11936">
        <v>-1</v>
      </c>
      <c r="K11936">
        <v>-1</v>
      </c>
    </row>
    <row r="11937" spans="1:11" x14ac:dyDescent="0.15">
      <c r="A11937" t="s">
        <v>11</v>
      </c>
      <c r="B11937" t="s">
        <v>923</v>
      </c>
      <c r="C11937" t="s">
        <v>253</v>
      </c>
      <c r="D11937" t="s">
        <v>965</v>
      </c>
      <c r="E11937" t="s">
        <v>282</v>
      </c>
      <c r="F11937" t="s">
        <v>107</v>
      </c>
      <c r="G11937" t="s">
        <v>40</v>
      </c>
      <c r="H11937">
        <v>0.57288092374801636</v>
      </c>
      <c r="I11937">
        <v>0.57288092374801636</v>
      </c>
      <c r="J11937">
        <v>4</v>
      </c>
      <c r="K11937">
        <v>4</v>
      </c>
    </row>
    <row r="11938" spans="1:11" x14ac:dyDescent="0.15">
      <c r="A11938" t="s">
        <v>11</v>
      </c>
      <c r="B11938" t="s">
        <v>923</v>
      </c>
      <c r="C11938" t="s">
        <v>253</v>
      </c>
      <c r="D11938" t="s">
        <v>1456</v>
      </c>
      <c r="E11938" t="s">
        <v>279</v>
      </c>
      <c r="F11938" t="s">
        <v>107</v>
      </c>
      <c r="G11938" t="s">
        <v>40</v>
      </c>
      <c r="H11938">
        <v>0.54156923294067383</v>
      </c>
      <c r="I11938">
        <v>0.54156923294067383</v>
      </c>
      <c r="J11938">
        <v>4.5</v>
      </c>
      <c r="K11938">
        <v>4.5</v>
      </c>
    </row>
    <row r="11939" spans="1:11" x14ac:dyDescent="0.15">
      <c r="A11939" t="s">
        <v>11</v>
      </c>
      <c r="B11939" t="s">
        <v>923</v>
      </c>
      <c r="C11939" t="s">
        <v>253</v>
      </c>
      <c r="D11939" t="s">
        <v>1466</v>
      </c>
      <c r="E11939" t="s">
        <v>266</v>
      </c>
      <c r="F11939" t="s">
        <v>107</v>
      </c>
      <c r="G11939" t="s">
        <v>40</v>
      </c>
      <c r="H11939">
        <v>0.58170664310455322</v>
      </c>
      <c r="I11939">
        <v>0.58170664310455322</v>
      </c>
      <c r="J11939">
        <v>-1.5</v>
      </c>
      <c r="K11939">
        <v>-1.5</v>
      </c>
    </row>
    <row r="11940" spans="1:11" x14ac:dyDescent="0.15">
      <c r="A11940" t="s">
        <v>11</v>
      </c>
      <c r="B11940" t="s">
        <v>923</v>
      </c>
      <c r="C11940" t="s">
        <v>253</v>
      </c>
      <c r="D11940" t="s">
        <v>966</v>
      </c>
      <c r="E11940" t="s">
        <v>283</v>
      </c>
      <c r="F11940" t="s">
        <v>107</v>
      </c>
      <c r="G11940" t="s">
        <v>40</v>
      </c>
      <c r="H11940">
        <v>0.60302996635437012</v>
      </c>
      <c r="I11940">
        <v>0.60302996635437012</v>
      </c>
      <c r="J11940">
        <v>0.5</v>
      </c>
      <c r="K11940">
        <v>0.5</v>
      </c>
    </row>
    <row r="11941" spans="1:11" x14ac:dyDescent="0.15">
      <c r="A11941" t="s">
        <v>11</v>
      </c>
      <c r="B11941" t="s">
        <v>923</v>
      </c>
      <c r="C11941" t="s">
        <v>253</v>
      </c>
      <c r="D11941" t="s">
        <v>1362</v>
      </c>
      <c r="E11941" t="s">
        <v>316</v>
      </c>
      <c r="F11941" t="s">
        <v>107</v>
      </c>
      <c r="G11941" t="s">
        <v>40</v>
      </c>
      <c r="H11941">
        <v>0.61087101697921753</v>
      </c>
      <c r="I11941">
        <v>0.61087101697921753</v>
      </c>
      <c r="J11941">
        <v>-3</v>
      </c>
      <c r="K11941">
        <v>-3</v>
      </c>
    </row>
    <row r="11942" spans="1:11" x14ac:dyDescent="0.15">
      <c r="A11942" t="s">
        <v>11</v>
      </c>
      <c r="B11942" t="s">
        <v>923</v>
      </c>
      <c r="C11942" t="s">
        <v>253</v>
      </c>
      <c r="D11942" t="s">
        <v>967</v>
      </c>
      <c r="E11942" t="s">
        <v>300</v>
      </c>
      <c r="F11942" t="s">
        <v>107</v>
      </c>
      <c r="G11942" t="s">
        <v>40</v>
      </c>
      <c r="H11942">
        <v>0.55423682928085327</v>
      </c>
      <c r="I11942">
        <v>0.55423682928085327</v>
      </c>
      <c r="J11942">
        <v>0.5</v>
      </c>
      <c r="K11942">
        <v>0.5</v>
      </c>
    </row>
    <row r="11943" spans="1:11" x14ac:dyDescent="0.15">
      <c r="A11943" t="s">
        <v>11</v>
      </c>
      <c r="B11943" t="s">
        <v>923</v>
      </c>
      <c r="C11943" t="s">
        <v>253</v>
      </c>
      <c r="D11943" t="s">
        <v>1593</v>
      </c>
      <c r="E11943" t="s">
        <v>1075</v>
      </c>
      <c r="F11943" t="s">
        <v>107</v>
      </c>
      <c r="G11943" t="s">
        <v>40</v>
      </c>
      <c r="H11943">
        <v>0.69093656539916992</v>
      </c>
      <c r="I11943">
        <v>0.69093656539916992</v>
      </c>
      <c r="J11943">
        <v>-1</v>
      </c>
      <c r="K11943">
        <v>-1</v>
      </c>
    </row>
    <row r="11944" spans="1:11" x14ac:dyDescent="0.15">
      <c r="A11944" t="s">
        <v>11</v>
      </c>
      <c r="B11944" t="s">
        <v>923</v>
      </c>
      <c r="C11944" t="s">
        <v>253</v>
      </c>
      <c r="D11944" t="s">
        <v>969</v>
      </c>
      <c r="E11944" t="s">
        <v>285</v>
      </c>
      <c r="F11944" t="s">
        <v>107</v>
      </c>
      <c r="G11944" t="s">
        <v>40</v>
      </c>
      <c r="H11944">
        <v>0.50800001621246338</v>
      </c>
      <c r="I11944">
        <v>0.50800001621246338</v>
      </c>
      <c r="J11944">
        <v>2</v>
      </c>
      <c r="K11944">
        <v>2</v>
      </c>
    </row>
    <row r="11945" spans="1:11" x14ac:dyDescent="0.15">
      <c r="A11945" t="s">
        <v>11</v>
      </c>
      <c r="B11945" t="s">
        <v>923</v>
      </c>
      <c r="C11945" t="s">
        <v>253</v>
      </c>
      <c r="D11945" t="s">
        <v>1594</v>
      </c>
      <c r="E11945" t="s">
        <v>287</v>
      </c>
      <c r="F11945" t="s">
        <v>107</v>
      </c>
      <c r="G11945" t="s">
        <v>40</v>
      </c>
      <c r="H11945">
        <v>0.47182932496070862</v>
      </c>
      <c r="I11945">
        <v>0.47182932496070862</v>
      </c>
      <c r="J11945">
        <v>-0.5</v>
      </c>
      <c r="K11945">
        <v>-0.5</v>
      </c>
    </row>
    <row r="11946" spans="1:11" x14ac:dyDescent="0.15">
      <c r="A11946" t="s">
        <v>11</v>
      </c>
      <c r="B11946" t="s">
        <v>923</v>
      </c>
      <c r="C11946" t="s">
        <v>253</v>
      </c>
      <c r="D11946" t="s">
        <v>971</v>
      </c>
      <c r="E11946" t="s">
        <v>287</v>
      </c>
      <c r="F11946" t="s">
        <v>107</v>
      </c>
      <c r="G11946" t="s">
        <v>40</v>
      </c>
      <c r="H11946">
        <v>0.56936603784561157</v>
      </c>
      <c r="I11946">
        <v>0.56936603784561157</v>
      </c>
      <c r="J11946">
        <v>-2.5</v>
      </c>
      <c r="K11946">
        <v>-2.5</v>
      </c>
    </row>
    <row r="11947" spans="1:11" x14ac:dyDescent="0.15">
      <c r="A11947" t="s">
        <v>11</v>
      </c>
      <c r="B11947" t="s">
        <v>923</v>
      </c>
      <c r="C11947" t="s">
        <v>253</v>
      </c>
      <c r="D11947" t="s">
        <v>1382</v>
      </c>
      <c r="E11947" t="s">
        <v>1090</v>
      </c>
      <c r="F11947" t="s">
        <v>107</v>
      </c>
      <c r="G11947" t="s">
        <v>40</v>
      </c>
      <c r="H11947">
        <v>0.42842787504196173</v>
      </c>
      <c r="I11947">
        <v>0.42842787504196173</v>
      </c>
      <c r="J11947">
        <v>-1</v>
      </c>
      <c r="K11947">
        <v>-1</v>
      </c>
    </row>
    <row r="11948" spans="1:11" x14ac:dyDescent="0.15">
      <c r="A11948" t="s">
        <v>11</v>
      </c>
      <c r="B11948" t="s">
        <v>923</v>
      </c>
      <c r="C11948" t="s">
        <v>253</v>
      </c>
      <c r="D11948" t="s">
        <v>970</v>
      </c>
      <c r="E11948" t="s">
        <v>287</v>
      </c>
      <c r="F11948" t="s">
        <v>107</v>
      </c>
      <c r="G11948" t="s">
        <v>40</v>
      </c>
      <c r="H11948">
        <v>0.54446321725845337</v>
      </c>
      <c r="I11948">
        <v>0.54446321725845337</v>
      </c>
      <c r="J11948">
        <v>-3</v>
      </c>
      <c r="K11948">
        <v>-3</v>
      </c>
    </row>
    <row r="11949" spans="1:11" x14ac:dyDescent="0.15">
      <c r="A11949" t="s">
        <v>11</v>
      </c>
      <c r="B11949" t="s">
        <v>923</v>
      </c>
      <c r="C11949" t="s">
        <v>253</v>
      </c>
      <c r="D11949" t="s">
        <v>1595</v>
      </c>
      <c r="E11949" t="s">
        <v>286</v>
      </c>
      <c r="F11949" t="s">
        <v>107</v>
      </c>
      <c r="G11949" t="s">
        <v>21</v>
      </c>
      <c r="H11949">
        <v>0.56273424625396729</v>
      </c>
      <c r="I11949">
        <v>0.56273424625396729</v>
      </c>
      <c r="J11949">
        <v>-2</v>
      </c>
      <c r="K11949">
        <v>-2</v>
      </c>
    </row>
    <row r="11950" spans="1:11" x14ac:dyDescent="0.15">
      <c r="A11950" t="s">
        <v>11</v>
      </c>
      <c r="B11950" t="s">
        <v>923</v>
      </c>
      <c r="C11950" t="s">
        <v>253</v>
      </c>
      <c r="D11950" t="s">
        <v>1596</v>
      </c>
      <c r="E11950" t="s">
        <v>1075</v>
      </c>
      <c r="F11950" t="s">
        <v>107</v>
      </c>
      <c r="G11950" t="s">
        <v>40</v>
      </c>
      <c r="H11950">
        <v>0.64583981037139893</v>
      </c>
      <c r="I11950">
        <v>0.64583981037139893</v>
      </c>
      <c r="J11950">
        <v>-1</v>
      </c>
      <c r="K11950">
        <v>-1</v>
      </c>
    </row>
    <row r="11951" spans="1:11" x14ac:dyDescent="0.15">
      <c r="A11951" t="s">
        <v>11</v>
      </c>
      <c r="B11951" t="s">
        <v>923</v>
      </c>
      <c r="C11951" t="s">
        <v>253</v>
      </c>
      <c r="D11951" t="s">
        <v>973</v>
      </c>
      <c r="E11951" t="s">
        <v>264</v>
      </c>
      <c r="F11951" t="s">
        <v>144</v>
      </c>
      <c r="G11951" t="s">
        <v>40</v>
      </c>
      <c r="H11951">
        <v>0.59952712059020996</v>
      </c>
      <c r="I11951">
        <v>0.59952712059020996</v>
      </c>
      <c r="J11951">
        <v>0.5</v>
      </c>
      <c r="K11951">
        <v>0.5</v>
      </c>
    </row>
    <row r="11952" spans="1:11" x14ac:dyDescent="0.15">
      <c r="A11952" t="s">
        <v>11</v>
      </c>
      <c r="B11952" t="s">
        <v>923</v>
      </c>
      <c r="C11952" t="s">
        <v>253</v>
      </c>
      <c r="D11952" t="s">
        <v>974</v>
      </c>
      <c r="E11952" t="s">
        <v>289</v>
      </c>
      <c r="F11952" t="s">
        <v>144</v>
      </c>
      <c r="G11952" t="s">
        <v>40</v>
      </c>
      <c r="H11952">
        <v>0.7816009521484375</v>
      </c>
      <c r="I11952">
        <v>0.7816009521484375</v>
      </c>
      <c r="J11952">
        <v>-3.5</v>
      </c>
      <c r="K11952">
        <v>-3.5</v>
      </c>
    </row>
    <row r="11953" spans="1:11" x14ac:dyDescent="0.15">
      <c r="A11953" t="s">
        <v>11</v>
      </c>
      <c r="B11953" t="s">
        <v>923</v>
      </c>
      <c r="C11953" t="s">
        <v>253</v>
      </c>
      <c r="D11953" t="s">
        <v>975</v>
      </c>
      <c r="E11953" t="s">
        <v>289</v>
      </c>
      <c r="F11953" t="s">
        <v>144</v>
      </c>
      <c r="G11953" t="s">
        <v>40</v>
      </c>
      <c r="H11953">
        <v>0.5801703929901123</v>
      </c>
      <c r="I11953">
        <v>0.5801703929901123</v>
      </c>
      <c r="J11953">
        <v>-3</v>
      </c>
      <c r="K11953">
        <v>-3</v>
      </c>
    </row>
    <row r="11954" spans="1:11" x14ac:dyDescent="0.15">
      <c r="A11954" t="s">
        <v>11</v>
      </c>
      <c r="B11954" t="s">
        <v>923</v>
      </c>
      <c r="C11954" t="s">
        <v>253</v>
      </c>
      <c r="D11954" t="s">
        <v>976</v>
      </c>
      <c r="E11954" t="s">
        <v>289</v>
      </c>
      <c r="F11954" t="s">
        <v>144</v>
      </c>
      <c r="G11954" t="s">
        <v>40</v>
      </c>
      <c r="H11954">
        <v>0.659138023853302</v>
      </c>
      <c r="I11954">
        <v>0.659138023853302</v>
      </c>
      <c r="J11954">
        <v>-0.5</v>
      </c>
      <c r="K11954">
        <v>-0.5</v>
      </c>
    </row>
    <row r="11955" spans="1:11" x14ac:dyDescent="0.15">
      <c r="A11955" t="s">
        <v>11</v>
      </c>
      <c r="B11955" t="s">
        <v>923</v>
      </c>
      <c r="C11955" t="s">
        <v>253</v>
      </c>
      <c r="D11955" t="s">
        <v>977</v>
      </c>
      <c r="E11955" t="s">
        <v>290</v>
      </c>
      <c r="F11955" t="s">
        <v>144</v>
      </c>
      <c r="G11955" t="s">
        <v>40</v>
      </c>
      <c r="H11955">
        <v>0.54692739248275757</v>
      </c>
      <c r="I11955">
        <v>0.54692739248275757</v>
      </c>
      <c r="J11955">
        <v>-0.5</v>
      </c>
      <c r="K11955">
        <v>-0.5</v>
      </c>
    </row>
    <row r="11956" spans="1:11" x14ac:dyDescent="0.15">
      <c r="A11956" t="s">
        <v>11</v>
      </c>
      <c r="B11956" t="s">
        <v>923</v>
      </c>
      <c r="C11956" t="s">
        <v>253</v>
      </c>
      <c r="D11956" t="s">
        <v>1358</v>
      </c>
      <c r="E11956" t="s">
        <v>1065</v>
      </c>
      <c r="F11956" t="s">
        <v>144</v>
      </c>
      <c r="G11956" t="s">
        <v>40</v>
      </c>
      <c r="H11956">
        <v>0.77117455005645752</v>
      </c>
      <c r="I11956">
        <v>0.77117455005645752</v>
      </c>
      <c r="J11956">
        <v>-0.5</v>
      </c>
      <c r="K11956">
        <v>-0.5</v>
      </c>
    </row>
    <row r="11957" spans="1:11" x14ac:dyDescent="0.15">
      <c r="A11957" t="s">
        <v>11</v>
      </c>
      <c r="B11957" t="s">
        <v>923</v>
      </c>
      <c r="C11957" t="s">
        <v>253</v>
      </c>
      <c r="D11957" t="s">
        <v>978</v>
      </c>
      <c r="E11957" t="s">
        <v>262</v>
      </c>
      <c r="F11957" t="s">
        <v>144</v>
      </c>
      <c r="G11957" t="s">
        <v>40</v>
      </c>
      <c r="H11957">
        <v>0.65863180160522461</v>
      </c>
      <c r="I11957">
        <v>0.65863180160522461</v>
      </c>
      <c r="J11957">
        <v>0</v>
      </c>
      <c r="K11957">
        <v>0</v>
      </c>
    </row>
    <row r="11958" spans="1:11" x14ac:dyDescent="0.15">
      <c r="A11958" t="s">
        <v>11</v>
      </c>
      <c r="B11958" t="s">
        <v>923</v>
      </c>
      <c r="C11958" t="s">
        <v>253</v>
      </c>
      <c r="D11958" t="s">
        <v>979</v>
      </c>
      <c r="E11958" t="s">
        <v>288</v>
      </c>
      <c r="F11958" t="s">
        <v>144</v>
      </c>
      <c r="G11958" t="s">
        <v>40</v>
      </c>
      <c r="H11958">
        <v>0.52426230907440186</v>
      </c>
      <c r="I11958">
        <v>0.52426230907440186</v>
      </c>
      <c r="J11958">
        <v>-1.5</v>
      </c>
      <c r="K11958">
        <v>-1.5</v>
      </c>
    </row>
    <row r="11959" spans="1:11" x14ac:dyDescent="0.15">
      <c r="A11959" t="s">
        <v>11</v>
      </c>
      <c r="B11959" t="s">
        <v>923</v>
      </c>
      <c r="C11959" t="s">
        <v>253</v>
      </c>
      <c r="D11959" t="s">
        <v>1457</v>
      </c>
      <c r="E11959" t="s">
        <v>276</v>
      </c>
      <c r="F11959" t="s">
        <v>144</v>
      </c>
      <c r="G11959" t="s">
        <v>40</v>
      </c>
      <c r="H11959">
        <v>0.60872858762741089</v>
      </c>
      <c r="I11959">
        <v>0.60872858762741089</v>
      </c>
      <c r="J11959">
        <v>1.5</v>
      </c>
      <c r="K11959">
        <v>1.5</v>
      </c>
    </row>
    <row r="11960" spans="1:11" x14ac:dyDescent="0.15">
      <c r="A11960" t="s">
        <v>11</v>
      </c>
      <c r="B11960" t="s">
        <v>923</v>
      </c>
      <c r="C11960" t="s">
        <v>253</v>
      </c>
      <c r="D11960" t="s">
        <v>980</v>
      </c>
      <c r="E11960" t="s">
        <v>288</v>
      </c>
      <c r="F11960" t="s">
        <v>144</v>
      </c>
      <c r="G11960" t="s">
        <v>40</v>
      </c>
      <c r="H11960">
        <v>0.63364535570144653</v>
      </c>
      <c r="I11960">
        <v>0.63364535570144653</v>
      </c>
      <c r="J11960">
        <v>3</v>
      </c>
      <c r="K11960">
        <v>3</v>
      </c>
    </row>
    <row r="11961" spans="1:11" x14ac:dyDescent="0.15">
      <c r="A11961" t="s">
        <v>11</v>
      </c>
      <c r="B11961" t="s">
        <v>923</v>
      </c>
      <c r="C11961" t="s">
        <v>253</v>
      </c>
      <c r="D11961" t="s">
        <v>981</v>
      </c>
      <c r="E11961" t="s">
        <v>289</v>
      </c>
      <c r="F11961" t="s">
        <v>144</v>
      </c>
      <c r="G11961" t="s">
        <v>40</v>
      </c>
      <c r="H11961">
        <v>0.59505343437194824</v>
      </c>
      <c r="I11961">
        <v>0.59505343437194824</v>
      </c>
      <c r="J11961">
        <v>-4.5</v>
      </c>
      <c r="K11961">
        <v>-4.5</v>
      </c>
    </row>
    <row r="11962" spans="1:11" x14ac:dyDescent="0.15">
      <c r="A11962" t="s">
        <v>11</v>
      </c>
      <c r="B11962" t="s">
        <v>923</v>
      </c>
      <c r="C11962" t="s">
        <v>253</v>
      </c>
      <c r="D11962" t="s">
        <v>982</v>
      </c>
      <c r="E11962" t="s">
        <v>292</v>
      </c>
      <c r="F11962" t="s">
        <v>144</v>
      </c>
      <c r="G11962" t="s">
        <v>40</v>
      </c>
      <c r="H11962">
        <v>0.68353158235549927</v>
      </c>
      <c r="I11962">
        <v>0.68353158235549927</v>
      </c>
      <c r="J11962">
        <v>-2.5</v>
      </c>
      <c r="K11962">
        <v>-2.5</v>
      </c>
    </row>
    <row r="11963" spans="1:11" x14ac:dyDescent="0.15">
      <c r="A11963" t="s">
        <v>11</v>
      </c>
      <c r="B11963" t="s">
        <v>923</v>
      </c>
      <c r="C11963" t="s">
        <v>253</v>
      </c>
      <c r="D11963" t="s">
        <v>1597</v>
      </c>
      <c r="E11963" t="s">
        <v>1065</v>
      </c>
      <c r="F11963" t="s">
        <v>144</v>
      </c>
      <c r="G11963" t="s">
        <v>40</v>
      </c>
      <c r="H11963">
        <v>0.72353607416152954</v>
      </c>
      <c r="I11963">
        <v>0.72353607416152954</v>
      </c>
      <c r="J11963">
        <v>-0.5</v>
      </c>
      <c r="K11963">
        <v>-0.5</v>
      </c>
    </row>
    <row r="11964" spans="1:11" x14ac:dyDescent="0.15">
      <c r="A11964" t="s">
        <v>11</v>
      </c>
      <c r="B11964" t="s">
        <v>923</v>
      </c>
      <c r="C11964" t="s">
        <v>253</v>
      </c>
      <c r="D11964" t="s">
        <v>983</v>
      </c>
      <c r="E11964" t="s">
        <v>275</v>
      </c>
      <c r="F11964" t="s">
        <v>144</v>
      </c>
      <c r="G11964" t="s">
        <v>40</v>
      </c>
      <c r="H11964">
        <v>0.5577424168586731</v>
      </c>
      <c r="I11964">
        <v>0.5577424168586731</v>
      </c>
      <c r="J11964">
        <v>-0.5</v>
      </c>
      <c r="K11964">
        <v>-0.5</v>
      </c>
    </row>
    <row r="11965" spans="1:11" x14ac:dyDescent="0.15">
      <c r="A11965" t="s">
        <v>11</v>
      </c>
      <c r="B11965" t="s">
        <v>923</v>
      </c>
      <c r="C11965" t="s">
        <v>253</v>
      </c>
      <c r="D11965" t="s">
        <v>1458</v>
      </c>
      <c r="E11965" t="s">
        <v>281</v>
      </c>
      <c r="F11965" t="s">
        <v>144</v>
      </c>
      <c r="G11965" t="s">
        <v>40</v>
      </c>
      <c r="H11965">
        <v>0.63651823997497559</v>
      </c>
      <c r="I11965">
        <v>0.63651823997497559</v>
      </c>
      <c r="J11965">
        <v>5.5</v>
      </c>
      <c r="K11965">
        <v>5.5</v>
      </c>
    </row>
    <row r="11966" spans="1:11" x14ac:dyDescent="0.15">
      <c r="A11966" t="s">
        <v>11</v>
      </c>
      <c r="B11966" t="s">
        <v>923</v>
      </c>
      <c r="C11966" t="s">
        <v>253</v>
      </c>
      <c r="D11966" t="s">
        <v>95</v>
      </c>
      <c r="E11966" t="s">
        <v>281</v>
      </c>
      <c r="F11966" t="s">
        <v>144</v>
      </c>
      <c r="G11966" t="s">
        <v>40</v>
      </c>
      <c r="H11966">
        <v>0.60894107818603516</v>
      </c>
      <c r="I11966">
        <v>0.60894107818603516</v>
      </c>
      <c r="J11966">
        <v>7</v>
      </c>
      <c r="K11966">
        <v>7</v>
      </c>
    </row>
    <row r="11967" spans="1:11" x14ac:dyDescent="0.15">
      <c r="A11967" t="s">
        <v>11</v>
      </c>
      <c r="B11967" t="s">
        <v>923</v>
      </c>
      <c r="C11967" t="s">
        <v>253</v>
      </c>
      <c r="D11967" t="s">
        <v>985</v>
      </c>
      <c r="E11967" t="s">
        <v>282</v>
      </c>
      <c r="F11967" t="s">
        <v>144</v>
      </c>
      <c r="G11967" t="s">
        <v>40</v>
      </c>
      <c r="H11967">
        <v>0.60375392436981201</v>
      </c>
      <c r="I11967">
        <v>0.60375392436981201</v>
      </c>
      <c r="J11967">
        <v>3</v>
      </c>
      <c r="K11967">
        <v>3</v>
      </c>
    </row>
    <row r="11968" spans="1:11" x14ac:dyDescent="0.15">
      <c r="A11968" t="s">
        <v>11</v>
      </c>
      <c r="B11968" t="s">
        <v>923</v>
      </c>
      <c r="C11968" t="s">
        <v>253</v>
      </c>
      <c r="D11968" t="s">
        <v>986</v>
      </c>
      <c r="E11968" t="s">
        <v>293</v>
      </c>
      <c r="F11968" t="s">
        <v>144</v>
      </c>
      <c r="G11968" t="s">
        <v>40</v>
      </c>
      <c r="H11968">
        <v>0.54858267307281494</v>
      </c>
      <c r="I11968">
        <v>0.54858267307281494</v>
      </c>
      <c r="J11968">
        <v>-6.5</v>
      </c>
      <c r="K11968">
        <v>-6.5</v>
      </c>
    </row>
    <row r="11969" spans="1:11" x14ac:dyDescent="0.15">
      <c r="A11969" t="s">
        <v>11</v>
      </c>
      <c r="B11969" t="s">
        <v>923</v>
      </c>
      <c r="C11969" t="s">
        <v>253</v>
      </c>
      <c r="D11969" t="s">
        <v>984</v>
      </c>
      <c r="E11969" t="s">
        <v>300</v>
      </c>
      <c r="F11969" t="s">
        <v>144</v>
      </c>
      <c r="G11969" t="s">
        <v>40</v>
      </c>
      <c r="H11969">
        <v>0.71626675128936768</v>
      </c>
      <c r="I11969">
        <v>0.71626675128936768</v>
      </c>
      <c r="J11969">
        <v>-1.5</v>
      </c>
      <c r="K11969">
        <v>-1.5</v>
      </c>
    </row>
    <row r="11970" spans="1:11" x14ac:dyDescent="0.15">
      <c r="A11970" t="s">
        <v>11</v>
      </c>
      <c r="B11970" t="s">
        <v>923</v>
      </c>
      <c r="C11970" t="s">
        <v>253</v>
      </c>
      <c r="D11970" t="s">
        <v>987</v>
      </c>
      <c r="E11970" t="s">
        <v>275</v>
      </c>
      <c r="F11970" t="s">
        <v>144</v>
      </c>
      <c r="G11970" t="s">
        <v>40</v>
      </c>
      <c r="H11970">
        <v>0.57365298271179199</v>
      </c>
      <c r="I11970">
        <v>0.57365298271179199</v>
      </c>
      <c r="J11970">
        <v>-0.5</v>
      </c>
      <c r="K11970">
        <v>-0.5</v>
      </c>
    </row>
    <row r="11971" spans="1:11" x14ac:dyDescent="0.15">
      <c r="A11971" t="s">
        <v>11</v>
      </c>
      <c r="B11971" t="s">
        <v>923</v>
      </c>
      <c r="C11971" t="s">
        <v>253</v>
      </c>
      <c r="D11971" t="s">
        <v>1359</v>
      </c>
      <c r="E11971" t="s">
        <v>1075</v>
      </c>
      <c r="F11971" t="s">
        <v>144</v>
      </c>
      <c r="G11971" t="s">
        <v>40</v>
      </c>
      <c r="H11971">
        <v>0.6973416805267334</v>
      </c>
      <c r="I11971">
        <v>0.6973416805267334</v>
      </c>
      <c r="J11971">
        <v>-0.5</v>
      </c>
      <c r="K11971">
        <v>-0.5</v>
      </c>
    </row>
    <row r="11972" spans="1:11" x14ac:dyDescent="0.15">
      <c r="A11972" t="s">
        <v>11</v>
      </c>
      <c r="B11972" t="s">
        <v>923</v>
      </c>
      <c r="C11972" t="s">
        <v>253</v>
      </c>
      <c r="D11972" t="s">
        <v>988</v>
      </c>
      <c r="E11972" t="s">
        <v>289</v>
      </c>
      <c r="F11972" t="s">
        <v>144</v>
      </c>
      <c r="G11972" t="s">
        <v>40</v>
      </c>
      <c r="H11972">
        <v>0.63348150253295898</v>
      </c>
      <c r="I11972">
        <v>0.63348150253295898</v>
      </c>
      <c r="J11972">
        <v>1</v>
      </c>
      <c r="K11972">
        <v>1</v>
      </c>
    </row>
    <row r="11973" spans="1:11" x14ac:dyDescent="0.15">
      <c r="A11973" t="s">
        <v>11</v>
      </c>
      <c r="B11973" t="s">
        <v>923</v>
      </c>
      <c r="C11973" t="s">
        <v>253</v>
      </c>
      <c r="D11973" t="s">
        <v>928</v>
      </c>
      <c r="E11973" t="s">
        <v>289</v>
      </c>
      <c r="F11973" t="s">
        <v>144</v>
      </c>
      <c r="G11973" t="s">
        <v>40</v>
      </c>
      <c r="H11973">
        <v>0.53381216526031494</v>
      </c>
      <c r="I11973">
        <v>0.53381216526031494</v>
      </c>
      <c r="J11973">
        <v>0.5</v>
      </c>
      <c r="K11973">
        <v>0.5</v>
      </c>
    </row>
    <row r="11974" spans="1:11" x14ac:dyDescent="0.15">
      <c r="A11974" t="s">
        <v>11</v>
      </c>
      <c r="B11974" t="s">
        <v>923</v>
      </c>
      <c r="C11974" t="s">
        <v>253</v>
      </c>
      <c r="D11974" t="s">
        <v>972</v>
      </c>
      <c r="E11974" t="s">
        <v>275</v>
      </c>
      <c r="F11974" t="s">
        <v>144</v>
      </c>
      <c r="G11974" t="s">
        <v>40</v>
      </c>
      <c r="H11974">
        <v>0.56504929065704346</v>
      </c>
      <c r="I11974">
        <v>0.56504929065704346</v>
      </c>
      <c r="J11974">
        <v>-10</v>
      </c>
      <c r="K11974">
        <v>-10</v>
      </c>
    </row>
    <row r="11975" spans="1:11" x14ac:dyDescent="0.15">
      <c r="A11975" t="s">
        <v>11</v>
      </c>
      <c r="B11975" t="s">
        <v>923</v>
      </c>
      <c r="C11975" t="s">
        <v>253</v>
      </c>
      <c r="D11975" t="s">
        <v>105</v>
      </c>
      <c r="E11975" t="s">
        <v>288</v>
      </c>
      <c r="F11975" t="s">
        <v>144</v>
      </c>
      <c r="G11975" t="s">
        <v>40</v>
      </c>
      <c r="H11975">
        <v>0.48746994137763983</v>
      </c>
      <c r="I11975">
        <v>0.48746994137763983</v>
      </c>
      <c r="J11975">
        <v>2</v>
      </c>
      <c r="K11975">
        <v>2</v>
      </c>
    </row>
    <row r="11976" spans="1:11" x14ac:dyDescent="0.15">
      <c r="A11976" t="s">
        <v>11</v>
      </c>
      <c r="B11976" t="s">
        <v>923</v>
      </c>
      <c r="C11976" t="s">
        <v>253</v>
      </c>
      <c r="D11976" t="s">
        <v>989</v>
      </c>
      <c r="E11976" t="s">
        <v>1077</v>
      </c>
      <c r="F11976" t="s">
        <v>144</v>
      </c>
      <c r="G11976" t="s">
        <v>40</v>
      </c>
      <c r="H11976">
        <v>0.79000663757324219</v>
      </c>
      <c r="I11976">
        <v>0.79000663757324219</v>
      </c>
      <c r="J11976">
        <v>-0.5</v>
      </c>
      <c r="K11976">
        <v>-0.5</v>
      </c>
    </row>
    <row r="11977" spans="1:11" x14ac:dyDescent="0.15">
      <c r="A11977" t="s">
        <v>11</v>
      </c>
      <c r="B11977" t="s">
        <v>923</v>
      </c>
      <c r="C11977" t="s">
        <v>253</v>
      </c>
      <c r="D11977" t="s">
        <v>990</v>
      </c>
      <c r="E11977" t="s">
        <v>292</v>
      </c>
      <c r="F11977" t="s">
        <v>167</v>
      </c>
      <c r="G11977" t="s">
        <v>40</v>
      </c>
      <c r="H11977">
        <v>0.65865623950958252</v>
      </c>
      <c r="I11977">
        <v>0.65865623950958252</v>
      </c>
      <c r="J11977">
        <v>0.5</v>
      </c>
      <c r="K11977">
        <v>0.5</v>
      </c>
    </row>
    <row r="11978" spans="1:11" x14ac:dyDescent="0.15">
      <c r="A11978" t="s">
        <v>11</v>
      </c>
      <c r="B11978" t="s">
        <v>923</v>
      </c>
      <c r="C11978" t="s">
        <v>253</v>
      </c>
      <c r="D11978" t="s">
        <v>991</v>
      </c>
      <c r="E11978" t="s">
        <v>1081</v>
      </c>
      <c r="F11978" t="s">
        <v>167</v>
      </c>
      <c r="G11978" t="s">
        <v>40</v>
      </c>
      <c r="H11978">
        <v>0.69000661373138428</v>
      </c>
      <c r="I11978">
        <v>0.69000661373138428</v>
      </c>
      <c r="J11978">
        <v>3.5</v>
      </c>
      <c r="K11978">
        <v>3.5</v>
      </c>
    </row>
    <row r="11979" spans="1:11" x14ac:dyDescent="0.15">
      <c r="A11979" t="s">
        <v>11</v>
      </c>
      <c r="B11979" t="s">
        <v>923</v>
      </c>
      <c r="C11979" t="s">
        <v>253</v>
      </c>
      <c r="D11979" t="s">
        <v>992</v>
      </c>
      <c r="E11979" t="s">
        <v>1081</v>
      </c>
      <c r="F11979" t="s">
        <v>167</v>
      </c>
      <c r="G11979" t="s">
        <v>40</v>
      </c>
      <c r="H11979">
        <v>0.64868706464767456</v>
      </c>
      <c r="I11979">
        <v>0.64868706464767456</v>
      </c>
      <c r="J11979">
        <v>3</v>
      </c>
      <c r="K11979">
        <v>3</v>
      </c>
    </row>
    <row r="11980" spans="1:11" x14ac:dyDescent="0.15">
      <c r="A11980" t="s">
        <v>11</v>
      </c>
      <c r="B11980" t="s">
        <v>923</v>
      </c>
      <c r="C11980" t="s">
        <v>253</v>
      </c>
      <c r="D11980" t="s">
        <v>1363</v>
      </c>
      <c r="E11980" t="s">
        <v>1070</v>
      </c>
      <c r="F11980" t="s">
        <v>167</v>
      </c>
      <c r="G11980" t="s">
        <v>40</v>
      </c>
      <c r="H11980">
        <v>0.6399768590927124</v>
      </c>
      <c r="I11980">
        <v>0.6399768590927124</v>
      </c>
      <c r="J11980">
        <v>0.5</v>
      </c>
      <c r="K11980">
        <v>0.5</v>
      </c>
    </row>
    <row r="11981" spans="1:11" x14ac:dyDescent="0.15">
      <c r="A11981" t="s">
        <v>11</v>
      </c>
      <c r="B11981" t="s">
        <v>923</v>
      </c>
      <c r="C11981" t="s">
        <v>253</v>
      </c>
      <c r="D11981" t="s">
        <v>1459</v>
      </c>
      <c r="E11981" t="s">
        <v>295</v>
      </c>
      <c r="F11981" t="s">
        <v>167</v>
      </c>
      <c r="G11981" t="s">
        <v>40</v>
      </c>
      <c r="H11981">
        <v>0.5968443751335144</v>
      </c>
      <c r="I11981">
        <v>0.5968443751335144</v>
      </c>
      <c r="J11981">
        <v>0</v>
      </c>
      <c r="K11981">
        <v>0</v>
      </c>
    </row>
    <row r="11982" spans="1:11" x14ac:dyDescent="0.15">
      <c r="A11982" t="s">
        <v>11</v>
      </c>
      <c r="B11982" t="s">
        <v>923</v>
      </c>
      <c r="C11982" t="s">
        <v>253</v>
      </c>
      <c r="D11982" t="s">
        <v>112</v>
      </c>
      <c r="E11982" t="s">
        <v>292</v>
      </c>
      <c r="F11982" t="s">
        <v>167</v>
      </c>
      <c r="G11982" t="s">
        <v>40</v>
      </c>
      <c r="H11982">
        <v>0.65576601028442383</v>
      </c>
      <c r="I11982">
        <v>0.65576601028442383</v>
      </c>
      <c r="J11982">
        <v>-1</v>
      </c>
      <c r="K11982">
        <v>-1</v>
      </c>
    </row>
    <row r="11983" spans="1:11" x14ac:dyDescent="0.15">
      <c r="A11983" t="s">
        <v>11</v>
      </c>
      <c r="B11983" t="s">
        <v>923</v>
      </c>
      <c r="C11983" t="s">
        <v>253</v>
      </c>
      <c r="D11983" t="s">
        <v>1598</v>
      </c>
      <c r="E11983" t="s">
        <v>1099</v>
      </c>
      <c r="F11983" t="s">
        <v>167</v>
      </c>
      <c r="G11983" t="s">
        <v>40</v>
      </c>
      <c r="H11983">
        <v>0.69670486450195313</v>
      </c>
      <c r="I11983">
        <v>0.69670486450195313</v>
      </c>
      <c r="J11983">
        <v>-0.5</v>
      </c>
      <c r="K11983">
        <v>-0.5</v>
      </c>
    </row>
    <row r="11984" spans="1:11" x14ac:dyDescent="0.15">
      <c r="A11984" t="s">
        <v>11</v>
      </c>
      <c r="B11984" t="s">
        <v>923</v>
      </c>
      <c r="C11984" t="s">
        <v>253</v>
      </c>
      <c r="D11984" t="s">
        <v>993</v>
      </c>
      <c r="E11984" t="s">
        <v>298</v>
      </c>
      <c r="F11984" t="s">
        <v>167</v>
      </c>
      <c r="G11984" t="s">
        <v>40</v>
      </c>
      <c r="H11984">
        <v>0.6070631742477417</v>
      </c>
      <c r="I11984">
        <v>0.6070631742477417</v>
      </c>
      <c r="J11984">
        <v>0</v>
      </c>
      <c r="K11984">
        <v>0</v>
      </c>
    </row>
    <row r="11985" spans="1:11" x14ac:dyDescent="0.15">
      <c r="A11985" t="s">
        <v>11</v>
      </c>
      <c r="B11985" t="s">
        <v>923</v>
      </c>
      <c r="C11985" t="s">
        <v>253</v>
      </c>
      <c r="D11985" t="s">
        <v>1599</v>
      </c>
      <c r="E11985" t="s">
        <v>278</v>
      </c>
      <c r="F11985" t="s">
        <v>167</v>
      </c>
      <c r="G11985" t="s">
        <v>40</v>
      </c>
      <c r="H11985">
        <v>0.51708358526229858</v>
      </c>
      <c r="I11985">
        <v>0.51708358526229858</v>
      </c>
      <c r="J11985">
        <v>-2.5</v>
      </c>
      <c r="K11985">
        <v>-2.5</v>
      </c>
    </row>
    <row r="11986" spans="1:11" x14ac:dyDescent="0.15">
      <c r="A11986" t="s">
        <v>11</v>
      </c>
      <c r="B11986" t="s">
        <v>923</v>
      </c>
      <c r="C11986" t="s">
        <v>253</v>
      </c>
      <c r="D11986" t="s">
        <v>1571</v>
      </c>
      <c r="E11986" t="s">
        <v>1095</v>
      </c>
      <c r="F11986" t="s">
        <v>167</v>
      </c>
      <c r="G11986" t="s">
        <v>40</v>
      </c>
      <c r="H11986">
        <v>0.4949800968170166</v>
      </c>
      <c r="I11986">
        <v>0.4949800968170166</v>
      </c>
      <c r="J11986">
        <v>-4</v>
      </c>
      <c r="K11986">
        <v>-4</v>
      </c>
    </row>
    <row r="11987" spans="1:11" x14ac:dyDescent="0.15">
      <c r="A11987" t="s">
        <v>11</v>
      </c>
      <c r="B11987" t="s">
        <v>923</v>
      </c>
      <c r="C11987" t="s">
        <v>253</v>
      </c>
      <c r="D11987" t="s">
        <v>994</v>
      </c>
      <c r="E11987" t="s">
        <v>275</v>
      </c>
      <c r="F11987" t="s">
        <v>167</v>
      </c>
      <c r="G11987" t="s">
        <v>40</v>
      </c>
      <c r="H11987">
        <v>0.57599818706512451</v>
      </c>
      <c r="I11987">
        <v>0.57599818706512451</v>
      </c>
      <c r="J11987">
        <v>-3.5</v>
      </c>
      <c r="K11987">
        <v>-3.5</v>
      </c>
    </row>
    <row r="11988" spans="1:11" x14ac:dyDescent="0.15">
      <c r="A11988" t="s">
        <v>11</v>
      </c>
      <c r="B11988" t="s">
        <v>923</v>
      </c>
      <c r="C11988" t="s">
        <v>253</v>
      </c>
      <c r="D11988" t="s">
        <v>995</v>
      </c>
      <c r="E11988" t="s">
        <v>297</v>
      </c>
      <c r="F11988" t="s">
        <v>167</v>
      </c>
      <c r="G11988" t="s">
        <v>40</v>
      </c>
      <c r="H11988">
        <v>0.61951792240142822</v>
      </c>
      <c r="I11988">
        <v>0.61951792240142822</v>
      </c>
      <c r="J11988">
        <v>-4</v>
      </c>
      <c r="K11988">
        <v>-4</v>
      </c>
    </row>
    <row r="11989" spans="1:11" x14ac:dyDescent="0.15">
      <c r="A11989" t="s">
        <v>11</v>
      </c>
      <c r="B11989" t="s">
        <v>923</v>
      </c>
      <c r="C11989" t="s">
        <v>253</v>
      </c>
      <c r="D11989" t="s">
        <v>996</v>
      </c>
      <c r="E11989" t="s">
        <v>297</v>
      </c>
      <c r="F11989" t="s">
        <v>167</v>
      </c>
      <c r="G11989" t="s">
        <v>40</v>
      </c>
      <c r="H11989">
        <v>0.57159930467605591</v>
      </c>
      <c r="I11989">
        <v>0.57159930467605591</v>
      </c>
      <c r="J11989">
        <v>0.5</v>
      </c>
      <c r="K11989">
        <v>0.5</v>
      </c>
    </row>
    <row r="11990" spans="1:11" x14ac:dyDescent="0.15">
      <c r="A11990" t="s">
        <v>11</v>
      </c>
      <c r="B11990" t="s">
        <v>923</v>
      </c>
      <c r="C11990" t="s">
        <v>253</v>
      </c>
      <c r="D11990" t="s">
        <v>1600</v>
      </c>
      <c r="E11990" t="s">
        <v>1092</v>
      </c>
      <c r="F11990" t="s">
        <v>167</v>
      </c>
      <c r="G11990" t="s">
        <v>40</v>
      </c>
      <c r="H11990">
        <v>0.69275009632110596</v>
      </c>
      <c r="I11990">
        <v>0.69275009632110596</v>
      </c>
      <c r="J11990">
        <v>0</v>
      </c>
      <c r="K11990">
        <v>0</v>
      </c>
    </row>
    <row r="11991" spans="1:11" x14ac:dyDescent="0.15">
      <c r="A11991" t="s">
        <v>11</v>
      </c>
      <c r="B11991" t="s">
        <v>923</v>
      </c>
      <c r="C11991" t="s">
        <v>253</v>
      </c>
      <c r="D11991" t="s">
        <v>997</v>
      </c>
      <c r="E11991" t="s">
        <v>1080</v>
      </c>
      <c r="F11991" t="s">
        <v>167</v>
      </c>
      <c r="G11991" t="s">
        <v>40</v>
      </c>
      <c r="H11991">
        <v>0.67696660757064819</v>
      </c>
      <c r="I11991">
        <v>0.67696660757064819</v>
      </c>
      <c r="J11991">
        <v>0.5</v>
      </c>
      <c r="K11991">
        <v>0.5</v>
      </c>
    </row>
    <row r="11992" spans="1:11" x14ac:dyDescent="0.15">
      <c r="A11992" t="s">
        <v>11</v>
      </c>
      <c r="B11992" t="s">
        <v>923</v>
      </c>
      <c r="C11992" t="s">
        <v>253</v>
      </c>
      <c r="D11992" t="s">
        <v>1369</v>
      </c>
      <c r="E11992" t="s">
        <v>296</v>
      </c>
      <c r="F11992" t="s">
        <v>167</v>
      </c>
      <c r="G11992" t="s">
        <v>40</v>
      </c>
      <c r="H11992">
        <v>0.4240608811378479</v>
      </c>
      <c r="I11992">
        <v>0.4240608811378479</v>
      </c>
      <c r="J11992">
        <v>-0.5</v>
      </c>
      <c r="K11992">
        <v>-0.5</v>
      </c>
    </row>
    <row r="11993" spans="1:11" x14ac:dyDescent="0.15">
      <c r="A11993" t="s">
        <v>11</v>
      </c>
      <c r="B11993" t="s">
        <v>923</v>
      </c>
      <c r="C11993" t="s">
        <v>253</v>
      </c>
      <c r="D11993" t="s">
        <v>998</v>
      </c>
      <c r="E11993" t="s">
        <v>305</v>
      </c>
      <c r="F11993" t="s">
        <v>167</v>
      </c>
      <c r="G11993" t="s">
        <v>40</v>
      </c>
      <c r="H11993">
        <v>0.70833742618560791</v>
      </c>
      <c r="I11993">
        <v>0.70833742618560791</v>
      </c>
      <c r="J11993">
        <v>-1.5</v>
      </c>
      <c r="K11993">
        <v>-1.5</v>
      </c>
    </row>
    <row r="11994" spans="1:11" x14ac:dyDescent="0.15">
      <c r="A11994" t="s">
        <v>11</v>
      </c>
      <c r="B11994" t="s">
        <v>923</v>
      </c>
      <c r="C11994" t="s">
        <v>253</v>
      </c>
      <c r="D11994" t="s">
        <v>949</v>
      </c>
      <c r="E11994" t="s">
        <v>276</v>
      </c>
      <c r="F11994" t="s">
        <v>167</v>
      </c>
      <c r="G11994" t="s">
        <v>40</v>
      </c>
      <c r="H11994">
        <v>0.72600966691970825</v>
      </c>
      <c r="I11994">
        <v>0.72600966691970825</v>
      </c>
      <c r="J11994">
        <v>1</v>
      </c>
      <c r="K11994">
        <v>1</v>
      </c>
    </row>
    <row r="11995" spans="1:11" x14ac:dyDescent="0.15">
      <c r="A11995" t="s">
        <v>11</v>
      </c>
      <c r="B11995" t="s">
        <v>923</v>
      </c>
      <c r="C11995" t="s">
        <v>253</v>
      </c>
      <c r="D11995" t="s">
        <v>123</v>
      </c>
      <c r="E11995" t="s">
        <v>299</v>
      </c>
      <c r="F11995" t="s">
        <v>167</v>
      </c>
      <c r="G11995" t="s">
        <v>40</v>
      </c>
      <c r="H11995">
        <v>0.72725743055343628</v>
      </c>
      <c r="I11995">
        <v>0.72725743055343628</v>
      </c>
      <c r="J11995">
        <v>-0.5</v>
      </c>
      <c r="K11995">
        <v>-0.5</v>
      </c>
    </row>
    <row r="11996" spans="1:11" x14ac:dyDescent="0.15">
      <c r="A11996" t="s">
        <v>11</v>
      </c>
      <c r="B11996" t="s">
        <v>923</v>
      </c>
      <c r="C11996" t="s">
        <v>253</v>
      </c>
      <c r="D11996" t="s">
        <v>999</v>
      </c>
      <c r="E11996" t="s">
        <v>300</v>
      </c>
      <c r="F11996" t="s">
        <v>167</v>
      </c>
      <c r="G11996" t="s">
        <v>40</v>
      </c>
      <c r="H11996">
        <v>0.82004034519195557</v>
      </c>
      <c r="I11996">
        <v>0.82004034519195557</v>
      </c>
      <c r="J11996">
        <v>-3</v>
      </c>
      <c r="K11996">
        <v>-3</v>
      </c>
    </row>
    <row r="11997" spans="1:11" x14ac:dyDescent="0.15">
      <c r="A11997" t="s">
        <v>11</v>
      </c>
      <c r="B11997" t="s">
        <v>923</v>
      </c>
      <c r="C11997" t="s">
        <v>253</v>
      </c>
      <c r="D11997" t="s">
        <v>1000</v>
      </c>
      <c r="E11997" t="s">
        <v>301</v>
      </c>
      <c r="F11997" t="s">
        <v>167</v>
      </c>
      <c r="G11997" t="s">
        <v>40</v>
      </c>
      <c r="H11997">
        <v>0.72752082347869873</v>
      </c>
      <c r="I11997">
        <v>0.72752082347869873</v>
      </c>
      <c r="J11997">
        <v>0</v>
      </c>
      <c r="K11997">
        <v>0</v>
      </c>
    </row>
    <row r="11998" spans="1:11" x14ac:dyDescent="0.15">
      <c r="A11998" t="s">
        <v>11</v>
      </c>
      <c r="B11998" t="s">
        <v>923</v>
      </c>
      <c r="C11998" t="s">
        <v>253</v>
      </c>
      <c r="D11998" t="s">
        <v>1601</v>
      </c>
      <c r="E11998" t="s">
        <v>1092</v>
      </c>
      <c r="F11998" t="s">
        <v>167</v>
      </c>
      <c r="G11998" t="s">
        <v>40</v>
      </c>
      <c r="H11998">
        <v>0.70167595148086548</v>
      </c>
      <c r="I11998">
        <v>0.70167595148086548</v>
      </c>
      <c r="J11998">
        <v>0</v>
      </c>
      <c r="K11998">
        <v>0</v>
      </c>
    </row>
    <row r="11999" spans="1:11" x14ac:dyDescent="0.15">
      <c r="A11999" t="s">
        <v>11</v>
      </c>
      <c r="B11999" t="s">
        <v>923</v>
      </c>
      <c r="C11999" t="s">
        <v>253</v>
      </c>
      <c r="D11999" t="s">
        <v>1001</v>
      </c>
      <c r="E11999" t="s">
        <v>275</v>
      </c>
      <c r="F11999" t="s">
        <v>167</v>
      </c>
      <c r="G11999" t="s">
        <v>40</v>
      </c>
      <c r="H11999">
        <v>0.57430076599121094</v>
      </c>
      <c r="I11999">
        <v>0.57430076599121094</v>
      </c>
      <c r="J11999">
        <v>-1</v>
      </c>
      <c r="K11999">
        <v>-1</v>
      </c>
    </row>
    <row r="12000" spans="1:11" x14ac:dyDescent="0.15">
      <c r="A12000" t="s">
        <v>11</v>
      </c>
      <c r="B12000" t="s">
        <v>923</v>
      </c>
      <c r="C12000" t="s">
        <v>253</v>
      </c>
      <c r="D12000" t="s">
        <v>1002</v>
      </c>
      <c r="E12000" t="s">
        <v>303</v>
      </c>
      <c r="F12000" t="s">
        <v>167</v>
      </c>
      <c r="G12000" t="s">
        <v>40</v>
      </c>
      <c r="H12000">
        <v>0.68941903114318848</v>
      </c>
      <c r="I12000">
        <v>0.68941903114318848</v>
      </c>
      <c r="J12000">
        <v>-1</v>
      </c>
      <c r="K12000">
        <v>-1</v>
      </c>
    </row>
    <row r="12001" spans="1:11" x14ac:dyDescent="0.15">
      <c r="A12001" t="s">
        <v>11</v>
      </c>
      <c r="B12001" t="s">
        <v>923</v>
      </c>
      <c r="C12001" t="s">
        <v>253</v>
      </c>
      <c r="D12001" t="s">
        <v>1461</v>
      </c>
      <c r="E12001" t="s">
        <v>310</v>
      </c>
      <c r="F12001" t="s">
        <v>167</v>
      </c>
      <c r="G12001" t="s">
        <v>40</v>
      </c>
      <c r="H12001">
        <v>0.56928586959838867</v>
      </c>
      <c r="I12001">
        <v>0.56928586959838867</v>
      </c>
      <c r="J12001">
        <v>3</v>
      </c>
      <c r="K12001">
        <v>3</v>
      </c>
    </row>
    <row r="12002" spans="1:11" x14ac:dyDescent="0.15">
      <c r="A12002" t="s">
        <v>11</v>
      </c>
      <c r="B12002" t="s">
        <v>923</v>
      </c>
      <c r="C12002" t="s">
        <v>253</v>
      </c>
      <c r="D12002" t="s">
        <v>1460</v>
      </c>
      <c r="E12002" t="s">
        <v>295</v>
      </c>
      <c r="F12002" t="s">
        <v>167</v>
      </c>
      <c r="G12002" t="s">
        <v>40</v>
      </c>
      <c r="H12002">
        <v>0.55345833301544189</v>
      </c>
      <c r="I12002">
        <v>0.55345833301544189</v>
      </c>
      <c r="J12002">
        <v>-3.5</v>
      </c>
      <c r="K12002">
        <v>-3.5</v>
      </c>
    </row>
    <row r="12003" spans="1:11" x14ac:dyDescent="0.15">
      <c r="A12003" t="s">
        <v>11</v>
      </c>
      <c r="B12003" t="s">
        <v>923</v>
      </c>
      <c r="C12003" t="s">
        <v>253</v>
      </c>
      <c r="D12003" t="s">
        <v>129</v>
      </c>
      <c r="E12003" t="s">
        <v>304</v>
      </c>
      <c r="F12003" t="s">
        <v>167</v>
      </c>
      <c r="G12003" t="s">
        <v>40</v>
      </c>
      <c r="H12003">
        <v>0.68793070316314697</v>
      </c>
      <c r="I12003">
        <v>0.68793070316314697</v>
      </c>
      <c r="J12003">
        <v>0.5</v>
      </c>
      <c r="K12003">
        <v>0.5</v>
      </c>
    </row>
    <row r="12004" spans="1:11" x14ac:dyDescent="0.15">
      <c r="A12004" t="s">
        <v>11</v>
      </c>
      <c r="B12004" t="s">
        <v>923</v>
      </c>
      <c r="C12004" t="s">
        <v>253</v>
      </c>
      <c r="D12004" t="s">
        <v>130</v>
      </c>
      <c r="E12004" t="s">
        <v>303</v>
      </c>
      <c r="F12004" t="s">
        <v>167</v>
      </c>
      <c r="G12004" t="s">
        <v>40</v>
      </c>
      <c r="H12004">
        <v>0.63732278347015381</v>
      </c>
      <c r="I12004">
        <v>0.63732278347015381</v>
      </c>
      <c r="J12004">
        <v>-2</v>
      </c>
      <c r="K12004">
        <v>-2</v>
      </c>
    </row>
    <row r="12005" spans="1:11" x14ac:dyDescent="0.15">
      <c r="A12005" t="s">
        <v>11</v>
      </c>
      <c r="B12005" t="s">
        <v>923</v>
      </c>
      <c r="C12005" t="s">
        <v>253</v>
      </c>
      <c r="D12005" t="s">
        <v>131</v>
      </c>
      <c r="E12005" t="s">
        <v>301</v>
      </c>
      <c r="F12005" t="s">
        <v>167</v>
      </c>
      <c r="G12005" t="s">
        <v>40</v>
      </c>
      <c r="H12005">
        <v>0.71945738792419434</v>
      </c>
      <c r="I12005">
        <v>0.71945738792419434</v>
      </c>
      <c r="J12005">
        <v>1</v>
      </c>
      <c r="K12005">
        <v>1</v>
      </c>
    </row>
    <row r="12006" spans="1:11" x14ac:dyDescent="0.15">
      <c r="A12006" t="s">
        <v>11</v>
      </c>
      <c r="B12006" t="s">
        <v>923</v>
      </c>
      <c r="C12006" t="s">
        <v>253</v>
      </c>
      <c r="D12006" t="s">
        <v>1203</v>
      </c>
      <c r="E12006" t="s">
        <v>1092</v>
      </c>
      <c r="F12006" t="s">
        <v>167</v>
      </c>
      <c r="G12006" t="s">
        <v>40</v>
      </c>
      <c r="H12006">
        <v>0.69874989986419678</v>
      </c>
      <c r="I12006">
        <v>0.69874989986419678</v>
      </c>
      <c r="J12006">
        <v>0</v>
      </c>
      <c r="K12006">
        <v>0</v>
      </c>
    </row>
    <row r="12007" spans="1:11" x14ac:dyDescent="0.15">
      <c r="A12007" t="s">
        <v>11</v>
      </c>
      <c r="B12007" t="s">
        <v>923</v>
      </c>
      <c r="C12007" t="s">
        <v>253</v>
      </c>
      <c r="D12007" t="s">
        <v>1003</v>
      </c>
      <c r="E12007" t="s">
        <v>275</v>
      </c>
      <c r="F12007" t="s">
        <v>167</v>
      </c>
      <c r="G12007" t="s">
        <v>40</v>
      </c>
      <c r="H12007">
        <v>0.56726539134979248</v>
      </c>
      <c r="I12007">
        <v>0.56726539134979248</v>
      </c>
      <c r="J12007">
        <v>0</v>
      </c>
      <c r="K12007">
        <v>0</v>
      </c>
    </row>
    <row r="12008" spans="1:11" x14ac:dyDescent="0.15">
      <c r="A12008" t="s">
        <v>11</v>
      </c>
      <c r="B12008" t="s">
        <v>923</v>
      </c>
      <c r="C12008" t="s">
        <v>253</v>
      </c>
      <c r="D12008" t="s">
        <v>1207</v>
      </c>
      <c r="E12008" t="s">
        <v>1086</v>
      </c>
      <c r="F12008" t="s">
        <v>167</v>
      </c>
      <c r="G12008" t="s">
        <v>40</v>
      </c>
      <c r="H12008">
        <v>0.62848985195159912</v>
      </c>
      <c r="I12008">
        <v>0.62848985195159912</v>
      </c>
      <c r="J12008">
        <v>-3.5</v>
      </c>
      <c r="K12008">
        <v>-3.5</v>
      </c>
    </row>
    <row r="12009" spans="1:11" x14ac:dyDescent="0.15">
      <c r="A12009" t="s">
        <v>11</v>
      </c>
      <c r="B12009" t="s">
        <v>923</v>
      </c>
      <c r="C12009" t="s">
        <v>253</v>
      </c>
      <c r="D12009" t="s">
        <v>1004</v>
      </c>
      <c r="E12009" t="s">
        <v>299</v>
      </c>
      <c r="F12009" t="s">
        <v>167</v>
      </c>
      <c r="G12009" t="s">
        <v>40</v>
      </c>
      <c r="H12009">
        <v>0.72989463806152344</v>
      </c>
      <c r="I12009">
        <v>0.72989463806152344</v>
      </c>
      <c r="J12009">
        <v>-3.5</v>
      </c>
      <c r="K12009">
        <v>-3.5</v>
      </c>
    </row>
    <row r="12010" spans="1:11" x14ac:dyDescent="0.15">
      <c r="A12010" t="s">
        <v>11</v>
      </c>
      <c r="B12010" t="s">
        <v>923</v>
      </c>
      <c r="C12010" t="s">
        <v>253</v>
      </c>
      <c r="D12010" t="s">
        <v>135</v>
      </c>
      <c r="E12010" t="s">
        <v>301</v>
      </c>
      <c r="F12010" t="s">
        <v>167</v>
      </c>
      <c r="G12010" t="s">
        <v>40</v>
      </c>
      <c r="H12010">
        <v>0.59503257274627686</v>
      </c>
      <c r="I12010">
        <v>0.59503257274627686</v>
      </c>
      <c r="J12010">
        <v>-2.5</v>
      </c>
      <c r="K12010">
        <v>-2.5</v>
      </c>
    </row>
    <row r="12011" spans="1:11" x14ac:dyDescent="0.15">
      <c r="A12011" t="s">
        <v>11</v>
      </c>
      <c r="B12011" t="s">
        <v>923</v>
      </c>
      <c r="C12011" t="s">
        <v>253</v>
      </c>
      <c r="D12011" t="s">
        <v>1005</v>
      </c>
      <c r="E12011" t="s">
        <v>306</v>
      </c>
      <c r="F12011" t="s">
        <v>167</v>
      </c>
      <c r="G12011" t="s">
        <v>40</v>
      </c>
      <c r="H12011">
        <v>0.56721925735473633</v>
      </c>
      <c r="I12011">
        <v>0.56721925735473633</v>
      </c>
      <c r="J12011">
        <v>0</v>
      </c>
      <c r="K12011">
        <v>0</v>
      </c>
    </row>
    <row r="12012" spans="1:11" x14ac:dyDescent="0.15">
      <c r="A12012" t="s">
        <v>11</v>
      </c>
      <c r="B12012" t="s">
        <v>923</v>
      </c>
      <c r="C12012" t="s">
        <v>253</v>
      </c>
      <c r="D12012" t="s">
        <v>1006</v>
      </c>
      <c r="E12012" t="s">
        <v>306</v>
      </c>
      <c r="F12012" t="s">
        <v>167</v>
      </c>
      <c r="G12012" t="s">
        <v>40</v>
      </c>
      <c r="H12012">
        <v>0.61723846197128296</v>
      </c>
      <c r="I12012">
        <v>0.61723846197128296</v>
      </c>
      <c r="J12012">
        <v>-3</v>
      </c>
      <c r="K12012">
        <v>-3</v>
      </c>
    </row>
    <row r="12013" spans="1:11" x14ac:dyDescent="0.15">
      <c r="A12013" t="s">
        <v>11</v>
      </c>
      <c r="B12013" t="s">
        <v>923</v>
      </c>
      <c r="C12013" t="s">
        <v>253</v>
      </c>
      <c r="D12013" t="s">
        <v>140</v>
      </c>
      <c r="E12013" t="s">
        <v>297</v>
      </c>
      <c r="F12013" t="s">
        <v>167</v>
      </c>
      <c r="G12013" t="s">
        <v>40</v>
      </c>
      <c r="H12013">
        <v>0.68086093664169312</v>
      </c>
      <c r="I12013">
        <v>0.68086093664169312</v>
      </c>
      <c r="J12013">
        <v>0</v>
      </c>
      <c r="K12013">
        <v>0</v>
      </c>
    </row>
    <row r="12014" spans="1:11" x14ac:dyDescent="0.15">
      <c r="A12014" t="s">
        <v>11</v>
      </c>
      <c r="B12014" t="s">
        <v>923</v>
      </c>
      <c r="C12014" t="s">
        <v>253</v>
      </c>
      <c r="D12014" t="s">
        <v>1361</v>
      </c>
      <c r="E12014" t="s">
        <v>306</v>
      </c>
      <c r="F12014" t="s">
        <v>167</v>
      </c>
      <c r="G12014" t="s">
        <v>40</v>
      </c>
      <c r="H12014">
        <v>0.61796563863754272</v>
      </c>
      <c r="I12014">
        <v>0.61796563863754272</v>
      </c>
      <c r="J12014">
        <v>0.5</v>
      </c>
      <c r="K12014">
        <v>0.5</v>
      </c>
    </row>
    <row r="12015" spans="1:11" x14ac:dyDescent="0.15">
      <c r="A12015" t="s">
        <v>11</v>
      </c>
      <c r="B12015" t="s">
        <v>923</v>
      </c>
      <c r="C12015" t="s">
        <v>253</v>
      </c>
      <c r="D12015" t="s">
        <v>1007</v>
      </c>
      <c r="E12015" t="s">
        <v>306</v>
      </c>
      <c r="F12015" t="s">
        <v>167</v>
      </c>
      <c r="G12015" t="s">
        <v>40</v>
      </c>
      <c r="H12015">
        <v>0.59954595565795898</v>
      </c>
      <c r="I12015">
        <v>0.59954595565795898</v>
      </c>
      <c r="J12015">
        <v>0.5</v>
      </c>
      <c r="K12015">
        <v>0.5</v>
      </c>
    </row>
    <row r="12016" spans="1:11" x14ac:dyDescent="0.15">
      <c r="A12016" t="s">
        <v>11</v>
      </c>
      <c r="B12016" t="s">
        <v>923</v>
      </c>
      <c r="C12016" t="s">
        <v>253</v>
      </c>
      <c r="D12016" t="s">
        <v>1008</v>
      </c>
      <c r="E12016" t="s">
        <v>307</v>
      </c>
      <c r="F12016" t="s">
        <v>167</v>
      </c>
      <c r="G12016" t="s">
        <v>40</v>
      </c>
      <c r="H12016">
        <v>0.51795738935470581</v>
      </c>
      <c r="I12016">
        <v>0.51795738935470581</v>
      </c>
      <c r="J12016">
        <v>0.5</v>
      </c>
      <c r="K12016">
        <v>0.5</v>
      </c>
    </row>
    <row r="12017" spans="1:11" x14ac:dyDescent="0.15">
      <c r="A12017" t="s">
        <v>11</v>
      </c>
      <c r="B12017" t="s">
        <v>923</v>
      </c>
      <c r="C12017" t="s">
        <v>253</v>
      </c>
      <c r="D12017" t="s">
        <v>1602</v>
      </c>
      <c r="E12017" t="s">
        <v>1099</v>
      </c>
      <c r="F12017" t="s">
        <v>167</v>
      </c>
      <c r="G12017" t="s">
        <v>40</v>
      </c>
      <c r="H12017">
        <v>0.69887590408325195</v>
      </c>
      <c r="I12017">
        <v>0.69887590408325195</v>
      </c>
      <c r="J12017">
        <v>-0.5</v>
      </c>
      <c r="K12017">
        <v>-0.5</v>
      </c>
    </row>
    <row r="12018" spans="1:11" x14ac:dyDescent="0.15">
      <c r="A12018" t="s">
        <v>11</v>
      </c>
      <c r="B12018" t="s">
        <v>923</v>
      </c>
      <c r="C12018" t="s">
        <v>253</v>
      </c>
      <c r="D12018" t="s">
        <v>1009</v>
      </c>
      <c r="E12018" t="s">
        <v>285</v>
      </c>
      <c r="F12018" t="s">
        <v>190</v>
      </c>
      <c r="G12018" t="s">
        <v>40</v>
      </c>
      <c r="H12018">
        <v>0.75277572870254517</v>
      </c>
      <c r="I12018">
        <v>0.75277572870254517</v>
      </c>
      <c r="J12018">
        <v>2</v>
      </c>
      <c r="K12018">
        <v>2</v>
      </c>
    </row>
    <row r="12019" spans="1:11" x14ac:dyDescent="0.15">
      <c r="A12019" t="s">
        <v>11</v>
      </c>
      <c r="B12019" t="s">
        <v>923</v>
      </c>
      <c r="C12019" t="s">
        <v>253</v>
      </c>
      <c r="D12019" t="s">
        <v>1360</v>
      </c>
      <c r="E12019" t="s">
        <v>309</v>
      </c>
      <c r="F12019" t="s">
        <v>190</v>
      </c>
      <c r="G12019" t="s">
        <v>40</v>
      </c>
      <c r="H12019">
        <v>0.64289379119873047</v>
      </c>
      <c r="I12019">
        <v>0.64289379119873047</v>
      </c>
      <c r="J12019">
        <v>-2</v>
      </c>
      <c r="K12019">
        <v>-2</v>
      </c>
    </row>
    <row r="12020" spans="1:11" x14ac:dyDescent="0.15">
      <c r="A12020" t="s">
        <v>11</v>
      </c>
      <c r="B12020" t="s">
        <v>923</v>
      </c>
      <c r="C12020" t="s">
        <v>253</v>
      </c>
      <c r="D12020" t="s">
        <v>1011</v>
      </c>
      <c r="E12020" t="s">
        <v>309</v>
      </c>
      <c r="F12020" t="s">
        <v>190</v>
      </c>
      <c r="G12020" t="s">
        <v>40</v>
      </c>
      <c r="H12020">
        <v>0.63839197158813477</v>
      </c>
      <c r="I12020">
        <v>0.63839197158813477</v>
      </c>
      <c r="J12020">
        <v>0</v>
      </c>
      <c r="K12020">
        <v>0</v>
      </c>
    </row>
    <row r="12021" spans="1:11" x14ac:dyDescent="0.15">
      <c r="A12021" t="s">
        <v>11</v>
      </c>
      <c r="B12021" t="s">
        <v>923</v>
      </c>
      <c r="C12021" t="s">
        <v>253</v>
      </c>
      <c r="D12021" t="s">
        <v>1012</v>
      </c>
      <c r="E12021" t="s">
        <v>309</v>
      </c>
      <c r="F12021" t="s">
        <v>190</v>
      </c>
      <c r="G12021" t="s">
        <v>40</v>
      </c>
      <c r="H12021">
        <v>0.58520865440368652</v>
      </c>
      <c r="I12021">
        <v>0.58520865440368652</v>
      </c>
      <c r="J12021">
        <v>0</v>
      </c>
      <c r="K12021">
        <v>0</v>
      </c>
    </row>
    <row r="12022" spans="1:11" x14ac:dyDescent="0.15">
      <c r="A12022" t="s">
        <v>11</v>
      </c>
      <c r="B12022" t="s">
        <v>923</v>
      </c>
      <c r="C12022" t="s">
        <v>253</v>
      </c>
      <c r="D12022" t="s">
        <v>1010</v>
      </c>
      <c r="E12022" t="s">
        <v>309</v>
      </c>
      <c r="F12022" t="s">
        <v>190</v>
      </c>
      <c r="G12022" t="s">
        <v>40</v>
      </c>
      <c r="H12022">
        <v>0.72263121604919434</v>
      </c>
      <c r="I12022">
        <v>0.72263121604919434</v>
      </c>
      <c r="J12022">
        <v>1.5</v>
      </c>
      <c r="K12022">
        <v>1.5</v>
      </c>
    </row>
    <row r="12023" spans="1:11" x14ac:dyDescent="0.15">
      <c r="A12023" t="s">
        <v>11</v>
      </c>
      <c r="B12023" t="s">
        <v>923</v>
      </c>
      <c r="C12023" t="s">
        <v>253</v>
      </c>
      <c r="D12023" t="s">
        <v>150</v>
      </c>
      <c r="E12023" t="s">
        <v>308</v>
      </c>
      <c r="F12023" t="s">
        <v>190</v>
      </c>
      <c r="G12023" t="s">
        <v>40</v>
      </c>
      <c r="H12023">
        <v>0.61395186185836792</v>
      </c>
      <c r="I12023">
        <v>0.61395186185836792</v>
      </c>
      <c r="J12023">
        <v>1.5</v>
      </c>
      <c r="K12023">
        <v>1.5</v>
      </c>
    </row>
    <row r="12024" spans="1:11" x14ac:dyDescent="0.15">
      <c r="A12024" t="s">
        <v>11</v>
      </c>
      <c r="B12024" t="s">
        <v>923</v>
      </c>
      <c r="C12024" t="s">
        <v>253</v>
      </c>
      <c r="D12024" t="s">
        <v>1356</v>
      </c>
      <c r="E12024" t="s">
        <v>1065</v>
      </c>
      <c r="F12024" t="s">
        <v>190</v>
      </c>
      <c r="G12024" t="s">
        <v>40</v>
      </c>
      <c r="H12024">
        <v>0.74078881740570068</v>
      </c>
      <c r="I12024">
        <v>0.74078881740570068</v>
      </c>
      <c r="J12024">
        <v>-1</v>
      </c>
      <c r="K12024">
        <v>-1</v>
      </c>
    </row>
    <row r="12025" spans="1:11" x14ac:dyDescent="0.15">
      <c r="A12025" t="s">
        <v>11</v>
      </c>
      <c r="B12025" t="s">
        <v>923</v>
      </c>
      <c r="C12025" t="s">
        <v>253</v>
      </c>
      <c r="D12025" t="s">
        <v>1013</v>
      </c>
      <c r="E12025" t="s">
        <v>285</v>
      </c>
      <c r="F12025" t="s">
        <v>190</v>
      </c>
      <c r="G12025" t="s">
        <v>40</v>
      </c>
      <c r="H12025">
        <v>0.73123466968536377</v>
      </c>
      <c r="I12025">
        <v>0.73123466968536377</v>
      </c>
      <c r="J12025">
        <v>0.5</v>
      </c>
      <c r="K12025">
        <v>0.5</v>
      </c>
    </row>
    <row r="12026" spans="1:11" x14ac:dyDescent="0.15">
      <c r="A12026" t="s">
        <v>11</v>
      </c>
      <c r="B12026" t="s">
        <v>923</v>
      </c>
      <c r="C12026" t="s">
        <v>253</v>
      </c>
      <c r="D12026" t="s">
        <v>152</v>
      </c>
      <c r="E12026" t="s">
        <v>308</v>
      </c>
      <c r="F12026" t="s">
        <v>190</v>
      </c>
      <c r="G12026" t="s">
        <v>40</v>
      </c>
      <c r="H12026">
        <v>0.64706718921661377</v>
      </c>
      <c r="I12026">
        <v>0.64706718921661377</v>
      </c>
      <c r="J12026">
        <v>0</v>
      </c>
      <c r="K12026">
        <v>0</v>
      </c>
    </row>
    <row r="12027" spans="1:11" x14ac:dyDescent="0.15">
      <c r="A12027" t="s">
        <v>11</v>
      </c>
      <c r="B12027" t="s">
        <v>923</v>
      </c>
      <c r="C12027" t="s">
        <v>253</v>
      </c>
      <c r="D12027" t="s">
        <v>153</v>
      </c>
      <c r="E12027" t="s">
        <v>310</v>
      </c>
      <c r="F12027" t="s">
        <v>190</v>
      </c>
      <c r="G12027" t="s">
        <v>40</v>
      </c>
      <c r="H12027">
        <v>0.62760639190673828</v>
      </c>
      <c r="I12027">
        <v>0.62760639190673828</v>
      </c>
      <c r="J12027">
        <v>3</v>
      </c>
      <c r="K12027">
        <v>3</v>
      </c>
    </row>
    <row r="12028" spans="1:11" x14ac:dyDescent="0.15">
      <c r="A12028" t="s">
        <v>11</v>
      </c>
      <c r="B12028" t="s">
        <v>923</v>
      </c>
      <c r="C12028" t="s">
        <v>253</v>
      </c>
      <c r="D12028" t="s">
        <v>1015</v>
      </c>
      <c r="E12028" t="s">
        <v>308</v>
      </c>
      <c r="F12028" t="s">
        <v>190</v>
      </c>
      <c r="G12028" t="s">
        <v>40</v>
      </c>
      <c r="H12028">
        <v>0.62016957998275757</v>
      </c>
      <c r="I12028">
        <v>0.62016957998275757</v>
      </c>
      <c r="J12028">
        <v>-8</v>
      </c>
      <c r="K12028">
        <v>-8</v>
      </c>
    </row>
    <row r="12029" spans="1:11" x14ac:dyDescent="0.15">
      <c r="A12029" t="s">
        <v>11</v>
      </c>
      <c r="B12029" t="s">
        <v>923</v>
      </c>
      <c r="C12029" t="s">
        <v>253</v>
      </c>
      <c r="D12029" t="s">
        <v>1014</v>
      </c>
      <c r="E12029" t="s">
        <v>302</v>
      </c>
      <c r="F12029" t="s">
        <v>190</v>
      </c>
      <c r="G12029" t="s">
        <v>40</v>
      </c>
      <c r="H12029">
        <v>0.66028869152069092</v>
      </c>
      <c r="I12029">
        <v>0.66028869152069092</v>
      </c>
      <c r="J12029">
        <v>3</v>
      </c>
      <c r="K12029">
        <v>3</v>
      </c>
    </row>
    <row r="12030" spans="1:11" x14ac:dyDescent="0.15">
      <c r="A12030" t="s">
        <v>11</v>
      </c>
      <c r="B12030" t="s">
        <v>923</v>
      </c>
      <c r="C12030" t="s">
        <v>253</v>
      </c>
      <c r="D12030" t="s">
        <v>158</v>
      </c>
      <c r="E12030" t="s">
        <v>295</v>
      </c>
      <c r="F12030" t="s">
        <v>190</v>
      </c>
      <c r="G12030" t="s">
        <v>40</v>
      </c>
      <c r="H12030">
        <v>0.5355488657951355</v>
      </c>
      <c r="I12030">
        <v>0.5355488657951355</v>
      </c>
      <c r="J12030">
        <v>-0.5</v>
      </c>
      <c r="K12030">
        <v>-0.5</v>
      </c>
    </row>
    <row r="12031" spans="1:11" x14ac:dyDescent="0.15">
      <c r="A12031" t="s">
        <v>11</v>
      </c>
      <c r="B12031" t="s">
        <v>923</v>
      </c>
      <c r="C12031" t="s">
        <v>253</v>
      </c>
      <c r="D12031" t="s">
        <v>1016</v>
      </c>
      <c r="E12031" t="s">
        <v>311</v>
      </c>
      <c r="F12031" t="s">
        <v>190</v>
      </c>
      <c r="G12031" t="s">
        <v>40</v>
      </c>
      <c r="H12031">
        <v>0.6734088659286499</v>
      </c>
      <c r="I12031">
        <v>0.6734088659286499</v>
      </c>
      <c r="J12031">
        <v>0</v>
      </c>
      <c r="K12031">
        <v>0</v>
      </c>
    </row>
    <row r="12032" spans="1:11" x14ac:dyDescent="0.15">
      <c r="A12032" t="s">
        <v>11</v>
      </c>
      <c r="B12032" t="s">
        <v>923</v>
      </c>
      <c r="C12032" t="s">
        <v>253</v>
      </c>
      <c r="D12032" t="s">
        <v>1204</v>
      </c>
      <c r="E12032" t="s">
        <v>1065</v>
      </c>
      <c r="F12032" t="s">
        <v>190</v>
      </c>
      <c r="G12032" t="s">
        <v>40</v>
      </c>
      <c r="H12032">
        <v>0.77172744274139404</v>
      </c>
      <c r="I12032">
        <v>0.77172744274139404</v>
      </c>
      <c r="J12032">
        <v>-0.5</v>
      </c>
      <c r="K12032">
        <v>-0.5</v>
      </c>
    </row>
    <row r="12033" spans="1:11" x14ac:dyDescent="0.15">
      <c r="A12033" t="s">
        <v>11</v>
      </c>
      <c r="B12033" t="s">
        <v>923</v>
      </c>
      <c r="C12033" t="s">
        <v>253</v>
      </c>
      <c r="D12033" t="s">
        <v>1017</v>
      </c>
      <c r="E12033" t="s">
        <v>264</v>
      </c>
      <c r="F12033" t="s">
        <v>190</v>
      </c>
      <c r="G12033" t="s">
        <v>40</v>
      </c>
      <c r="H12033">
        <v>0.68194580078125</v>
      </c>
      <c r="I12033">
        <v>0.68194580078125</v>
      </c>
      <c r="J12033">
        <v>-1</v>
      </c>
      <c r="K12033">
        <v>-1</v>
      </c>
    </row>
    <row r="12034" spans="1:11" x14ac:dyDescent="0.15">
      <c r="A12034" t="s">
        <v>11</v>
      </c>
      <c r="B12034" t="s">
        <v>923</v>
      </c>
      <c r="C12034" t="s">
        <v>253</v>
      </c>
      <c r="D12034" t="s">
        <v>161</v>
      </c>
      <c r="E12034" t="s">
        <v>280</v>
      </c>
      <c r="F12034" t="s">
        <v>190</v>
      </c>
      <c r="G12034" t="s">
        <v>40</v>
      </c>
      <c r="H12034">
        <v>0.47013258934021002</v>
      </c>
      <c r="I12034">
        <v>0.47013258934021002</v>
      </c>
      <c r="J12034">
        <v>-0.5</v>
      </c>
      <c r="K12034">
        <v>-0.5</v>
      </c>
    </row>
    <row r="12035" spans="1:11" x14ac:dyDescent="0.15">
      <c r="A12035" t="s">
        <v>11</v>
      </c>
      <c r="B12035" t="s">
        <v>923</v>
      </c>
      <c r="C12035" t="s">
        <v>253</v>
      </c>
      <c r="D12035" t="s">
        <v>1018</v>
      </c>
      <c r="E12035" t="s">
        <v>281</v>
      </c>
      <c r="F12035" t="s">
        <v>190</v>
      </c>
      <c r="G12035" t="s">
        <v>40</v>
      </c>
      <c r="H12035">
        <v>0.60392582416534424</v>
      </c>
      <c r="I12035">
        <v>0.60392582416534424</v>
      </c>
      <c r="J12035">
        <v>5</v>
      </c>
      <c r="K12035">
        <v>5</v>
      </c>
    </row>
    <row r="12036" spans="1:11" x14ac:dyDescent="0.15">
      <c r="A12036" t="s">
        <v>11</v>
      </c>
      <c r="B12036" t="s">
        <v>923</v>
      </c>
      <c r="C12036" t="s">
        <v>253</v>
      </c>
      <c r="D12036" t="s">
        <v>1019</v>
      </c>
      <c r="E12036" t="s">
        <v>312</v>
      </c>
      <c r="F12036" t="s">
        <v>190</v>
      </c>
      <c r="G12036" t="s">
        <v>40</v>
      </c>
      <c r="H12036">
        <v>0.55548763275146484</v>
      </c>
      <c r="I12036">
        <v>0.55548763275146484</v>
      </c>
      <c r="J12036">
        <v>-2.5</v>
      </c>
      <c r="K12036">
        <v>-2.5</v>
      </c>
    </row>
    <row r="12037" spans="1:11" x14ac:dyDescent="0.15">
      <c r="A12037" t="s">
        <v>11</v>
      </c>
      <c r="B12037" t="s">
        <v>923</v>
      </c>
      <c r="C12037" t="s">
        <v>253</v>
      </c>
      <c r="D12037" t="s">
        <v>164</v>
      </c>
      <c r="E12037" t="s">
        <v>306</v>
      </c>
      <c r="F12037" t="s">
        <v>190</v>
      </c>
      <c r="G12037" t="s">
        <v>40</v>
      </c>
      <c r="H12037">
        <v>0.54305148124694824</v>
      </c>
      <c r="I12037">
        <v>0.54305148124694824</v>
      </c>
      <c r="J12037">
        <v>0</v>
      </c>
      <c r="K12037">
        <v>0</v>
      </c>
    </row>
    <row r="12038" spans="1:11" x14ac:dyDescent="0.15">
      <c r="A12038" t="s">
        <v>11</v>
      </c>
      <c r="B12038" t="s">
        <v>923</v>
      </c>
      <c r="C12038" t="s">
        <v>253</v>
      </c>
      <c r="D12038" t="s">
        <v>1603</v>
      </c>
      <c r="E12038" t="s">
        <v>1099</v>
      </c>
      <c r="F12038" t="s">
        <v>190</v>
      </c>
      <c r="G12038" t="s">
        <v>40</v>
      </c>
      <c r="H12038">
        <v>0.67586445808410645</v>
      </c>
      <c r="I12038">
        <v>0.67586445808410645</v>
      </c>
      <c r="J12038">
        <v>-0.5</v>
      </c>
      <c r="K12038">
        <v>-0.5</v>
      </c>
    </row>
    <row r="12039" spans="1:11" x14ac:dyDescent="0.15">
      <c r="A12039" t="s">
        <v>11</v>
      </c>
      <c r="B12039" t="s">
        <v>923</v>
      </c>
      <c r="C12039" t="s">
        <v>253</v>
      </c>
      <c r="D12039" t="s">
        <v>1020</v>
      </c>
      <c r="E12039" t="s">
        <v>313</v>
      </c>
      <c r="F12039" t="s">
        <v>207</v>
      </c>
      <c r="G12039" t="s">
        <v>40</v>
      </c>
      <c r="H12039">
        <v>0.6007118821144104</v>
      </c>
      <c r="I12039">
        <v>0.6007118821144104</v>
      </c>
      <c r="J12039">
        <v>0</v>
      </c>
      <c r="K12039">
        <v>0</v>
      </c>
    </row>
    <row r="12040" spans="1:11" x14ac:dyDescent="0.15">
      <c r="A12040" t="s">
        <v>11</v>
      </c>
      <c r="B12040" t="s">
        <v>923</v>
      </c>
      <c r="C12040" t="s">
        <v>253</v>
      </c>
      <c r="D12040" t="s">
        <v>1021</v>
      </c>
      <c r="E12040" t="s">
        <v>270</v>
      </c>
      <c r="F12040" t="s">
        <v>207</v>
      </c>
      <c r="G12040" t="s">
        <v>40</v>
      </c>
      <c r="H12040">
        <v>0.61626935005187988</v>
      </c>
      <c r="I12040">
        <v>0.61626935005187988</v>
      </c>
      <c r="J12040">
        <v>-4</v>
      </c>
      <c r="K12040">
        <v>-4</v>
      </c>
    </row>
    <row r="12041" spans="1:11" x14ac:dyDescent="0.15">
      <c r="A12041" t="s">
        <v>11</v>
      </c>
      <c r="B12041" t="s">
        <v>923</v>
      </c>
      <c r="C12041" t="s">
        <v>253</v>
      </c>
      <c r="D12041" t="s">
        <v>1539</v>
      </c>
      <c r="E12041" t="s">
        <v>313</v>
      </c>
      <c r="F12041" t="s">
        <v>207</v>
      </c>
      <c r="G12041" t="s">
        <v>40</v>
      </c>
      <c r="H12041">
        <v>0.54235547780990601</v>
      </c>
      <c r="I12041">
        <v>0.54235547780990601</v>
      </c>
      <c r="J12041">
        <v>-3.5</v>
      </c>
      <c r="K12041">
        <v>-3.5</v>
      </c>
    </row>
    <row r="12042" spans="1:11" x14ac:dyDescent="0.15">
      <c r="A12042" t="s">
        <v>11</v>
      </c>
      <c r="B12042" t="s">
        <v>923</v>
      </c>
      <c r="C12042" t="s">
        <v>253</v>
      </c>
      <c r="D12042" t="s">
        <v>1022</v>
      </c>
      <c r="E12042" t="s">
        <v>310</v>
      </c>
      <c r="F12042" t="s">
        <v>207</v>
      </c>
      <c r="G12042" t="s">
        <v>40</v>
      </c>
      <c r="H12042">
        <v>0.74658071994781494</v>
      </c>
      <c r="I12042">
        <v>0.74658071994781494</v>
      </c>
      <c r="J12042">
        <v>2.5</v>
      </c>
      <c r="K12042">
        <v>2.5</v>
      </c>
    </row>
    <row r="12043" spans="1:11" x14ac:dyDescent="0.15">
      <c r="A12043" t="s">
        <v>11</v>
      </c>
      <c r="B12043" t="s">
        <v>923</v>
      </c>
      <c r="C12043" t="s">
        <v>253</v>
      </c>
      <c r="D12043" t="s">
        <v>1604</v>
      </c>
      <c r="E12043" t="s">
        <v>1099</v>
      </c>
      <c r="F12043" t="s">
        <v>207</v>
      </c>
      <c r="G12043" t="s">
        <v>40</v>
      </c>
      <c r="H12043">
        <v>0.68868052959442139</v>
      </c>
      <c r="I12043">
        <v>0.68868052959442139</v>
      </c>
      <c r="J12043">
        <v>-0.5</v>
      </c>
      <c r="K12043">
        <v>-0.5</v>
      </c>
    </row>
    <row r="12044" spans="1:11" x14ac:dyDescent="0.15">
      <c r="A12044" t="s">
        <v>11</v>
      </c>
      <c r="B12044" t="s">
        <v>923</v>
      </c>
      <c r="C12044" t="s">
        <v>253</v>
      </c>
      <c r="D12044" t="s">
        <v>1023</v>
      </c>
      <c r="E12044" t="s">
        <v>310</v>
      </c>
      <c r="F12044" t="s">
        <v>207</v>
      </c>
      <c r="G12044" t="s">
        <v>40</v>
      </c>
      <c r="H12044">
        <v>0.56787747144699097</v>
      </c>
      <c r="I12044">
        <v>0.56787747144699097</v>
      </c>
      <c r="J12044">
        <v>5</v>
      </c>
      <c r="K12044">
        <v>5</v>
      </c>
    </row>
    <row r="12045" spans="1:11" x14ac:dyDescent="0.15">
      <c r="A12045" t="s">
        <v>11</v>
      </c>
      <c r="B12045" t="s">
        <v>923</v>
      </c>
      <c r="C12045" t="s">
        <v>253</v>
      </c>
      <c r="D12045" t="s">
        <v>1024</v>
      </c>
      <c r="E12045" t="s">
        <v>263</v>
      </c>
      <c r="F12045" t="s">
        <v>207</v>
      </c>
      <c r="G12045" t="s">
        <v>40</v>
      </c>
      <c r="H12045">
        <v>0.64394891262054443</v>
      </c>
      <c r="I12045">
        <v>0.64394891262054443</v>
      </c>
      <c r="J12045">
        <v>-0.5</v>
      </c>
      <c r="K12045">
        <v>-0.5</v>
      </c>
    </row>
    <row r="12046" spans="1:11" x14ac:dyDescent="0.15">
      <c r="A12046" t="s">
        <v>11</v>
      </c>
      <c r="B12046" t="s">
        <v>923</v>
      </c>
      <c r="C12046" t="s">
        <v>253</v>
      </c>
      <c r="D12046" t="s">
        <v>1605</v>
      </c>
      <c r="E12046" t="s">
        <v>310</v>
      </c>
      <c r="F12046" t="s">
        <v>207</v>
      </c>
      <c r="G12046" t="s">
        <v>40</v>
      </c>
      <c r="H12046">
        <v>0.62147235870361328</v>
      </c>
      <c r="I12046">
        <v>0.62147235870361328</v>
      </c>
      <c r="J12046">
        <v>2</v>
      </c>
      <c r="K12046">
        <v>2</v>
      </c>
    </row>
    <row r="12047" spans="1:11" x14ac:dyDescent="0.15">
      <c r="A12047" t="s">
        <v>11</v>
      </c>
      <c r="B12047" t="s">
        <v>923</v>
      </c>
      <c r="C12047" t="s">
        <v>253</v>
      </c>
      <c r="D12047" t="s">
        <v>1025</v>
      </c>
      <c r="E12047" t="s">
        <v>310</v>
      </c>
      <c r="F12047" t="s">
        <v>207</v>
      </c>
      <c r="G12047" t="s">
        <v>40</v>
      </c>
      <c r="H12047">
        <v>0.7139623761177063</v>
      </c>
      <c r="I12047">
        <v>0.7139623761177063</v>
      </c>
      <c r="J12047">
        <v>1</v>
      </c>
      <c r="K12047">
        <v>1</v>
      </c>
    </row>
    <row r="12048" spans="1:11" x14ac:dyDescent="0.15">
      <c r="A12048" t="s">
        <v>11</v>
      </c>
      <c r="B12048" t="s">
        <v>923</v>
      </c>
      <c r="C12048" t="s">
        <v>253</v>
      </c>
      <c r="D12048" t="s">
        <v>1538</v>
      </c>
      <c r="E12048" t="s">
        <v>310</v>
      </c>
      <c r="F12048" t="s">
        <v>207</v>
      </c>
      <c r="G12048" t="s">
        <v>40</v>
      </c>
      <c r="H12048">
        <v>0.52583944797515869</v>
      </c>
      <c r="I12048">
        <v>0.52583944797515869</v>
      </c>
      <c r="J12048">
        <v>3</v>
      </c>
      <c r="K12048">
        <v>3</v>
      </c>
    </row>
    <row r="12049" spans="1:11" x14ac:dyDescent="0.15">
      <c r="A12049" t="s">
        <v>11</v>
      </c>
      <c r="B12049" t="s">
        <v>923</v>
      </c>
      <c r="C12049" t="s">
        <v>253</v>
      </c>
      <c r="D12049" t="s">
        <v>1026</v>
      </c>
      <c r="E12049" t="s">
        <v>310</v>
      </c>
      <c r="F12049" t="s">
        <v>207</v>
      </c>
      <c r="G12049" t="s">
        <v>40</v>
      </c>
      <c r="H12049">
        <v>0.52233684062957764</v>
      </c>
      <c r="I12049">
        <v>0.52233684062957764</v>
      </c>
      <c r="J12049">
        <v>2.5</v>
      </c>
      <c r="K12049">
        <v>2.5</v>
      </c>
    </row>
    <row r="12050" spans="1:11" x14ac:dyDescent="0.15">
      <c r="A12050" t="s">
        <v>11</v>
      </c>
      <c r="B12050" t="s">
        <v>923</v>
      </c>
      <c r="C12050" t="s">
        <v>253</v>
      </c>
      <c r="D12050" t="s">
        <v>178</v>
      </c>
      <c r="E12050" t="s">
        <v>270</v>
      </c>
      <c r="F12050" t="s">
        <v>207</v>
      </c>
      <c r="G12050" t="s">
        <v>40</v>
      </c>
      <c r="H12050">
        <v>0.59001046419143677</v>
      </c>
      <c r="I12050">
        <v>0.59001046419143677</v>
      </c>
      <c r="J12050">
        <v>-2.5</v>
      </c>
      <c r="K12050">
        <v>-2.5</v>
      </c>
    </row>
    <row r="12051" spans="1:11" x14ac:dyDescent="0.15">
      <c r="A12051" t="s">
        <v>11</v>
      </c>
      <c r="B12051" t="s">
        <v>923</v>
      </c>
      <c r="C12051" t="s">
        <v>253</v>
      </c>
      <c r="D12051" t="s">
        <v>1606</v>
      </c>
      <c r="E12051" t="s">
        <v>1088</v>
      </c>
      <c r="F12051" t="s">
        <v>207</v>
      </c>
      <c r="G12051" t="s">
        <v>40</v>
      </c>
      <c r="H12051">
        <v>0.7055736780166626</v>
      </c>
      <c r="I12051">
        <v>0.7055736780166626</v>
      </c>
      <c r="J12051">
        <v>-0.5</v>
      </c>
      <c r="K12051">
        <v>-0.5</v>
      </c>
    </row>
    <row r="12052" spans="1:11" x14ac:dyDescent="0.15">
      <c r="A12052" t="s">
        <v>11</v>
      </c>
      <c r="B12052" t="s">
        <v>923</v>
      </c>
      <c r="C12052" t="s">
        <v>253</v>
      </c>
      <c r="D12052" t="s">
        <v>1027</v>
      </c>
      <c r="E12052" t="s">
        <v>310</v>
      </c>
      <c r="F12052" t="s">
        <v>207</v>
      </c>
      <c r="G12052" t="s">
        <v>40</v>
      </c>
      <c r="H12052">
        <v>0.6957172155380249</v>
      </c>
      <c r="I12052">
        <v>0.6957172155380249</v>
      </c>
      <c r="J12052">
        <v>3.5</v>
      </c>
      <c r="K12052">
        <v>3.5</v>
      </c>
    </row>
    <row r="12053" spans="1:11" x14ac:dyDescent="0.15">
      <c r="A12053" t="s">
        <v>11</v>
      </c>
      <c r="B12053" t="s">
        <v>923</v>
      </c>
      <c r="C12053" t="s">
        <v>253</v>
      </c>
      <c r="D12053" t="s">
        <v>935</v>
      </c>
      <c r="E12053" t="s">
        <v>310</v>
      </c>
      <c r="F12053" t="s">
        <v>207</v>
      </c>
      <c r="G12053" t="s">
        <v>40</v>
      </c>
      <c r="H12053">
        <v>0.65634030103683472</v>
      </c>
      <c r="I12053">
        <v>0.65634030103683472</v>
      </c>
      <c r="J12053">
        <v>0</v>
      </c>
      <c r="K12053">
        <v>0</v>
      </c>
    </row>
    <row r="12054" spans="1:11" x14ac:dyDescent="0.15">
      <c r="A12054" t="s">
        <v>11</v>
      </c>
      <c r="B12054" t="s">
        <v>923</v>
      </c>
      <c r="C12054" t="s">
        <v>253</v>
      </c>
      <c r="D12054" t="s">
        <v>183</v>
      </c>
      <c r="E12054" t="s">
        <v>310</v>
      </c>
      <c r="F12054" t="s">
        <v>207</v>
      </c>
      <c r="G12054" t="s">
        <v>40</v>
      </c>
      <c r="H12054">
        <v>0.46612575650215149</v>
      </c>
      <c r="I12054">
        <v>0.46612575650215149</v>
      </c>
      <c r="J12054">
        <v>3.5</v>
      </c>
      <c r="K12054">
        <v>3.5</v>
      </c>
    </row>
    <row r="12055" spans="1:11" x14ac:dyDescent="0.15">
      <c r="A12055" t="s">
        <v>11</v>
      </c>
      <c r="B12055" t="s">
        <v>923</v>
      </c>
      <c r="C12055" t="s">
        <v>253</v>
      </c>
      <c r="D12055" t="s">
        <v>1028</v>
      </c>
      <c r="E12055" t="s">
        <v>310</v>
      </c>
      <c r="F12055" t="s">
        <v>207</v>
      </c>
      <c r="G12055" t="s">
        <v>40</v>
      </c>
      <c r="H12055">
        <v>0.605418860912323</v>
      </c>
      <c r="I12055">
        <v>0.605418860912323</v>
      </c>
      <c r="J12055">
        <v>4</v>
      </c>
      <c r="K12055">
        <v>4</v>
      </c>
    </row>
    <row r="12056" spans="1:11" x14ac:dyDescent="0.15">
      <c r="A12056" t="s">
        <v>11</v>
      </c>
      <c r="B12056" t="s">
        <v>923</v>
      </c>
      <c r="C12056" t="s">
        <v>253</v>
      </c>
      <c r="D12056" t="s">
        <v>1029</v>
      </c>
      <c r="E12056" t="s">
        <v>310</v>
      </c>
      <c r="F12056" t="s">
        <v>207</v>
      </c>
      <c r="G12056" t="s">
        <v>40</v>
      </c>
      <c r="H12056">
        <v>0.54964768886566162</v>
      </c>
      <c r="I12056">
        <v>0.54964768886566162</v>
      </c>
      <c r="J12056">
        <v>4.5</v>
      </c>
      <c r="K12056">
        <v>4.5</v>
      </c>
    </row>
    <row r="12057" spans="1:11" x14ac:dyDescent="0.15">
      <c r="A12057" t="s">
        <v>11</v>
      </c>
      <c r="B12057" t="s">
        <v>923</v>
      </c>
      <c r="C12057" t="s">
        <v>253</v>
      </c>
      <c r="D12057" t="s">
        <v>186</v>
      </c>
      <c r="E12057" t="s">
        <v>311</v>
      </c>
      <c r="F12057" t="s">
        <v>207</v>
      </c>
      <c r="G12057" t="s">
        <v>40</v>
      </c>
      <c r="H12057">
        <v>0.52223485708236694</v>
      </c>
      <c r="I12057">
        <v>0.52223485708236694</v>
      </c>
      <c r="J12057">
        <v>0.5</v>
      </c>
      <c r="K12057">
        <v>0.5</v>
      </c>
    </row>
    <row r="12058" spans="1:11" x14ac:dyDescent="0.15">
      <c r="A12058" t="s">
        <v>11</v>
      </c>
      <c r="B12058" t="s">
        <v>923</v>
      </c>
      <c r="C12058" t="s">
        <v>253</v>
      </c>
      <c r="D12058" t="s">
        <v>187</v>
      </c>
      <c r="E12058" t="s">
        <v>312</v>
      </c>
      <c r="F12058" t="s">
        <v>207</v>
      </c>
      <c r="G12058" t="s">
        <v>40</v>
      </c>
      <c r="H12058">
        <v>0.59557026624679565</v>
      </c>
      <c r="I12058">
        <v>0.59557026624679565</v>
      </c>
      <c r="J12058">
        <v>0</v>
      </c>
      <c r="K12058">
        <v>0</v>
      </c>
    </row>
    <row r="12059" spans="1:11" x14ac:dyDescent="0.15">
      <c r="A12059" t="s">
        <v>11</v>
      </c>
      <c r="B12059" t="s">
        <v>923</v>
      </c>
      <c r="C12059" t="s">
        <v>253</v>
      </c>
      <c r="D12059" t="s">
        <v>188</v>
      </c>
      <c r="E12059" t="s">
        <v>301</v>
      </c>
      <c r="F12059" t="s">
        <v>207</v>
      </c>
      <c r="G12059" t="s">
        <v>40</v>
      </c>
      <c r="H12059">
        <v>0.57983267307281494</v>
      </c>
      <c r="I12059">
        <v>0.57983267307281494</v>
      </c>
      <c r="J12059">
        <v>-2</v>
      </c>
      <c r="K12059">
        <v>-2</v>
      </c>
    </row>
    <row r="12060" spans="1:11" x14ac:dyDescent="0.15">
      <c r="A12060" t="s">
        <v>11</v>
      </c>
      <c r="B12060" t="s">
        <v>923</v>
      </c>
      <c r="C12060" t="s">
        <v>253</v>
      </c>
      <c r="D12060" t="s">
        <v>1607</v>
      </c>
      <c r="E12060" t="s">
        <v>1099</v>
      </c>
      <c r="F12060" t="s">
        <v>207</v>
      </c>
      <c r="G12060" t="s">
        <v>40</v>
      </c>
      <c r="H12060">
        <v>0.69352751970291138</v>
      </c>
      <c r="I12060">
        <v>0.69352751970291138</v>
      </c>
      <c r="J12060">
        <v>-1</v>
      </c>
      <c r="K12060">
        <v>-1</v>
      </c>
    </row>
    <row r="12061" spans="1:11" x14ac:dyDescent="0.15">
      <c r="A12061" t="s">
        <v>11</v>
      </c>
      <c r="B12061" t="s">
        <v>923</v>
      </c>
      <c r="C12061" t="s">
        <v>253</v>
      </c>
      <c r="D12061" t="s">
        <v>1030</v>
      </c>
      <c r="E12061" t="s">
        <v>314</v>
      </c>
      <c r="F12061" t="s">
        <v>220</v>
      </c>
      <c r="G12061" t="s">
        <v>40</v>
      </c>
      <c r="H12061">
        <v>0.61210232973098755</v>
      </c>
      <c r="I12061">
        <v>0.61210232973098755</v>
      </c>
      <c r="J12061">
        <v>5</v>
      </c>
      <c r="K12061">
        <v>5</v>
      </c>
    </row>
    <row r="12062" spans="1:11" x14ac:dyDescent="0.15">
      <c r="A12062" t="s">
        <v>11</v>
      </c>
      <c r="B12062" t="s">
        <v>923</v>
      </c>
      <c r="C12062" t="s">
        <v>253</v>
      </c>
      <c r="D12062" t="s">
        <v>1365</v>
      </c>
      <c r="E12062" t="s">
        <v>314</v>
      </c>
      <c r="F12062" t="s">
        <v>220</v>
      </c>
      <c r="G12062" t="s">
        <v>40</v>
      </c>
      <c r="H12062">
        <v>0.54551804065704346</v>
      </c>
      <c r="I12062">
        <v>0.54551804065704346</v>
      </c>
      <c r="J12062">
        <v>4.5</v>
      </c>
      <c r="K12062">
        <v>4.5</v>
      </c>
    </row>
    <row r="12063" spans="1:11" x14ac:dyDescent="0.15">
      <c r="A12063" t="s">
        <v>11</v>
      </c>
      <c r="B12063" t="s">
        <v>923</v>
      </c>
      <c r="C12063" t="s">
        <v>253</v>
      </c>
      <c r="D12063" t="s">
        <v>1608</v>
      </c>
      <c r="E12063" t="s">
        <v>314</v>
      </c>
      <c r="F12063" t="s">
        <v>220</v>
      </c>
      <c r="G12063" t="s">
        <v>40</v>
      </c>
      <c r="H12063">
        <v>0.5946425199508667</v>
      </c>
      <c r="I12063">
        <v>0.5946425199508667</v>
      </c>
      <c r="J12063">
        <v>0.5</v>
      </c>
      <c r="K12063">
        <v>0.5</v>
      </c>
    </row>
    <row r="12064" spans="1:11" x14ac:dyDescent="0.15">
      <c r="A12064" t="s">
        <v>11</v>
      </c>
      <c r="B12064" t="s">
        <v>923</v>
      </c>
      <c r="C12064" t="s">
        <v>253</v>
      </c>
      <c r="D12064" t="s">
        <v>1586</v>
      </c>
      <c r="E12064" t="s">
        <v>301</v>
      </c>
      <c r="F12064" t="s">
        <v>220</v>
      </c>
      <c r="G12064" t="s">
        <v>40</v>
      </c>
      <c r="H12064">
        <v>0.60451436042785645</v>
      </c>
      <c r="I12064">
        <v>0.60451436042785645</v>
      </c>
      <c r="J12064">
        <v>-2.5</v>
      </c>
      <c r="K12064">
        <v>-2.5</v>
      </c>
    </row>
    <row r="12065" spans="1:11" x14ac:dyDescent="0.15">
      <c r="A12065" t="s">
        <v>11</v>
      </c>
      <c r="B12065" t="s">
        <v>923</v>
      </c>
      <c r="C12065" t="s">
        <v>253</v>
      </c>
      <c r="D12065" t="s">
        <v>1366</v>
      </c>
      <c r="E12065" t="s">
        <v>314</v>
      </c>
      <c r="F12065" t="s">
        <v>220</v>
      </c>
      <c r="G12065" t="s">
        <v>40</v>
      </c>
      <c r="H12065">
        <v>0.5176733136177063</v>
      </c>
      <c r="I12065">
        <v>0.5176733136177063</v>
      </c>
      <c r="J12065">
        <v>1</v>
      </c>
      <c r="K12065">
        <v>1</v>
      </c>
    </row>
    <row r="12066" spans="1:11" x14ac:dyDescent="0.15">
      <c r="A12066" t="s">
        <v>11</v>
      </c>
      <c r="B12066" t="s">
        <v>923</v>
      </c>
      <c r="C12066" t="s">
        <v>253</v>
      </c>
      <c r="D12066" t="s">
        <v>1205</v>
      </c>
      <c r="E12066" t="s">
        <v>1099</v>
      </c>
      <c r="F12066" t="s">
        <v>220</v>
      </c>
      <c r="G12066" t="s">
        <v>40</v>
      </c>
      <c r="H12066">
        <v>0.73793530464172363</v>
      </c>
      <c r="I12066">
        <v>0.73793530464172363</v>
      </c>
      <c r="J12066">
        <v>0</v>
      </c>
      <c r="K12066">
        <v>0</v>
      </c>
    </row>
    <row r="12067" spans="1:11" x14ac:dyDescent="0.15">
      <c r="A12067" t="s">
        <v>11</v>
      </c>
      <c r="B12067" t="s">
        <v>923</v>
      </c>
      <c r="C12067" t="s">
        <v>253</v>
      </c>
      <c r="D12067" t="s">
        <v>1032</v>
      </c>
      <c r="E12067" t="s">
        <v>314</v>
      </c>
      <c r="F12067" t="s">
        <v>220</v>
      </c>
      <c r="G12067" t="s">
        <v>40</v>
      </c>
      <c r="H12067">
        <v>0.65121728181838989</v>
      </c>
      <c r="I12067">
        <v>0.65121728181838989</v>
      </c>
      <c r="J12067">
        <v>6.5</v>
      </c>
      <c r="K12067">
        <v>6.5</v>
      </c>
    </row>
    <row r="12068" spans="1:11" x14ac:dyDescent="0.15">
      <c r="A12068" t="s">
        <v>11</v>
      </c>
      <c r="B12068" t="s">
        <v>923</v>
      </c>
      <c r="C12068" t="s">
        <v>253</v>
      </c>
      <c r="D12068" t="s">
        <v>1033</v>
      </c>
      <c r="E12068" t="s">
        <v>295</v>
      </c>
      <c r="F12068" t="s">
        <v>220</v>
      </c>
      <c r="G12068" t="s">
        <v>40</v>
      </c>
      <c r="H12068">
        <v>0.66289436817169189</v>
      </c>
      <c r="I12068">
        <v>0.66289436817169189</v>
      </c>
      <c r="J12068">
        <v>-1.5</v>
      </c>
      <c r="K12068">
        <v>-1.5</v>
      </c>
    </row>
    <row r="12069" spans="1:11" x14ac:dyDescent="0.15">
      <c r="A12069" t="s">
        <v>11</v>
      </c>
      <c r="B12069" t="s">
        <v>923</v>
      </c>
      <c r="C12069" t="s">
        <v>253</v>
      </c>
      <c r="D12069" t="s">
        <v>1569</v>
      </c>
      <c r="E12069" t="s">
        <v>265</v>
      </c>
      <c r="F12069" t="s">
        <v>220</v>
      </c>
      <c r="G12069" t="s">
        <v>40</v>
      </c>
      <c r="H12069">
        <v>0.5343167781829834</v>
      </c>
      <c r="I12069">
        <v>0.5343167781829834</v>
      </c>
      <c r="J12069">
        <v>0.5</v>
      </c>
      <c r="K12069">
        <v>0.5</v>
      </c>
    </row>
    <row r="12070" spans="1:11" x14ac:dyDescent="0.15">
      <c r="A12070" t="s">
        <v>11</v>
      </c>
      <c r="B12070" t="s">
        <v>923</v>
      </c>
      <c r="C12070" t="s">
        <v>253</v>
      </c>
      <c r="D12070" t="s">
        <v>1463</v>
      </c>
      <c r="E12070" t="s">
        <v>280</v>
      </c>
      <c r="F12070" t="s">
        <v>220</v>
      </c>
      <c r="G12070" t="s">
        <v>40</v>
      </c>
      <c r="H12070">
        <v>0.42910319566726679</v>
      </c>
      <c r="I12070">
        <v>0.42910319566726679</v>
      </c>
      <c r="J12070">
        <v>3</v>
      </c>
      <c r="K12070">
        <v>3</v>
      </c>
    </row>
    <row r="12071" spans="1:11" x14ac:dyDescent="0.15">
      <c r="A12071" t="s">
        <v>11</v>
      </c>
      <c r="B12071" t="s">
        <v>923</v>
      </c>
      <c r="C12071" t="s">
        <v>253</v>
      </c>
      <c r="D12071" t="s">
        <v>1462</v>
      </c>
      <c r="E12071" t="s">
        <v>314</v>
      </c>
      <c r="F12071" t="s">
        <v>220</v>
      </c>
      <c r="G12071" t="s">
        <v>40</v>
      </c>
      <c r="H12071">
        <v>0.38970589637756348</v>
      </c>
      <c r="I12071">
        <v>0.38970589637756348</v>
      </c>
      <c r="J12071">
        <v>6</v>
      </c>
      <c r="K12071">
        <v>6</v>
      </c>
    </row>
    <row r="12072" spans="1:11" x14ac:dyDescent="0.15">
      <c r="A12072" t="s">
        <v>11</v>
      </c>
      <c r="B12072" t="s">
        <v>923</v>
      </c>
      <c r="C12072" t="s">
        <v>253</v>
      </c>
      <c r="D12072" t="s">
        <v>1570</v>
      </c>
      <c r="E12072" t="s">
        <v>280</v>
      </c>
      <c r="F12072" t="s">
        <v>220</v>
      </c>
      <c r="G12072" t="s">
        <v>40</v>
      </c>
      <c r="H12072">
        <v>0.37445113062858582</v>
      </c>
      <c r="I12072">
        <v>0.37445113062858582</v>
      </c>
      <c r="J12072">
        <v>4</v>
      </c>
      <c r="K12072">
        <v>4</v>
      </c>
    </row>
    <row r="12073" spans="1:11" x14ac:dyDescent="0.15">
      <c r="A12073" t="s">
        <v>11</v>
      </c>
      <c r="B12073" t="s">
        <v>923</v>
      </c>
      <c r="C12073" t="s">
        <v>253</v>
      </c>
      <c r="D12073" t="s">
        <v>1367</v>
      </c>
      <c r="E12073" t="s">
        <v>1099</v>
      </c>
      <c r="F12073" t="s">
        <v>220</v>
      </c>
      <c r="G12073" t="s">
        <v>40</v>
      </c>
      <c r="H12073">
        <v>0.7354578971862793</v>
      </c>
      <c r="I12073">
        <v>0.7354578971862793</v>
      </c>
      <c r="J12073">
        <v>0</v>
      </c>
      <c r="K12073">
        <v>0</v>
      </c>
    </row>
    <row r="12074" spans="1:11" x14ac:dyDescent="0.15">
      <c r="A12074" t="s">
        <v>11</v>
      </c>
      <c r="B12074" t="s">
        <v>923</v>
      </c>
      <c r="C12074" t="s">
        <v>253</v>
      </c>
      <c r="D12074" t="s">
        <v>1035</v>
      </c>
      <c r="E12074" t="s">
        <v>271</v>
      </c>
      <c r="F12074" t="s">
        <v>220</v>
      </c>
      <c r="G12074" t="s">
        <v>40</v>
      </c>
      <c r="H12074">
        <v>0.66211909055709839</v>
      </c>
      <c r="I12074">
        <v>0.66211909055709839</v>
      </c>
      <c r="J12074">
        <v>-2</v>
      </c>
      <c r="K12074">
        <v>-2</v>
      </c>
    </row>
    <row r="12075" spans="1:11" x14ac:dyDescent="0.15">
      <c r="A12075" t="s">
        <v>11</v>
      </c>
      <c r="B12075" t="s">
        <v>923</v>
      </c>
      <c r="C12075" t="s">
        <v>253</v>
      </c>
      <c r="D12075" t="s">
        <v>1037</v>
      </c>
      <c r="E12075" t="s">
        <v>271</v>
      </c>
      <c r="F12075" t="s">
        <v>220</v>
      </c>
      <c r="G12075" t="s">
        <v>40</v>
      </c>
      <c r="H12075">
        <v>0.60501039028167725</v>
      </c>
      <c r="I12075">
        <v>0.60501039028167725</v>
      </c>
      <c r="J12075">
        <v>-6</v>
      </c>
      <c r="K12075">
        <v>-6</v>
      </c>
    </row>
    <row r="12076" spans="1:11" x14ac:dyDescent="0.15">
      <c r="A12076" t="s">
        <v>11</v>
      </c>
      <c r="B12076" t="s">
        <v>923</v>
      </c>
      <c r="C12076" t="s">
        <v>253</v>
      </c>
      <c r="D12076" t="s">
        <v>1540</v>
      </c>
      <c r="E12076" t="s">
        <v>1087</v>
      </c>
      <c r="F12076" t="s">
        <v>220</v>
      </c>
      <c r="G12076" t="s">
        <v>40</v>
      </c>
      <c r="H12076">
        <v>0.35872846841812128</v>
      </c>
      <c r="I12076">
        <v>0.35872846841812128</v>
      </c>
      <c r="J12076">
        <v>-4.5</v>
      </c>
      <c r="K12076">
        <v>-4.5</v>
      </c>
    </row>
    <row r="12077" spans="1:11" x14ac:dyDescent="0.15">
      <c r="A12077" t="s">
        <v>11</v>
      </c>
      <c r="B12077" t="s">
        <v>923</v>
      </c>
      <c r="C12077" t="s">
        <v>253</v>
      </c>
      <c r="D12077" t="s">
        <v>1038</v>
      </c>
      <c r="E12077" t="s">
        <v>262</v>
      </c>
      <c r="F12077" t="s">
        <v>236</v>
      </c>
      <c r="G12077" t="s">
        <v>40</v>
      </c>
      <c r="H12077">
        <v>0.74810636043548584</v>
      </c>
      <c r="I12077">
        <v>0.74810636043548584</v>
      </c>
      <c r="J12077">
        <v>-2</v>
      </c>
      <c r="K12077">
        <v>-2</v>
      </c>
    </row>
    <row r="12078" spans="1:11" x14ac:dyDescent="0.15">
      <c r="A12078" t="s">
        <v>11</v>
      </c>
      <c r="B12078" t="s">
        <v>923</v>
      </c>
      <c r="C12078" t="s">
        <v>253</v>
      </c>
      <c r="D12078" t="s">
        <v>1036</v>
      </c>
      <c r="E12078" t="s">
        <v>282</v>
      </c>
      <c r="F12078" t="s">
        <v>236</v>
      </c>
      <c r="G12078" t="s">
        <v>40</v>
      </c>
      <c r="H12078">
        <v>0.55606663227081299</v>
      </c>
      <c r="I12078">
        <v>0.55606663227081299</v>
      </c>
      <c r="J12078">
        <v>0</v>
      </c>
      <c r="K12078">
        <v>0</v>
      </c>
    </row>
    <row r="12079" spans="1:11" x14ac:dyDescent="0.15">
      <c r="A12079" t="s">
        <v>11</v>
      </c>
      <c r="B12079" t="s">
        <v>923</v>
      </c>
      <c r="C12079" t="s">
        <v>253</v>
      </c>
      <c r="D12079" t="s">
        <v>1039</v>
      </c>
      <c r="E12079" t="s">
        <v>254</v>
      </c>
      <c r="F12079" t="s">
        <v>236</v>
      </c>
      <c r="G12079" t="s">
        <v>40</v>
      </c>
      <c r="H12079">
        <v>0.63584625720977783</v>
      </c>
      <c r="I12079">
        <v>0.63584625720977783</v>
      </c>
      <c r="J12079">
        <v>-2.5</v>
      </c>
      <c r="K12079">
        <v>-2.5</v>
      </c>
    </row>
    <row r="12080" spans="1:11" x14ac:dyDescent="0.15">
      <c r="A12080" t="s">
        <v>11</v>
      </c>
      <c r="B12080" t="s">
        <v>923</v>
      </c>
      <c r="C12080" t="s">
        <v>253</v>
      </c>
      <c r="D12080" t="s">
        <v>211</v>
      </c>
      <c r="E12080" t="s">
        <v>315</v>
      </c>
      <c r="F12080" t="s">
        <v>236</v>
      </c>
      <c r="G12080" t="s">
        <v>40</v>
      </c>
      <c r="H12080">
        <v>0.53552812337875366</v>
      </c>
      <c r="I12080">
        <v>0.53552812337875366</v>
      </c>
      <c r="J12080">
        <v>-1.5</v>
      </c>
      <c r="K12080">
        <v>-1.5</v>
      </c>
    </row>
    <row r="12081" spans="1:11" x14ac:dyDescent="0.15">
      <c r="A12081" t="s">
        <v>11</v>
      </c>
      <c r="B12081" t="s">
        <v>923</v>
      </c>
      <c r="C12081" t="s">
        <v>253</v>
      </c>
      <c r="D12081" t="s">
        <v>968</v>
      </c>
      <c r="E12081" t="s">
        <v>316</v>
      </c>
      <c r="F12081" t="s">
        <v>236</v>
      </c>
      <c r="G12081" t="s">
        <v>40</v>
      </c>
      <c r="H12081">
        <v>0.60690128803253174</v>
      </c>
      <c r="I12081">
        <v>0.60690128803253174</v>
      </c>
      <c r="J12081">
        <v>0</v>
      </c>
      <c r="K12081">
        <v>0</v>
      </c>
    </row>
    <row r="12082" spans="1:11" x14ac:dyDescent="0.15">
      <c r="A12082" t="s">
        <v>11</v>
      </c>
      <c r="B12082" t="s">
        <v>923</v>
      </c>
      <c r="C12082" t="s">
        <v>253</v>
      </c>
      <c r="D12082" t="s">
        <v>1368</v>
      </c>
      <c r="E12082" t="s">
        <v>1075</v>
      </c>
      <c r="F12082" t="s">
        <v>236</v>
      </c>
      <c r="G12082" t="s">
        <v>40</v>
      </c>
      <c r="H12082">
        <v>0.63398587703704834</v>
      </c>
      <c r="I12082">
        <v>0.63398587703704834</v>
      </c>
      <c r="J12082">
        <v>-0.5</v>
      </c>
      <c r="K12082">
        <v>-0.5</v>
      </c>
    </row>
    <row r="12083" spans="1:11" x14ac:dyDescent="0.15">
      <c r="A12083" t="s">
        <v>11</v>
      </c>
      <c r="B12083" t="s">
        <v>923</v>
      </c>
      <c r="C12083" t="s">
        <v>253</v>
      </c>
      <c r="D12083" t="s">
        <v>1040</v>
      </c>
      <c r="E12083" t="s">
        <v>317</v>
      </c>
      <c r="F12083" t="s">
        <v>236</v>
      </c>
      <c r="G12083" t="s">
        <v>40</v>
      </c>
      <c r="H12083">
        <v>0.72435933351516724</v>
      </c>
      <c r="I12083">
        <v>0.72435933351516724</v>
      </c>
      <c r="J12083">
        <v>0.5</v>
      </c>
      <c r="K12083">
        <v>0.5</v>
      </c>
    </row>
    <row r="12084" spans="1:11" x14ac:dyDescent="0.15">
      <c r="A12084" t="s">
        <v>11</v>
      </c>
      <c r="B12084" t="s">
        <v>923</v>
      </c>
      <c r="C12084" t="s">
        <v>253</v>
      </c>
      <c r="D12084" t="s">
        <v>215</v>
      </c>
      <c r="E12084" t="s">
        <v>314</v>
      </c>
      <c r="F12084" t="s">
        <v>236</v>
      </c>
      <c r="G12084" t="s">
        <v>40</v>
      </c>
      <c r="H12084">
        <v>0.56793975830078125</v>
      </c>
      <c r="I12084">
        <v>0.56793975830078125</v>
      </c>
      <c r="J12084">
        <v>7</v>
      </c>
      <c r="K12084">
        <v>7</v>
      </c>
    </row>
    <row r="12085" spans="1:11" x14ac:dyDescent="0.15">
      <c r="A12085" t="s">
        <v>11</v>
      </c>
      <c r="B12085" t="s">
        <v>923</v>
      </c>
      <c r="C12085" t="s">
        <v>253</v>
      </c>
      <c r="D12085" t="s">
        <v>1041</v>
      </c>
      <c r="E12085" t="s">
        <v>282</v>
      </c>
      <c r="F12085" t="s">
        <v>236</v>
      </c>
      <c r="G12085" t="s">
        <v>40</v>
      </c>
      <c r="H12085">
        <v>0.55872654914855957</v>
      </c>
      <c r="I12085">
        <v>0.55872654914855957</v>
      </c>
      <c r="J12085">
        <v>-0.5</v>
      </c>
      <c r="K12085">
        <v>-0.5</v>
      </c>
    </row>
    <row r="12086" spans="1:11" x14ac:dyDescent="0.15">
      <c r="A12086" t="s">
        <v>11</v>
      </c>
      <c r="B12086" t="s">
        <v>923</v>
      </c>
      <c r="C12086" t="s">
        <v>253</v>
      </c>
      <c r="D12086" t="s">
        <v>1465</v>
      </c>
      <c r="E12086" t="s">
        <v>286</v>
      </c>
      <c r="F12086" t="s">
        <v>236</v>
      </c>
      <c r="G12086" t="s">
        <v>21</v>
      </c>
      <c r="H12086">
        <v>0.43633341789245611</v>
      </c>
      <c r="I12086">
        <v>0.43633341789245611</v>
      </c>
      <c r="J12086">
        <v>0</v>
      </c>
      <c r="K12086">
        <v>0</v>
      </c>
    </row>
    <row r="12087" spans="1:11" x14ac:dyDescent="0.15">
      <c r="A12087" t="s">
        <v>11</v>
      </c>
      <c r="B12087" t="s">
        <v>923</v>
      </c>
      <c r="C12087" t="s">
        <v>253</v>
      </c>
      <c r="D12087" t="s">
        <v>1537</v>
      </c>
      <c r="E12087" t="s">
        <v>286</v>
      </c>
      <c r="F12087" t="s">
        <v>236</v>
      </c>
      <c r="G12087" t="s">
        <v>21</v>
      </c>
      <c r="H12087">
        <v>0.50670015811920166</v>
      </c>
      <c r="I12087">
        <v>0.50670015811920166</v>
      </c>
      <c r="J12087">
        <v>-3</v>
      </c>
      <c r="K12087">
        <v>-3</v>
      </c>
    </row>
    <row r="12088" spans="1:11" x14ac:dyDescent="0.15">
      <c r="A12088" t="s">
        <v>11</v>
      </c>
      <c r="B12088" t="s">
        <v>923</v>
      </c>
      <c r="C12088" t="s">
        <v>253</v>
      </c>
      <c r="D12088" t="s">
        <v>1464</v>
      </c>
      <c r="E12088" t="s">
        <v>317</v>
      </c>
      <c r="F12088" t="s">
        <v>236</v>
      </c>
      <c r="G12088" t="s">
        <v>40</v>
      </c>
      <c r="H12088">
        <v>0.55620241165161133</v>
      </c>
      <c r="I12088">
        <v>0.55620241165161133</v>
      </c>
      <c r="J12088">
        <v>-5</v>
      </c>
      <c r="K12088">
        <v>-5</v>
      </c>
    </row>
    <row r="12089" spans="1:11" x14ac:dyDescent="0.15">
      <c r="A12089" t="s">
        <v>11</v>
      </c>
      <c r="B12089" t="s">
        <v>923</v>
      </c>
      <c r="C12089" t="s">
        <v>253</v>
      </c>
      <c r="D12089" t="s">
        <v>1209</v>
      </c>
      <c r="E12089" t="s">
        <v>1101</v>
      </c>
      <c r="F12089" t="s">
        <v>236</v>
      </c>
      <c r="G12089" t="s">
        <v>40</v>
      </c>
      <c r="H12089">
        <v>0.60429942607879639</v>
      </c>
      <c r="I12089">
        <v>0.60429942607879639</v>
      </c>
      <c r="J12089">
        <v>-0.5</v>
      </c>
      <c r="K12089">
        <v>-0.5</v>
      </c>
    </row>
    <row r="12090" spans="1:11" x14ac:dyDescent="0.15">
      <c r="A12090" t="s">
        <v>11</v>
      </c>
      <c r="B12090" t="s">
        <v>923</v>
      </c>
      <c r="C12090" t="s">
        <v>253</v>
      </c>
      <c r="D12090" t="s">
        <v>1609</v>
      </c>
      <c r="E12090" t="s">
        <v>291</v>
      </c>
      <c r="F12090" t="s">
        <v>927</v>
      </c>
      <c r="G12090" t="s">
        <v>21</v>
      </c>
      <c r="H12090">
        <v>0.45900800824165339</v>
      </c>
      <c r="I12090">
        <v>0.45900800824165339</v>
      </c>
      <c r="J12090">
        <v>5.5</v>
      </c>
      <c r="K12090">
        <v>5.5</v>
      </c>
    </row>
    <row r="12091" spans="1:11" x14ac:dyDescent="0.15">
      <c r="A12091" t="s">
        <v>11</v>
      </c>
      <c r="B12091" t="s">
        <v>923</v>
      </c>
      <c r="C12091" t="s">
        <v>253</v>
      </c>
      <c r="D12091" t="s">
        <v>1042</v>
      </c>
      <c r="E12091" t="s">
        <v>291</v>
      </c>
      <c r="F12091" t="s">
        <v>927</v>
      </c>
      <c r="G12091" t="s">
        <v>21</v>
      </c>
      <c r="H12091">
        <v>0.50017750263214111</v>
      </c>
      <c r="I12091">
        <v>0.50017750263214111</v>
      </c>
      <c r="J12091">
        <v>3.5</v>
      </c>
      <c r="K12091">
        <v>3.5</v>
      </c>
    </row>
    <row r="12092" spans="1:11" x14ac:dyDescent="0.15">
      <c r="A12092" t="s">
        <v>11</v>
      </c>
      <c r="B12092" t="s">
        <v>923</v>
      </c>
      <c r="C12092" t="s">
        <v>253</v>
      </c>
      <c r="D12092" t="s">
        <v>1031</v>
      </c>
      <c r="E12092" t="s">
        <v>314</v>
      </c>
      <c r="F12092" t="s">
        <v>927</v>
      </c>
      <c r="G12092" t="s">
        <v>40</v>
      </c>
      <c r="H12092">
        <v>0.60321325063705444</v>
      </c>
      <c r="I12092">
        <v>0.60321325063705444</v>
      </c>
      <c r="J12092">
        <v>-2</v>
      </c>
      <c r="K12092">
        <v>-2</v>
      </c>
    </row>
    <row r="12093" spans="1:11" x14ac:dyDescent="0.15">
      <c r="A12093" t="s">
        <v>11</v>
      </c>
      <c r="B12093" t="s">
        <v>923</v>
      </c>
      <c r="C12093" t="s">
        <v>253</v>
      </c>
      <c r="D12093" t="s">
        <v>926</v>
      </c>
      <c r="E12093" t="s">
        <v>1099</v>
      </c>
      <c r="F12093" t="s">
        <v>927</v>
      </c>
      <c r="G12093" t="s">
        <v>40</v>
      </c>
      <c r="H12093">
        <v>0.68285912275314331</v>
      </c>
      <c r="I12093">
        <v>0.68285912275314331</v>
      </c>
      <c r="J12093">
        <v>-0.5</v>
      </c>
      <c r="K12093">
        <v>-0.5</v>
      </c>
    </row>
    <row r="12094" spans="1:11" x14ac:dyDescent="0.15">
      <c r="A12094" t="s">
        <v>11</v>
      </c>
      <c r="B12094" t="s">
        <v>923</v>
      </c>
      <c r="C12094" t="s">
        <v>253</v>
      </c>
      <c r="D12094" t="s">
        <v>1044</v>
      </c>
      <c r="E12094" t="s">
        <v>266</v>
      </c>
      <c r="F12094" t="s">
        <v>927</v>
      </c>
      <c r="G12094" t="s">
        <v>40</v>
      </c>
      <c r="H12094">
        <v>0.59470134973526001</v>
      </c>
      <c r="I12094">
        <v>0.59470134973526001</v>
      </c>
      <c r="J12094">
        <v>0</v>
      </c>
      <c r="K12094">
        <v>0</v>
      </c>
    </row>
    <row r="12095" spans="1:11" x14ac:dyDescent="0.15">
      <c r="A12095" t="s">
        <v>11</v>
      </c>
      <c r="B12095" t="s">
        <v>923</v>
      </c>
      <c r="C12095" t="s">
        <v>253</v>
      </c>
      <c r="D12095" t="s">
        <v>1043</v>
      </c>
      <c r="E12095" t="s">
        <v>314</v>
      </c>
      <c r="F12095" t="s">
        <v>927</v>
      </c>
      <c r="G12095" t="s">
        <v>40</v>
      </c>
      <c r="H12095">
        <v>0.55021864175796509</v>
      </c>
      <c r="I12095">
        <v>0.55021864175796509</v>
      </c>
      <c r="J12095">
        <v>4.5</v>
      </c>
      <c r="K12095">
        <v>4.5</v>
      </c>
    </row>
    <row r="12096" spans="1:11" x14ac:dyDescent="0.15">
      <c r="A12096" t="s">
        <v>11</v>
      </c>
      <c r="B12096" t="s">
        <v>923</v>
      </c>
      <c r="C12096" t="s">
        <v>253</v>
      </c>
      <c r="D12096" t="s">
        <v>1034</v>
      </c>
      <c r="E12096" t="s">
        <v>295</v>
      </c>
      <c r="F12096" t="s">
        <v>927</v>
      </c>
      <c r="G12096" t="s">
        <v>40</v>
      </c>
      <c r="H12096">
        <v>0.58476936817169189</v>
      </c>
      <c r="I12096">
        <v>0.58476936817169189</v>
      </c>
      <c r="J12096">
        <v>-3.5</v>
      </c>
      <c r="K12096">
        <v>-3.5</v>
      </c>
    </row>
    <row r="12097" spans="1:11" x14ac:dyDescent="0.15">
      <c r="A12097" t="s">
        <v>11</v>
      </c>
      <c r="B12097" t="s">
        <v>923</v>
      </c>
      <c r="C12097" t="s">
        <v>253</v>
      </c>
      <c r="D12097" t="s">
        <v>1045</v>
      </c>
      <c r="E12097" t="s">
        <v>314</v>
      </c>
      <c r="F12097" t="s">
        <v>927</v>
      </c>
      <c r="G12097" t="s">
        <v>40</v>
      </c>
      <c r="H12097">
        <v>0.56894749402999878</v>
      </c>
      <c r="I12097">
        <v>0.56894749402999878</v>
      </c>
      <c r="J12097">
        <v>2.5</v>
      </c>
      <c r="K12097">
        <v>2.5</v>
      </c>
    </row>
    <row r="12098" spans="1:11" x14ac:dyDescent="0.15">
      <c r="A12098" t="s">
        <v>11</v>
      </c>
      <c r="B12098" t="s">
        <v>923</v>
      </c>
      <c r="C12098" t="s">
        <v>253</v>
      </c>
      <c r="D12098" t="s">
        <v>1208</v>
      </c>
      <c r="E12098" t="s">
        <v>1104</v>
      </c>
      <c r="F12098" t="s">
        <v>927</v>
      </c>
      <c r="G12098" t="s">
        <v>40</v>
      </c>
      <c r="H12098">
        <v>0.61010879278182983</v>
      </c>
      <c r="I12098">
        <v>0.61010879278182983</v>
      </c>
      <c r="J12098">
        <v>-0.5</v>
      </c>
      <c r="K12098">
        <v>-0.5</v>
      </c>
    </row>
    <row r="12099" spans="1:11" x14ac:dyDescent="0.15">
      <c r="A12099" t="s">
        <v>11</v>
      </c>
      <c r="B12099" t="s">
        <v>923</v>
      </c>
      <c r="C12099" t="s">
        <v>253</v>
      </c>
      <c r="D12099" t="s">
        <v>932</v>
      </c>
      <c r="E12099" t="s">
        <v>270</v>
      </c>
      <c r="F12099" t="s">
        <v>933</v>
      </c>
      <c r="G12099" t="s">
        <v>40</v>
      </c>
      <c r="H12099">
        <v>0.62114834785461426</v>
      </c>
      <c r="I12099">
        <v>0.62114834785461426</v>
      </c>
      <c r="J12099">
        <v>-0.5</v>
      </c>
      <c r="K12099">
        <v>-0.5</v>
      </c>
    </row>
    <row r="12100" spans="1:11" x14ac:dyDescent="0.15">
      <c r="A12100" t="s">
        <v>11</v>
      </c>
      <c r="B12100" t="s">
        <v>923</v>
      </c>
      <c r="C12100" t="s">
        <v>253</v>
      </c>
      <c r="D12100" t="s">
        <v>1046</v>
      </c>
      <c r="E12100" t="s">
        <v>319</v>
      </c>
      <c r="F12100" t="s">
        <v>933</v>
      </c>
      <c r="G12100" t="s">
        <v>40</v>
      </c>
      <c r="H12100">
        <v>0.59416794776916504</v>
      </c>
      <c r="I12100">
        <v>0.59416794776916504</v>
      </c>
      <c r="J12100">
        <v>-1.5</v>
      </c>
      <c r="K12100">
        <v>-1.5</v>
      </c>
    </row>
    <row r="12101" spans="1:11" x14ac:dyDescent="0.15">
      <c r="A12101" t="s">
        <v>11</v>
      </c>
      <c r="B12101" t="s">
        <v>923</v>
      </c>
      <c r="C12101" t="s">
        <v>253</v>
      </c>
      <c r="D12101" t="s">
        <v>1047</v>
      </c>
      <c r="E12101" t="s">
        <v>267</v>
      </c>
      <c r="F12101" t="s">
        <v>933</v>
      </c>
      <c r="G12101" t="s">
        <v>21</v>
      </c>
      <c r="H12101">
        <v>0.47214102745056152</v>
      </c>
      <c r="I12101">
        <v>0.47214102745056152</v>
      </c>
      <c r="J12101">
        <v>1.5</v>
      </c>
      <c r="K12101">
        <v>1.5</v>
      </c>
    </row>
    <row r="12102" spans="1:11" x14ac:dyDescent="0.15">
      <c r="A12102" t="s">
        <v>11</v>
      </c>
      <c r="B12102" t="s">
        <v>923</v>
      </c>
      <c r="C12102" t="s">
        <v>253</v>
      </c>
      <c r="D12102" t="s">
        <v>242</v>
      </c>
      <c r="E12102" t="s">
        <v>314</v>
      </c>
      <c r="F12102" t="s">
        <v>933</v>
      </c>
      <c r="G12102" t="s">
        <v>40</v>
      </c>
      <c r="H12102">
        <v>0.62374979257583618</v>
      </c>
      <c r="I12102">
        <v>0.62374979257583618</v>
      </c>
      <c r="J12102">
        <v>6.5</v>
      </c>
      <c r="K12102">
        <v>6.5</v>
      </c>
    </row>
    <row r="12103" spans="1:11" x14ac:dyDescent="0.15">
      <c r="A12103" t="s">
        <v>11</v>
      </c>
      <c r="B12103" t="s">
        <v>923</v>
      </c>
      <c r="C12103" t="s">
        <v>253</v>
      </c>
      <c r="D12103" t="s">
        <v>1210</v>
      </c>
      <c r="E12103" t="s">
        <v>256</v>
      </c>
      <c r="F12103" t="s">
        <v>933</v>
      </c>
      <c r="G12103" t="s">
        <v>40</v>
      </c>
      <c r="H12103">
        <v>0.7413017749786377</v>
      </c>
      <c r="I12103">
        <v>0.7413017749786377</v>
      </c>
      <c r="J12103">
        <v>-0.5</v>
      </c>
      <c r="K12103">
        <v>-0.5</v>
      </c>
    </row>
    <row r="12104" spans="1:11" x14ac:dyDescent="0.15">
      <c r="A12104" t="s">
        <v>11</v>
      </c>
      <c r="B12104" t="s">
        <v>923</v>
      </c>
      <c r="C12104" t="s">
        <v>253</v>
      </c>
      <c r="D12104" t="s">
        <v>1048</v>
      </c>
      <c r="E12104" t="s">
        <v>255</v>
      </c>
      <c r="F12104" t="s">
        <v>933</v>
      </c>
      <c r="G12104" t="s">
        <v>40</v>
      </c>
      <c r="H12104">
        <v>0.83643525838851929</v>
      </c>
      <c r="I12104">
        <v>0.83643525838851929</v>
      </c>
      <c r="J12104">
        <v>0</v>
      </c>
      <c r="K12104">
        <v>0</v>
      </c>
    </row>
    <row r="12105" spans="1:11" x14ac:dyDescent="0.15">
      <c r="A12105" t="s">
        <v>11</v>
      </c>
      <c r="B12105" t="s">
        <v>923</v>
      </c>
      <c r="C12105" t="s">
        <v>253</v>
      </c>
      <c r="D12105" t="s">
        <v>1049</v>
      </c>
      <c r="E12105" t="s">
        <v>321</v>
      </c>
      <c r="F12105" t="s">
        <v>933</v>
      </c>
      <c r="G12105" t="s">
        <v>21</v>
      </c>
      <c r="H12105">
        <v>0.52426338195800781</v>
      </c>
      <c r="I12105">
        <v>0.52426338195800781</v>
      </c>
      <c r="J12105">
        <v>-3.5</v>
      </c>
      <c r="K12105">
        <v>-3.5</v>
      </c>
    </row>
    <row r="12106" spans="1:11" x14ac:dyDescent="0.15">
      <c r="A12106" t="s">
        <v>11</v>
      </c>
      <c r="B12106" t="s">
        <v>923</v>
      </c>
      <c r="C12106" t="s">
        <v>253</v>
      </c>
      <c r="D12106" t="s">
        <v>245</v>
      </c>
      <c r="E12106" t="s">
        <v>268</v>
      </c>
      <c r="F12106" t="s">
        <v>933</v>
      </c>
      <c r="G12106" t="s">
        <v>21</v>
      </c>
      <c r="H12106">
        <v>0.61793792247772217</v>
      </c>
      <c r="I12106">
        <v>0.61793792247772217</v>
      </c>
      <c r="J12106">
        <v>-0.5</v>
      </c>
      <c r="K12106">
        <v>-0.5</v>
      </c>
    </row>
    <row r="12107" spans="1:11" x14ac:dyDescent="0.15">
      <c r="A12107" t="s">
        <v>11</v>
      </c>
      <c r="B12107" t="s">
        <v>923</v>
      </c>
      <c r="C12107" t="s">
        <v>253</v>
      </c>
      <c r="D12107" t="s">
        <v>246</v>
      </c>
      <c r="E12107" t="s">
        <v>281</v>
      </c>
      <c r="F12107" t="s">
        <v>933</v>
      </c>
      <c r="G12107" t="s">
        <v>40</v>
      </c>
      <c r="H12107">
        <v>0.57384538650512695</v>
      </c>
      <c r="I12107">
        <v>0.57384538650512695</v>
      </c>
      <c r="J12107">
        <v>8</v>
      </c>
      <c r="K12107">
        <v>8</v>
      </c>
    </row>
    <row r="12108" spans="1:11" x14ac:dyDescent="0.15">
      <c r="A12108" t="s">
        <v>11</v>
      </c>
      <c r="B12108" t="s">
        <v>923</v>
      </c>
      <c r="C12108" t="s">
        <v>253</v>
      </c>
      <c r="D12108" t="s">
        <v>1050</v>
      </c>
      <c r="E12108" t="s">
        <v>290</v>
      </c>
      <c r="F12108" t="s">
        <v>933</v>
      </c>
      <c r="G12108" t="s">
        <v>40</v>
      </c>
      <c r="H12108">
        <v>0.6064683198928833</v>
      </c>
      <c r="I12108">
        <v>0.6064683198928833</v>
      </c>
      <c r="J12108">
        <v>0</v>
      </c>
      <c r="K12108">
        <v>0</v>
      </c>
    </row>
    <row r="12109" spans="1:11" x14ac:dyDescent="0.15">
      <c r="A12109" t="s">
        <v>11</v>
      </c>
      <c r="B12109" t="s">
        <v>923</v>
      </c>
      <c r="C12109" t="s">
        <v>253</v>
      </c>
      <c r="D12109" t="s">
        <v>1364</v>
      </c>
      <c r="E12109" t="s">
        <v>1065</v>
      </c>
      <c r="F12109" t="s">
        <v>933</v>
      </c>
      <c r="G12109" t="s">
        <v>40</v>
      </c>
      <c r="H12109">
        <v>0.75240218639373779</v>
      </c>
      <c r="I12109">
        <v>0.75240218639373779</v>
      </c>
      <c r="J12109">
        <v>-1</v>
      </c>
      <c r="K12109">
        <v>-1</v>
      </c>
    </row>
    <row r="12110" spans="1:11" x14ac:dyDescent="0.15">
      <c r="A12110" t="s">
        <v>11</v>
      </c>
      <c r="B12110" t="s">
        <v>923</v>
      </c>
      <c r="C12110" t="s">
        <v>253</v>
      </c>
      <c r="D12110" t="s">
        <v>955</v>
      </c>
      <c r="E12110" t="s">
        <v>270</v>
      </c>
      <c r="F12110" t="s">
        <v>933</v>
      </c>
      <c r="G12110" t="s">
        <v>40</v>
      </c>
      <c r="H12110">
        <v>0.67775619029998779</v>
      </c>
      <c r="I12110">
        <v>0.67775619029998779</v>
      </c>
      <c r="J12110">
        <v>-0.5</v>
      </c>
      <c r="K12110">
        <v>-0.5</v>
      </c>
    </row>
    <row r="12111" spans="1:11" x14ac:dyDescent="0.15">
      <c r="A12111" t="s">
        <v>11</v>
      </c>
      <c r="B12111" t="s">
        <v>923</v>
      </c>
      <c r="C12111" t="s">
        <v>253</v>
      </c>
      <c r="D12111" t="s">
        <v>249</v>
      </c>
      <c r="E12111" t="s">
        <v>315</v>
      </c>
      <c r="F12111" t="s">
        <v>933</v>
      </c>
      <c r="G12111" t="s">
        <v>40</v>
      </c>
      <c r="H12111">
        <v>0.76117789745330811</v>
      </c>
      <c r="I12111">
        <v>0.76117789745330811</v>
      </c>
      <c r="J12111">
        <v>-1.5</v>
      </c>
      <c r="K12111">
        <v>-1.5</v>
      </c>
    </row>
    <row r="12112" spans="1:11" x14ac:dyDescent="0.15">
      <c r="A12112" t="s">
        <v>11</v>
      </c>
      <c r="B12112" t="s">
        <v>923</v>
      </c>
      <c r="C12112" t="s">
        <v>253</v>
      </c>
      <c r="D12112" t="s">
        <v>1051</v>
      </c>
      <c r="E12112" t="s">
        <v>270</v>
      </c>
      <c r="F12112" t="s">
        <v>933</v>
      </c>
      <c r="G12112" t="s">
        <v>40</v>
      </c>
      <c r="H12112">
        <v>0.63884371519088745</v>
      </c>
      <c r="I12112">
        <v>0.63884371519088745</v>
      </c>
      <c r="J12112">
        <v>-4</v>
      </c>
      <c r="K12112">
        <v>-4</v>
      </c>
    </row>
    <row r="12113" spans="1:11" x14ac:dyDescent="0.15">
      <c r="A12113" t="s">
        <v>11</v>
      </c>
      <c r="B12113" t="s">
        <v>923</v>
      </c>
      <c r="C12113" t="s">
        <v>253</v>
      </c>
      <c r="D12113" t="s">
        <v>251</v>
      </c>
      <c r="E12113" t="s">
        <v>273</v>
      </c>
      <c r="F12113" t="s">
        <v>933</v>
      </c>
      <c r="G12113" t="s">
        <v>40</v>
      </c>
      <c r="H12113">
        <v>0.61372989416122437</v>
      </c>
      <c r="I12113">
        <v>0.61372989416122437</v>
      </c>
      <c r="J12113">
        <v>0</v>
      </c>
      <c r="K12113">
        <v>0</v>
      </c>
    </row>
    <row r="12114" spans="1:11" x14ac:dyDescent="0.15">
      <c r="A12114" t="s">
        <v>11</v>
      </c>
      <c r="B12114" t="s">
        <v>923</v>
      </c>
      <c r="C12114" t="s">
        <v>253</v>
      </c>
      <c r="D12114" t="s">
        <v>1052</v>
      </c>
      <c r="E12114" t="s">
        <v>322</v>
      </c>
      <c r="F12114" t="s">
        <v>933</v>
      </c>
      <c r="G12114" t="s">
        <v>40</v>
      </c>
      <c r="H12114">
        <v>0.72564524412155151</v>
      </c>
      <c r="I12114">
        <v>0.72564524412155151</v>
      </c>
      <c r="J12114">
        <v>-0.5</v>
      </c>
      <c r="K12114">
        <v>-0.5</v>
      </c>
    </row>
    <row r="12115" spans="1:11" x14ac:dyDescent="0.15">
      <c r="A12115" t="s">
        <v>11</v>
      </c>
      <c r="B12115" t="s">
        <v>923</v>
      </c>
      <c r="C12115" t="s">
        <v>253</v>
      </c>
      <c r="D12115" t="s">
        <v>1610</v>
      </c>
      <c r="E12115" t="s">
        <v>1104</v>
      </c>
      <c r="F12115" t="s">
        <v>933</v>
      </c>
      <c r="G12115" t="s">
        <v>40</v>
      </c>
      <c r="H12115">
        <v>0.70083212852478027</v>
      </c>
      <c r="I12115">
        <v>0.70083212852478027</v>
      </c>
      <c r="J12115">
        <v>-1</v>
      </c>
      <c r="K12115">
        <v>-1</v>
      </c>
    </row>
    <row r="12116" spans="1:11" x14ac:dyDescent="0.15">
      <c r="A12116" t="s">
        <v>11</v>
      </c>
      <c r="B12116" t="s">
        <v>923</v>
      </c>
      <c r="C12116" t="s">
        <v>323</v>
      </c>
      <c r="D12116" t="s">
        <v>1200</v>
      </c>
      <c r="E12116" t="s">
        <v>324</v>
      </c>
      <c r="F12116" t="s">
        <v>14</v>
      </c>
      <c r="G12116" t="s">
        <v>14</v>
      </c>
      <c r="H12116">
        <v>0.7104949951171875</v>
      </c>
      <c r="I12116">
        <v>0.7104949951171875</v>
      </c>
      <c r="J12116">
        <v>1</v>
      </c>
      <c r="K12116">
        <v>1</v>
      </c>
    </row>
    <row r="12117" spans="1:11" x14ac:dyDescent="0.15">
      <c r="A12117" t="s">
        <v>11</v>
      </c>
      <c r="B12117" t="s">
        <v>923</v>
      </c>
      <c r="C12117" t="s">
        <v>323</v>
      </c>
      <c r="D12117" t="s">
        <v>929</v>
      </c>
      <c r="E12117" t="s">
        <v>325</v>
      </c>
      <c r="F12117" t="s">
        <v>14</v>
      </c>
      <c r="G12117" t="s">
        <v>14</v>
      </c>
      <c r="H12117">
        <v>0.76533472537994385</v>
      </c>
      <c r="I12117">
        <v>0.76533472537994385</v>
      </c>
      <c r="J12117">
        <v>4</v>
      </c>
      <c r="K12117">
        <v>4</v>
      </c>
    </row>
    <row r="12118" spans="1:11" x14ac:dyDescent="0.15">
      <c r="A12118" t="s">
        <v>11</v>
      </c>
      <c r="B12118" t="s">
        <v>923</v>
      </c>
      <c r="C12118" t="s">
        <v>323</v>
      </c>
      <c r="D12118" t="s">
        <v>1202</v>
      </c>
      <c r="E12118" t="s">
        <v>1211</v>
      </c>
      <c r="F12118" t="s">
        <v>21</v>
      </c>
      <c r="G12118" t="s">
        <v>21</v>
      </c>
      <c r="H12118">
        <v>0.68896305561065674</v>
      </c>
      <c r="I12118">
        <v>0.68896305561065674</v>
      </c>
      <c r="J12118">
        <v>6</v>
      </c>
      <c r="K12118">
        <v>6</v>
      </c>
    </row>
    <row r="12119" spans="1:11" x14ac:dyDescent="0.15">
      <c r="A12119" t="s">
        <v>11</v>
      </c>
      <c r="B12119" t="s">
        <v>923</v>
      </c>
      <c r="C12119" t="s">
        <v>323</v>
      </c>
      <c r="D12119" t="s">
        <v>1587</v>
      </c>
      <c r="E12119" t="s">
        <v>349</v>
      </c>
      <c r="F12119" t="s">
        <v>40</v>
      </c>
      <c r="G12119" t="s">
        <v>107</v>
      </c>
      <c r="H12119">
        <v>0.52898150682449341</v>
      </c>
      <c r="I12119">
        <v>0.52898150682449341</v>
      </c>
      <c r="J12119">
        <v>2.5</v>
      </c>
      <c r="K12119">
        <v>2.5</v>
      </c>
    </row>
    <row r="12120" spans="1:11" x14ac:dyDescent="0.15">
      <c r="A12120" t="s">
        <v>11</v>
      </c>
      <c r="B12120" t="s">
        <v>923</v>
      </c>
      <c r="C12120" t="s">
        <v>323</v>
      </c>
      <c r="D12120" t="s">
        <v>1355</v>
      </c>
      <c r="E12120" t="s">
        <v>331</v>
      </c>
      <c r="F12120" t="s">
        <v>40</v>
      </c>
      <c r="G12120" t="s">
        <v>21</v>
      </c>
      <c r="H12120">
        <v>0.69831562042236328</v>
      </c>
      <c r="I12120">
        <v>0.69831562042236328</v>
      </c>
      <c r="J12120">
        <v>-3.5</v>
      </c>
      <c r="K12120">
        <v>-3.5</v>
      </c>
    </row>
    <row r="12121" spans="1:11" x14ac:dyDescent="0.15">
      <c r="A12121" t="s">
        <v>11</v>
      </c>
      <c r="B12121" t="s">
        <v>923</v>
      </c>
      <c r="C12121" t="s">
        <v>323</v>
      </c>
      <c r="D12121" t="s">
        <v>934</v>
      </c>
      <c r="E12121" t="s">
        <v>1215</v>
      </c>
      <c r="F12121" t="s">
        <v>40</v>
      </c>
      <c r="G12121" t="s">
        <v>40</v>
      </c>
      <c r="H12121">
        <v>0.7461705207824707</v>
      </c>
      <c r="I12121">
        <v>0.7461705207824707</v>
      </c>
      <c r="J12121">
        <v>3.5</v>
      </c>
      <c r="K12121">
        <v>3.5</v>
      </c>
    </row>
    <row r="12122" spans="1:11" x14ac:dyDescent="0.15">
      <c r="A12122" t="s">
        <v>11</v>
      </c>
      <c r="B12122" t="s">
        <v>923</v>
      </c>
      <c r="C12122" t="s">
        <v>323</v>
      </c>
      <c r="D12122" t="s">
        <v>1201</v>
      </c>
      <c r="E12122" t="s">
        <v>1215</v>
      </c>
      <c r="F12122" t="s">
        <v>40</v>
      </c>
      <c r="G12122" t="s">
        <v>40</v>
      </c>
      <c r="H12122">
        <v>0.63835841417312622</v>
      </c>
      <c r="I12122">
        <v>0.63835841417312622</v>
      </c>
      <c r="J12122">
        <v>1</v>
      </c>
      <c r="K12122">
        <v>1</v>
      </c>
    </row>
    <row r="12123" spans="1:11" x14ac:dyDescent="0.15">
      <c r="A12123" t="s">
        <v>11</v>
      </c>
      <c r="B12123" t="s">
        <v>923</v>
      </c>
      <c r="C12123" t="s">
        <v>323</v>
      </c>
      <c r="D12123" t="s">
        <v>936</v>
      </c>
      <c r="E12123" t="s">
        <v>332</v>
      </c>
      <c r="F12123" t="s">
        <v>40</v>
      </c>
      <c r="G12123" t="s">
        <v>21</v>
      </c>
      <c r="H12123">
        <v>0.74139225482940674</v>
      </c>
      <c r="I12123">
        <v>0.74139225482940674</v>
      </c>
      <c r="J12123">
        <v>1</v>
      </c>
      <c r="K12123">
        <v>1</v>
      </c>
    </row>
    <row r="12124" spans="1:11" x14ac:dyDescent="0.15">
      <c r="A12124" t="s">
        <v>11</v>
      </c>
      <c r="B12124" t="s">
        <v>923</v>
      </c>
      <c r="C12124" t="s">
        <v>323</v>
      </c>
      <c r="D12124" t="s">
        <v>937</v>
      </c>
      <c r="E12124" t="s">
        <v>333</v>
      </c>
      <c r="F12124" t="s">
        <v>40</v>
      </c>
      <c r="G12124" t="s">
        <v>40</v>
      </c>
      <c r="H12124">
        <v>0.6885528564453125</v>
      </c>
      <c r="I12124">
        <v>0.6885528564453125</v>
      </c>
      <c r="J12124">
        <v>-2.5</v>
      </c>
      <c r="K12124">
        <v>-2.5</v>
      </c>
    </row>
    <row r="12125" spans="1:11" x14ac:dyDescent="0.15">
      <c r="A12125" t="s">
        <v>11</v>
      </c>
      <c r="B12125" t="s">
        <v>923</v>
      </c>
      <c r="C12125" t="s">
        <v>323</v>
      </c>
      <c r="D12125" t="s">
        <v>28</v>
      </c>
      <c r="E12125" t="s">
        <v>334</v>
      </c>
      <c r="F12125" t="s">
        <v>40</v>
      </c>
      <c r="G12125" t="s">
        <v>21</v>
      </c>
      <c r="H12125">
        <v>0.82268321514129639</v>
      </c>
      <c r="I12125">
        <v>0.82268321514129639</v>
      </c>
      <c r="J12125">
        <v>2.5</v>
      </c>
      <c r="K12125">
        <v>2.5</v>
      </c>
    </row>
    <row r="12126" spans="1:11" x14ac:dyDescent="0.15">
      <c r="A12126" t="s">
        <v>11</v>
      </c>
      <c r="B12126" t="s">
        <v>923</v>
      </c>
      <c r="C12126" t="s">
        <v>323</v>
      </c>
      <c r="D12126" t="s">
        <v>938</v>
      </c>
      <c r="E12126" t="s">
        <v>335</v>
      </c>
      <c r="F12126" t="s">
        <v>40</v>
      </c>
      <c r="G12126" t="s">
        <v>21</v>
      </c>
      <c r="H12126">
        <v>0.64501941204071045</v>
      </c>
      <c r="I12126">
        <v>0.64501941204071045</v>
      </c>
      <c r="J12126">
        <v>-1</v>
      </c>
      <c r="K12126">
        <v>-1</v>
      </c>
    </row>
    <row r="12127" spans="1:11" x14ac:dyDescent="0.15">
      <c r="A12127" t="s">
        <v>11</v>
      </c>
      <c r="B12127" t="s">
        <v>923</v>
      </c>
      <c r="C12127" t="s">
        <v>323</v>
      </c>
      <c r="D12127" t="s">
        <v>939</v>
      </c>
      <c r="E12127" t="s">
        <v>437</v>
      </c>
      <c r="F12127" t="s">
        <v>40</v>
      </c>
      <c r="G12127" t="s">
        <v>207</v>
      </c>
      <c r="H12127">
        <v>0.74239957332611084</v>
      </c>
      <c r="I12127">
        <v>0.74239957332611084</v>
      </c>
      <c r="J12127">
        <v>-8.5</v>
      </c>
      <c r="K12127">
        <v>-8.5</v>
      </c>
    </row>
    <row r="12128" spans="1:11" x14ac:dyDescent="0.15">
      <c r="A12128" t="s">
        <v>11</v>
      </c>
      <c r="B12128" t="s">
        <v>923</v>
      </c>
      <c r="C12128" t="s">
        <v>323</v>
      </c>
      <c r="D12128" t="s">
        <v>930</v>
      </c>
      <c r="E12128" t="s">
        <v>339</v>
      </c>
      <c r="F12128" t="s">
        <v>40</v>
      </c>
      <c r="G12128" t="s">
        <v>21</v>
      </c>
      <c r="H12128">
        <v>0.49085390567779541</v>
      </c>
      <c r="I12128">
        <v>0.49085390567779541</v>
      </c>
      <c r="J12128">
        <v>6</v>
      </c>
      <c r="K12128">
        <v>6</v>
      </c>
    </row>
    <row r="12129" spans="1:11" x14ac:dyDescent="0.15">
      <c r="A12129" t="s">
        <v>11</v>
      </c>
      <c r="B12129" t="s">
        <v>923</v>
      </c>
      <c r="C12129" t="s">
        <v>323</v>
      </c>
      <c r="D12129" t="s">
        <v>942</v>
      </c>
      <c r="E12129" t="s">
        <v>1112</v>
      </c>
      <c r="F12129" t="s">
        <v>40</v>
      </c>
      <c r="G12129" t="s">
        <v>190</v>
      </c>
      <c r="H12129">
        <v>0.66341084241867065</v>
      </c>
      <c r="I12129">
        <v>0.66341084241867065</v>
      </c>
      <c r="J12129">
        <v>2.5</v>
      </c>
      <c r="K12129">
        <v>2.5</v>
      </c>
    </row>
    <row r="12130" spans="1:11" x14ac:dyDescent="0.15">
      <c r="A12130" t="s">
        <v>11</v>
      </c>
      <c r="B12130" t="s">
        <v>923</v>
      </c>
      <c r="C12130" t="s">
        <v>323</v>
      </c>
      <c r="D12130" t="s">
        <v>943</v>
      </c>
      <c r="E12130" t="s">
        <v>1119</v>
      </c>
      <c r="F12130" t="s">
        <v>40</v>
      </c>
      <c r="G12130" t="s">
        <v>220</v>
      </c>
      <c r="H12130">
        <v>0.65195143222808838</v>
      </c>
      <c r="I12130">
        <v>0.65195143222808838</v>
      </c>
      <c r="J12130">
        <v>-3</v>
      </c>
      <c r="K12130">
        <v>-3</v>
      </c>
    </row>
    <row r="12131" spans="1:11" x14ac:dyDescent="0.15">
      <c r="A12131" t="s">
        <v>11</v>
      </c>
      <c r="B12131" t="s">
        <v>923</v>
      </c>
      <c r="C12131" t="s">
        <v>323</v>
      </c>
      <c r="D12131" t="s">
        <v>924</v>
      </c>
      <c r="E12131" t="s">
        <v>329</v>
      </c>
      <c r="F12131" t="s">
        <v>52</v>
      </c>
      <c r="G12131" t="s">
        <v>21</v>
      </c>
      <c r="H12131">
        <v>0.84667158126831055</v>
      </c>
      <c r="I12131">
        <v>0.84667158126831055</v>
      </c>
      <c r="J12131">
        <v>6.5</v>
      </c>
      <c r="K12131">
        <v>6.5</v>
      </c>
    </row>
    <row r="12132" spans="1:11" x14ac:dyDescent="0.15">
      <c r="A12132" t="s">
        <v>11</v>
      </c>
      <c r="B12132" t="s">
        <v>923</v>
      </c>
      <c r="C12132" t="s">
        <v>323</v>
      </c>
      <c r="D12132" t="s">
        <v>931</v>
      </c>
      <c r="E12132" t="s">
        <v>341</v>
      </c>
      <c r="F12132" t="s">
        <v>52</v>
      </c>
      <c r="G12132" t="s">
        <v>21</v>
      </c>
      <c r="H12132">
        <v>0.92793065309524536</v>
      </c>
      <c r="I12132">
        <v>0.92793065309524536</v>
      </c>
      <c r="J12132">
        <v>-0.5</v>
      </c>
      <c r="K12132">
        <v>-0.5</v>
      </c>
    </row>
    <row r="12133" spans="1:11" x14ac:dyDescent="0.15">
      <c r="A12133" t="s">
        <v>11</v>
      </c>
      <c r="B12133" t="s">
        <v>923</v>
      </c>
      <c r="C12133" t="s">
        <v>323</v>
      </c>
      <c r="D12133" t="s">
        <v>944</v>
      </c>
      <c r="E12133" t="s">
        <v>342</v>
      </c>
      <c r="F12133" t="s">
        <v>83</v>
      </c>
      <c r="G12133" t="s">
        <v>40</v>
      </c>
      <c r="H12133">
        <v>0.66457808017730713</v>
      </c>
      <c r="I12133">
        <v>0.66457808017730713</v>
      </c>
      <c r="J12133">
        <v>0.5</v>
      </c>
      <c r="K12133">
        <v>0.5</v>
      </c>
    </row>
    <row r="12134" spans="1:11" x14ac:dyDescent="0.15">
      <c r="A12134" t="s">
        <v>11</v>
      </c>
      <c r="B12134" t="s">
        <v>923</v>
      </c>
      <c r="C12134" t="s">
        <v>323</v>
      </c>
      <c r="D12134" t="s">
        <v>945</v>
      </c>
      <c r="E12134" t="s">
        <v>333</v>
      </c>
      <c r="F12134" t="s">
        <v>83</v>
      </c>
      <c r="G12134" t="s">
        <v>40</v>
      </c>
      <c r="H12134">
        <v>0.81252312660217285</v>
      </c>
      <c r="I12134">
        <v>0.81252312660217285</v>
      </c>
      <c r="J12134">
        <v>-6.5</v>
      </c>
      <c r="K12134">
        <v>-6.5</v>
      </c>
    </row>
    <row r="12135" spans="1:11" x14ac:dyDescent="0.15">
      <c r="A12135" t="s">
        <v>11</v>
      </c>
      <c r="B12135" t="s">
        <v>923</v>
      </c>
      <c r="C12135" t="s">
        <v>323</v>
      </c>
      <c r="D12135" t="s">
        <v>1572</v>
      </c>
      <c r="E12135" t="s">
        <v>342</v>
      </c>
      <c r="F12135" t="s">
        <v>83</v>
      </c>
      <c r="G12135" t="s">
        <v>40</v>
      </c>
      <c r="H12135">
        <v>0.62365925312042236</v>
      </c>
      <c r="I12135">
        <v>0.62365925312042236</v>
      </c>
      <c r="J12135">
        <v>1</v>
      </c>
      <c r="K12135">
        <v>1</v>
      </c>
    </row>
    <row r="12136" spans="1:11" x14ac:dyDescent="0.15">
      <c r="A12136" t="s">
        <v>11</v>
      </c>
      <c r="B12136" t="s">
        <v>923</v>
      </c>
      <c r="C12136" t="s">
        <v>323</v>
      </c>
      <c r="D12136" t="s">
        <v>925</v>
      </c>
      <c r="E12136" t="s">
        <v>326</v>
      </c>
      <c r="F12136" t="s">
        <v>83</v>
      </c>
      <c r="G12136" t="s">
        <v>107</v>
      </c>
      <c r="H12136">
        <v>0.8620719313621521</v>
      </c>
      <c r="I12136">
        <v>0.8620719313621521</v>
      </c>
      <c r="J12136">
        <v>-0.5</v>
      </c>
      <c r="K12136">
        <v>-0.5</v>
      </c>
    </row>
    <row r="12137" spans="1:11" x14ac:dyDescent="0.15">
      <c r="A12137" t="s">
        <v>11</v>
      </c>
      <c r="B12137" t="s">
        <v>923</v>
      </c>
      <c r="C12137" t="s">
        <v>323</v>
      </c>
      <c r="D12137" t="s">
        <v>946</v>
      </c>
      <c r="E12137" t="s">
        <v>343</v>
      </c>
      <c r="F12137" t="s">
        <v>83</v>
      </c>
      <c r="G12137" t="s">
        <v>207</v>
      </c>
      <c r="H12137">
        <v>0.71751725673675537</v>
      </c>
      <c r="I12137">
        <v>0.71751725673675537</v>
      </c>
      <c r="J12137">
        <v>-0.5</v>
      </c>
      <c r="K12137">
        <v>-0.5</v>
      </c>
    </row>
    <row r="12138" spans="1:11" x14ac:dyDescent="0.15">
      <c r="A12138" t="s">
        <v>11</v>
      </c>
      <c r="B12138" t="s">
        <v>923</v>
      </c>
      <c r="C12138" t="s">
        <v>323</v>
      </c>
      <c r="D12138" t="s">
        <v>947</v>
      </c>
      <c r="E12138" t="s">
        <v>328</v>
      </c>
      <c r="F12138" t="s">
        <v>83</v>
      </c>
      <c r="G12138" t="s">
        <v>220</v>
      </c>
      <c r="H12138">
        <v>0.64951777458190918</v>
      </c>
      <c r="I12138">
        <v>0.64951777458190918</v>
      </c>
      <c r="J12138">
        <v>5</v>
      </c>
      <c r="K12138">
        <v>5</v>
      </c>
    </row>
    <row r="12139" spans="1:11" x14ac:dyDescent="0.15">
      <c r="A12139" t="s">
        <v>11</v>
      </c>
      <c r="B12139" t="s">
        <v>923</v>
      </c>
      <c r="C12139" t="s">
        <v>323</v>
      </c>
      <c r="D12139" t="s">
        <v>948</v>
      </c>
      <c r="E12139" t="s">
        <v>337</v>
      </c>
      <c r="F12139" t="s">
        <v>83</v>
      </c>
      <c r="G12139" t="s">
        <v>107</v>
      </c>
      <c r="H12139">
        <v>0.63160520792007446</v>
      </c>
      <c r="I12139">
        <v>0.63160520792007446</v>
      </c>
      <c r="J12139">
        <v>3</v>
      </c>
      <c r="K12139">
        <v>3</v>
      </c>
    </row>
    <row r="12140" spans="1:11" x14ac:dyDescent="0.15">
      <c r="A12140" t="s">
        <v>11</v>
      </c>
      <c r="B12140" t="s">
        <v>923</v>
      </c>
      <c r="C12140" t="s">
        <v>323</v>
      </c>
      <c r="D12140" t="s">
        <v>950</v>
      </c>
      <c r="E12140" t="s">
        <v>343</v>
      </c>
      <c r="F12140" t="s">
        <v>83</v>
      </c>
      <c r="G12140" t="s">
        <v>207</v>
      </c>
      <c r="H12140">
        <v>0.72767925262451172</v>
      </c>
      <c r="I12140">
        <v>0.72767925262451172</v>
      </c>
      <c r="J12140">
        <v>0</v>
      </c>
      <c r="K12140">
        <v>0</v>
      </c>
    </row>
    <row r="12141" spans="1:11" x14ac:dyDescent="0.15">
      <c r="A12141" t="s">
        <v>11</v>
      </c>
      <c r="B12141" t="s">
        <v>923</v>
      </c>
      <c r="C12141" t="s">
        <v>323</v>
      </c>
      <c r="D12141" t="s">
        <v>951</v>
      </c>
      <c r="E12141" t="s">
        <v>333</v>
      </c>
      <c r="F12141" t="s">
        <v>83</v>
      </c>
      <c r="G12141" t="s">
        <v>40</v>
      </c>
      <c r="H12141">
        <v>0.76774311065673828</v>
      </c>
      <c r="I12141">
        <v>0.76774311065673828</v>
      </c>
      <c r="J12141">
        <v>-2.5</v>
      </c>
      <c r="K12141">
        <v>-2.5</v>
      </c>
    </row>
    <row r="12142" spans="1:11" x14ac:dyDescent="0.15">
      <c r="A12142" t="s">
        <v>11</v>
      </c>
      <c r="B12142" t="s">
        <v>923</v>
      </c>
      <c r="C12142" t="s">
        <v>323</v>
      </c>
      <c r="D12142" t="s">
        <v>1357</v>
      </c>
      <c r="E12142" t="s">
        <v>1116</v>
      </c>
      <c r="F12142" t="s">
        <v>83</v>
      </c>
      <c r="G12142" t="s">
        <v>40</v>
      </c>
      <c r="H12142">
        <v>0.74658828973770142</v>
      </c>
      <c r="I12142">
        <v>0.74658828973770142</v>
      </c>
      <c r="J12142">
        <v>-1</v>
      </c>
      <c r="K12142">
        <v>-1</v>
      </c>
    </row>
    <row r="12143" spans="1:11" x14ac:dyDescent="0.15">
      <c r="A12143" t="s">
        <v>11</v>
      </c>
      <c r="B12143" t="s">
        <v>923</v>
      </c>
      <c r="C12143" t="s">
        <v>323</v>
      </c>
      <c r="D12143" t="s">
        <v>952</v>
      </c>
      <c r="E12143" t="s">
        <v>50</v>
      </c>
      <c r="F12143" t="s">
        <v>83</v>
      </c>
      <c r="G12143" t="s">
        <v>40</v>
      </c>
      <c r="H12143">
        <v>0.833648681640625</v>
      </c>
      <c r="I12143">
        <v>0.833648681640625</v>
      </c>
      <c r="J12143">
        <v>4.5</v>
      </c>
      <c r="K12143">
        <v>4.5</v>
      </c>
    </row>
    <row r="12144" spans="1:11" x14ac:dyDescent="0.15">
      <c r="A12144" t="s">
        <v>11</v>
      </c>
      <c r="B12144" t="s">
        <v>923</v>
      </c>
      <c r="C12144" t="s">
        <v>323</v>
      </c>
      <c r="D12144" t="s">
        <v>1588</v>
      </c>
      <c r="E12144" t="s">
        <v>1123</v>
      </c>
      <c r="F12144" t="s">
        <v>83</v>
      </c>
      <c r="G12144" t="s">
        <v>40</v>
      </c>
      <c r="H12144">
        <v>0.74000245332717896</v>
      </c>
      <c r="I12144">
        <v>0.74000245332717896</v>
      </c>
      <c r="J12144">
        <v>-0.5</v>
      </c>
      <c r="K12144">
        <v>-0.5</v>
      </c>
    </row>
    <row r="12145" spans="1:11" x14ac:dyDescent="0.15">
      <c r="A12145" t="s">
        <v>11</v>
      </c>
      <c r="B12145" t="s">
        <v>923</v>
      </c>
      <c r="C12145" t="s">
        <v>323</v>
      </c>
      <c r="D12145" t="s">
        <v>953</v>
      </c>
      <c r="E12145" t="s">
        <v>347</v>
      </c>
      <c r="F12145" t="s">
        <v>107</v>
      </c>
      <c r="G12145" t="s">
        <v>107</v>
      </c>
      <c r="H12145">
        <v>0.69475167989730835</v>
      </c>
      <c r="I12145">
        <v>0.69475167989730835</v>
      </c>
      <c r="J12145">
        <v>0.5</v>
      </c>
      <c r="K12145">
        <v>0.5</v>
      </c>
    </row>
    <row r="12146" spans="1:11" x14ac:dyDescent="0.15">
      <c r="A12146" t="s">
        <v>11</v>
      </c>
      <c r="B12146" t="s">
        <v>923</v>
      </c>
      <c r="C12146" t="s">
        <v>323</v>
      </c>
      <c r="D12146" t="s">
        <v>954</v>
      </c>
      <c r="E12146" t="s">
        <v>337</v>
      </c>
      <c r="F12146" t="s">
        <v>107</v>
      </c>
      <c r="G12146" t="s">
        <v>107</v>
      </c>
      <c r="H12146">
        <v>0.71613836288452148</v>
      </c>
      <c r="I12146">
        <v>0.71613836288452148</v>
      </c>
      <c r="J12146">
        <v>3.5</v>
      </c>
      <c r="K12146">
        <v>3.5</v>
      </c>
    </row>
    <row r="12147" spans="1:11" x14ac:dyDescent="0.15">
      <c r="A12147" t="s">
        <v>11</v>
      </c>
      <c r="B12147" t="s">
        <v>923</v>
      </c>
      <c r="C12147" t="s">
        <v>323</v>
      </c>
      <c r="D12147" t="s">
        <v>956</v>
      </c>
      <c r="E12147" t="s">
        <v>348</v>
      </c>
      <c r="F12147" t="s">
        <v>107</v>
      </c>
      <c r="G12147" t="s">
        <v>107</v>
      </c>
      <c r="H12147">
        <v>0.73645329475402832</v>
      </c>
      <c r="I12147">
        <v>0.73645329475402832</v>
      </c>
      <c r="J12147">
        <v>-1</v>
      </c>
      <c r="K12147">
        <v>-1</v>
      </c>
    </row>
    <row r="12148" spans="1:11" x14ac:dyDescent="0.15">
      <c r="A12148" t="s">
        <v>11</v>
      </c>
      <c r="B12148" t="s">
        <v>923</v>
      </c>
      <c r="C12148" t="s">
        <v>323</v>
      </c>
      <c r="D12148" t="s">
        <v>958</v>
      </c>
      <c r="E12148" t="s">
        <v>341</v>
      </c>
      <c r="F12148" t="s">
        <v>107</v>
      </c>
      <c r="G12148" t="s">
        <v>21</v>
      </c>
      <c r="H12148">
        <v>0.58527809381484985</v>
      </c>
      <c r="I12148">
        <v>0.58527809381484985</v>
      </c>
      <c r="J12148">
        <v>2.5</v>
      </c>
      <c r="K12148">
        <v>2.5</v>
      </c>
    </row>
    <row r="12149" spans="1:11" x14ac:dyDescent="0.15">
      <c r="A12149" t="s">
        <v>11</v>
      </c>
      <c r="B12149" t="s">
        <v>923</v>
      </c>
      <c r="C12149" t="s">
        <v>323</v>
      </c>
      <c r="D12149" t="s">
        <v>940</v>
      </c>
      <c r="E12149" t="s">
        <v>350</v>
      </c>
      <c r="F12149" t="s">
        <v>107</v>
      </c>
      <c r="G12149" t="s">
        <v>107</v>
      </c>
      <c r="H12149">
        <v>0.72419577836990356</v>
      </c>
      <c r="I12149">
        <v>0.72419577836990356</v>
      </c>
      <c r="J12149">
        <v>3</v>
      </c>
      <c r="K12149">
        <v>3</v>
      </c>
    </row>
    <row r="12150" spans="1:11" x14ac:dyDescent="0.15">
      <c r="A12150" t="s">
        <v>11</v>
      </c>
      <c r="B12150" t="s">
        <v>923</v>
      </c>
      <c r="C12150" t="s">
        <v>323</v>
      </c>
      <c r="D12150" t="s">
        <v>957</v>
      </c>
      <c r="E12150" t="s">
        <v>351</v>
      </c>
      <c r="F12150" t="s">
        <v>107</v>
      </c>
      <c r="G12150" t="s">
        <v>190</v>
      </c>
      <c r="H12150">
        <v>0.42541679739952087</v>
      </c>
      <c r="I12150">
        <v>0.42541679739952087</v>
      </c>
      <c r="J12150">
        <v>2</v>
      </c>
      <c r="K12150">
        <v>2</v>
      </c>
    </row>
    <row r="12151" spans="1:11" x14ac:dyDescent="0.15">
      <c r="A12151" t="s">
        <v>11</v>
      </c>
      <c r="B12151" t="s">
        <v>923</v>
      </c>
      <c r="C12151" t="s">
        <v>323</v>
      </c>
      <c r="D12151" t="s">
        <v>959</v>
      </c>
      <c r="E12151" t="s">
        <v>351</v>
      </c>
      <c r="F12151" t="s">
        <v>107</v>
      </c>
      <c r="G12151" t="s">
        <v>190</v>
      </c>
      <c r="H12151">
        <v>0.70106476545333862</v>
      </c>
      <c r="I12151">
        <v>0.70106476545333862</v>
      </c>
      <c r="J12151">
        <v>2.5</v>
      </c>
      <c r="K12151">
        <v>2.5</v>
      </c>
    </row>
    <row r="12152" spans="1:11" x14ac:dyDescent="0.15">
      <c r="A12152" t="s">
        <v>11</v>
      </c>
      <c r="B12152" t="s">
        <v>923</v>
      </c>
      <c r="C12152" t="s">
        <v>323</v>
      </c>
      <c r="D12152" t="s">
        <v>1589</v>
      </c>
      <c r="E12152" t="s">
        <v>1217</v>
      </c>
      <c r="F12152" t="s">
        <v>107</v>
      </c>
      <c r="G12152" t="s">
        <v>40</v>
      </c>
      <c r="H12152">
        <v>0.7344779372215271</v>
      </c>
      <c r="I12152">
        <v>0.7344779372215271</v>
      </c>
      <c r="J12152">
        <v>-0.5</v>
      </c>
      <c r="K12152">
        <v>-0.5</v>
      </c>
    </row>
    <row r="12153" spans="1:11" x14ac:dyDescent="0.15">
      <c r="A12153" t="s">
        <v>11</v>
      </c>
      <c r="B12153" t="s">
        <v>923</v>
      </c>
      <c r="C12153" t="s">
        <v>323</v>
      </c>
      <c r="D12153" t="s">
        <v>941</v>
      </c>
      <c r="E12153" t="s">
        <v>352</v>
      </c>
      <c r="F12153" t="s">
        <v>107</v>
      </c>
      <c r="G12153" t="s">
        <v>107</v>
      </c>
      <c r="H12153">
        <v>0.66525429487228394</v>
      </c>
      <c r="I12153">
        <v>0.66525429487228394</v>
      </c>
      <c r="J12153">
        <v>3.5</v>
      </c>
      <c r="K12153">
        <v>3.5</v>
      </c>
    </row>
    <row r="12154" spans="1:11" x14ac:dyDescent="0.15">
      <c r="A12154" t="s">
        <v>11</v>
      </c>
      <c r="B12154" t="s">
        <v>923</v>
      </c>
      <c r="C12154" t="s">
        <v>323</v>
      </c>
      <c r="D12154" t="s">
        <v>960</v>
      </c>
      <c r="E12154" t="s">
        <v>354</v>
      </c>
      <c r="F12154" t="s">
        <v>107</v>
      </c>
      <c r="G12154" t="s">
        <v>144</v>
      </c>
      <c r="H12154">
        <v>0.62883222103118896</v>
      </c>
      <c r="I12154">
        <v>0.62883222103118896</v>
      </c>
      <c r="J12154">
        <v>5.5</v>
      </c>
      <c r="K12154">
        <v>5.5</v>
      </c>
    </row>
    <row r="12155" spans="1:11" x14ac:dyDescent="0.15">
      <c r="A12155" t="s">
        <v>11</v>
      </c>
      <c r="B12155" t="s">
        <v>923</v>
      </c>
      <c r="C12155" t="s">
        <v>323</v>
      </c>
      <c r="D12155" t="s">
        <v>1206</v>
      </c>
      <c r="E12155" t="s">
        <v>351</v>
      </c>
      <c r="F12155" t="s">
        <v>107</v>
      </c>
      <c r="G12155" t="s">
        <v>190</v>
      </c>
      <c r="H12155">
        <v>0.65389823913574219</v>
      </c>
      <c r="I12155">
        <v>0.65389823913574219</v>
      </c>
      <c r="J12155">
        <v>3</v>
      </c>
      <c r="K12155">
        <v>3</v>
      </c>
    </row>
    <row r="12156" spans="1:11" x14ac:dyDescent="0.15">
      <c r="A12156" t="s">
        <v>11</v>
      </c>
      <c r="B12156" t="s">
        <v>923</v>
      </c>
      <c r="C12156" t="s">
        <v>323</v>
      </c>
      <c r="D12156" t="s">
        <v>1585</v>
      </c>
      <c r="E12156" t="s">
        <v>351</v>
      </c>
      <c r="F12156" t="s">
        <v>107</v>
      </c>
      <c r="G12156" t="s">
        <v>190</v>
      </c>
      <c r="H12156">
        <v>0.55126923322677612</v>
      </c>
      <c r="I12156">
        <v>0.55126923322677612</v>
      </c>
      <c r="J12156">
        <v>3</v>
      </c>
      <c r="K12156">
        <v>3</v>
      </c>
    </row>
    <row r="12157" spans="1:11" x14ac:dyDescent="0.15">
      <c r="A12157" t="s">
        <v>11</v>
      </c>
      <c r="B12157" t="s">
        <v>923</v>
      </c>
      <c r="C12157" t="s">
        <v>323</v>
      </c>
      <c r="D12157" t="s">
        <v>1590</v>
      </c>
      <c r="E12157" t="s">
        <v>354</v>
      </c>
      <c r="F12157" t="s">
        <v>107</v>
      </c>
      <c r="G12157" t="s">
        <v>144</v>
      </c>
      <c r="H12157">
        <v>0.67499220371246338</v>
      </c>
      <c r="I12157">
        <v>0.67499220371246338</v>
      </c>
      <c r="J12157">
        <v>8</v>
      </c>
      <c r="K12157">
        <v>8</v>
      </c>
    </row>
    <row r="12158" spans="1:11" x14ac:dyDescent="0.15">
      <c r="A12158" t="s">
        <v>11</v>
      </c>
      <c r="B12158" t="s">
        <v>923</v>
      </c>
      <c r="C12158" t="s">
        <v>323</v>
      </c>
      <c r="D12158" t="s">
        <v>961</v>
      </c>
      <c r="E12158" t="s">
        <v>351</v>
      </c>
      <c r="F12158" t="s">
        <v>107</v>
      </c>
      <c r="G12158" t="s">
        <v>190</v>
      </c>
      <c r="H12158">
        <v>0.71412485837936401</v>
      </c>
      <c r="I12158">
        <v>0.71412485837936401</v>
      </c>
      <c r="J12158">
        <v>1.5</v>
      </c>
      <c r="K12158">
        <v>1.5</v>
      </c>
    </row>
    <row r="12159" spans="1:11" x14ac:dyDescent="0.15">
      <c r="A12159" t="s">
        <v>11</v>
      </c>
      <c r="B12159" t="s">
        <v>923</v>
      </c>
      <c r="C12159" t="s">
        <v>323</v>
      </c>
      <c r="D12159" t="s">
        <v>1591</v>
      </c>
      <c r="E12159" t="s">
        <v>1217</v>
      </c>
      <c r="F12159" t="s">
        <v>107</v>
      </c>
      <c r="G12159" t="s">
        <v>40</v>
      </c>
      <c r="H12159">
        <v>0.74057102203369141</v>
      </c>
      <c r="I12159">
        <v>0.74057102203369141</v>
      </c>
      <c r="J12159">
        <v>-0.5</v>
      </c>
      <c r="K12159">
        <v>-0.5</v>
      </c>
    </row>
    <row r="12160" spans="1:11" x14ac:dyDescent="0.15">
      <c r="A12160" t="s">
        <v>11</v>
      </c>
      <c r="B12160" t="s">
        <v>923</v>
      </c>
      <c r="C12160" t="s">
        <v>323</v>
      </c>
      <c r="D12160" t="s">
        <v>962</v>
      </c>
      <c r="E12160" t="s">
        <v>356</v>
      </c>
      <c r="F12160" t="s">
        <v>107</v>
      </c>
      <c r="G12160" t="s">
        <v>107</v>
      </c>
      <c r="H12160">
        <v>0.73564136028289795</v>
      </c>
      <c r="I12160">
        <v>0.73564136028289795</v>
      </c>
      <c r="J12160">
        <v>1</v>
      </c>
      <c r="K12160">
        <v>1</v>
      </c>
    </row>
    <row r="12161" spans="1:11" x14ac:dyDescent="0.15">
      <c r="A12161" t="s">
        <v>11</v>
      </c>
      <c r="B12161" t="s">
        <v>923</v>
      </c>
      <c r="C12161" t="s">
        <v>323</v>
      </c>
      <c r="D12161" t="s">
        <v>68</v>
      </c>
      <c r="E12161" t="s">
        <v>349</v>
      </c>
      <c r="F12161" t="s">
        <v>107</v>
      </c>
      <c r="G12161" t="s">
        <v>107</v>
      </c>
      <c r="H12161">
        <v>0.7627982497215271</v>
      </c>
      <c r="I12161">
        <v>0.7627982497215271</v>
      </c>
      <c r="J12161">
        <v>-1.5</v>
      </c>
      <c r="K12161">
        <v>-1.5</v>
      </c>
    </row>
    <row r="12162" spans="1:11" x14ac:dyDescent="0.15">
      <c r="A12162" t="s">
        <v>11</v>
      </c>
      <c r="B12162" t="s">
        <v>923</v>
      </c>
      <c r="C12162" t="s">
        <v>323</v>
      </c>
      <c r="D12162" t="s">
        <v>963</v>
      </c>
      <c r="E12162" t="s">
        <v>357</v>
      </c>
      <c r="F12162" t="s">
        <v>107</v>
      </c>
      <c r="G12162" t="s">
        <v>107</v>
      </c>
      <c r="H12162">
        <v>0.72149109840393066</v>
      </c>
      <c r="I12162">
        <v>0.72149109840393066</v>
      </c>
      <c r="J12162">
        <v>0.5</v>
      </c>
      <c r="K12162">
        <v>0.5</v>
      </c>
    </row>
    <row r="12163" spans="1:11" x14ac:dyDescent="0.15">
      <c r="A12163" t="s">
        <v>11</v>
      </c>
      <c r="B12163" t="s">
        <v>923</v>
      </c>
      <c r="C12163" t="s">
        <v>323</v>
      </c>
      <c r="D12163" t="s">
        <v>964</v>
      </c>
      <c r="E12163" t="s">
        <v>355</v>
      </c>
      <c r="F12163" t="s">
        <v>107</v>
      </c>
      <c r="G12163" t="s">
        <v>107</v>
      </c>
      <c r="H12163">
        <v>0.69804072380065918</v>
      </c>
      <c r="I12163">
        <v>0.69804072380065918</v>
      </c>
      <c r="J12163">
        <v>-2.5</v>
      </c>
      <c r="K12163">
        <v>-2.5</v>
      </c>
    </row>
    <row r="12164" spans="1:11" x14ac:dyDescent="0.15">
      <c r="A12164" t="s">
        <v>11</v>
      </c>
      <c r="B12164" t="s">
        <v>923</v>
      </c>
      <c r="C12164" t="s">
        <v>323</v>
      </c>
      <c r="D12164" t="s">
        <v>71</v>
      </c>
      <c r="E12164" t="s">
        <v>358</v>
      </c>
      <c r="F12164" t="s">
        <v>107</v>
      </c>
      <c r="G12164" t="s">
        <v>107</v>
      </c>
      <c r="H12164">
        <v>0.59760218858718872</v>
      </c>
      <c r="I12164">
        <v>0.59760218858718872</v>
      </c>
      <c r="J12164">
        <v>-3</v>
      </c>
      <c r="K12164">
        <v>-3</v>
      </c>
    </row>
    <row r="12165" spans="1:11" x14ac:dyDescent="0.15">
      <c r="A12165" t="s">
        <v>11</v>
      </c>
      <c r="B12165" t="s">
        <v>923</v>
      </c>
      <c r="C12165" t="s">
        <v>323</v>
      </c>
      <c r="D12165" t="s">
        <v>1592</v>
      </c>
      <c r="E12165" t="s">
        <v>1217</v>
      </c>
      <c r="F12165" t="s">
        <v>107</v>
      </c>
      <c r="G12165" t="s">
        <v>40</v>
      </c>
      <c r="H12165">
        <v>0.73495519161224365</v>
      </c>
      <c r="I12165">
        <v>0.73495519161224365</v>
      </c>
      <c r="J12165">
        <v>-0.5</v>
      </c>
      <c r="K12165">
        <v>-0.5</v>
      </c>
    </row>
    <row r="12166" spans="1:11" x14ac:dyDescent="0.15">
      <c r="A12166" t="s">
        <v>11</v>
      </c>
      <c r="B12166" t="s">
        <v>923</v>
      </c>
      <c r="C12166" t="s">
        <v>323</v>
      </c>
      <c r="D12166" t="s">
        <v>965</v>
      </c>
      <c r="E12166" t="s">
        <v>359</v>
      </c>
      <c r="F12166" t="s">
        <v>107</v>
      </c>
      <c r="G12166" t="s">
        <v>107</v>
      </c>
      <c r="H12166">
        <v>0.84344339370727539</v>
      </c>
      <c r="I12166">
        <v>0.84344339370727539</v>
      </c>
      <c r="J12166">
        <v>0</v>
      </c>
      <c r="K12166">
        <v>0</v>
      </c>
    </row>
    <row r="12167" spans="1:11" x14ac:dyDescent="0.15">
      <c r="A12167" t="s">
        <v>11</v>
      </c>
      <c r="B12167" t="s">
        <v>923</v>
      </c>
      <c r="C12167" t="s">
        <v>323</v>
      </c>
      <c r="D12167" t="s">
        <v>1456</v>
      </c>
      <c r="E12167" t="s">
        <v>360</v>
      </c>
      <c r="F12167" t="s">
        <v>107</v>
      </c>
      <c r="G12167" t="s">
        <v>107</v>
      </c>
      <c r="H12167">
        <v>0.69534134864807129</v>
      </c>
      <c r="I12167">
        <v>0.69534134864807129</v>
      </c>
      <c r="J12167">
        <v>1</v>
      </c>
      <c r="K12167">
        <v>1</v>
      </c>
    </row>
    <row r="12168" spans="1:11" x14ac:dyDescent="0.15">
      <c r="A12168" t="s">
        <v>11</v>
      </c>
      <c r="B12168" t="s">
        <v>923</v>
      </c>
      <c r="C12168" t="s">
        <v>323</v>
      </c>
      <c r="D12168" t="s">
        <v>1466</v>
      </c>
      <c r="E12168" t="s">
        <v>360</v>
      </c>
      <c r="F12168" t="s">
        <v>107</v>
      </c>
      <c r="G12168" t="s">
        <v>107</v>
      </c>
      <c r="H12168">
        <v>0.58792012929916382</v>
      </c>
      <c r="I12168">
        <v>0.58792012929916382</v>
      </c>
      <c r="J12168">
        <v>1</v>
      </c>
      <c r="K12168">
        <v>1</v>
      </c>
    </row>
    <row r="12169" spans="1:11" x14ac:dyDescent="0.15">
      <c r="A12169" t="s">
        <v>11</v>
      </c>
      <c r="B12169" t="s">
        <v>923</v>
      </c>
      <c r="C12169" t="s">
        <v>323</v>
      </c>
      <c r="D12169" t="s">
        <v>966</v>
      </c>
      <c r="E12169" t="s">
        <v>360</v>
      </c>
      <c r="F12169" t="s">
        <v>107</v>
      </c>
      <c r="G12169" t="s">
        <v>107</v>
      </c>
      <c r="H12169">
        <v>0.72377699613571167</v>
      </c>
      <c r="I12169">
        <v>0.72377699613571167</v>
      </c>
      <c r="J12169">
        <v>0.5</v>
      </c>
      <c r="K12169">
        <v>0.5</v>
      </c>
    </row>
    <row r="12170" spans="1:11" x14ac:dyDescent="0.15">
      <c r="A12170" t="s">
        <v>11</v>
      </c>
      <c r="B12170" t="s">
        <v>923</v>
      </c>
      <c r="C12170" t="s">
        <v>323</v>
      </c>
      <c r="D12170" t="s">
        <v>1362</v>
      </c>
      <c r="E12170" t="s">
        <v>1122</v>
      </c>
      <c r="F12170" t="s">
        <v>107</v>
      </c>
      <c r="G12170" t="s">
        <v>107</v>
      </c>
      <c r="H12170">
        <v>0.64418315887451172</v>
      </c>
      <c r="I12170">
        <v>0.64418315887451172</v>
      </c>
      <c r="J12170">
        <v>-2</v>
      </c>
      <c r="K12170">
        <v>-2</v>
      </c>
    </row>
    <row r="12171" spans="1:11" x14ac:dyDescent="0.15">
      <c r="A12171" t="s">
        <v>11</v>
      </c>
      <c r="B12171" t="s">
        <v>923</v>
      </c>
      <c r="C12171" t="s">
        <v>323</v>
      </c>
      <c r="D12171" t="s">
        <v>967</v>
      </c>
      <c r="E12171" t="s">
        <v>1237</v>
      </c>
      <c r="F12171" t="s">
        <v>107</v>
      </c>
      <c r="G12171" t="s">
        <v>107</v>
      </c>
      <c r="H12171">
        <v>0.85941922664642334</v>
      </c>
      <c r="I12171">
        <v>0.85941922664642334</v>
      </c>
      <c r="J12171">
        <v>-0.5</v>
      </c>
      <c r="K12171">
        <v>-0.5</v>
      </c>
    </row>
    <row r="12172" spans="1:11" x14ac:dyDescent="0.15">
      <c r="A12172" t="s">
        <v>11</v>
      </c>
      <c r="B12172" t="s">
        <v>923</v>
      </c>
      <c r="C12172" t="s">
        <v>323</v>
      </c>
      <c r="D12172" t="s">
        <v>1593</v>
      </c>
      <c r="E12172" t="s">
        <v>1259</v>
      </c>
      <c r="F12172" t="s">
        <v>107</v>
      </c>
      <c r="G12172" t="s">
        <v>190</v>
      </c>
      <c r="H12172">
        <v>0.73393940925598145</v>
      </c>
      <c r="I12172">
        <v>0.73393940925598145</v>
      </c>
      <c r="J12172">
        <v>-0.5</v>
      </c>
      <c r="K12172">
        <v>-0.5</v>
      </c>
    </row>
    <row r="12173" spans="1:11" x14ac:dyDescent="0.15">
      <c r="A12173" t="s">
        <v>11</v>
      </c>
      <c r="B12173" t="s">
        <v>923</v>
      </c>
      <c r="C12173" t="s">
        <v>323</v>
      </c>
      <c r="D12173" t="s">
        <v>969</v>
      </c>
      <c r="E12173" t="s">
        <v>363</v>
      </c>
      <c r="F12173" t="s">
        <v>107</v>
      </c>
      <c r="G12173" t="s">
        <v>107</v>
      </c>
      <c r="H12173">
        <v>0.86486339569091797</v>
      </c>
      <c r="I12173">
        <v>0.86486339569091797</v>
      </c>
      <c r="J12173">
        <v>0</v>
      </c>
      <c r="K12173">
        <v>0</v>
      </c>
    </row>
    <row r="12174" spans="1:11" x14ac:dyDescent="0.15">
      <c r="A12174" t="s">
        <v>11</v>
      </c>
      <c r="B12174" t="s">
        <v>923</v>
      </c>
      <c r="C12174" t="s">
        <v>323</v>
      </c>
      <c r="D12174" t="s">
        <v>1594</v>
      </c>
      <c r="E12174" t="s">
        <v>364</v>
      </c>
      <c r="F12174" t="s">
        <v>107</v>
      </c>
      <c r="G12174" t="s">
        <v>107</v>
      </c>
      <c r="H12174">
        <v>0.52677333354949951</v>
      </c>
      <c r="I12174">
        <v>0.52677333354949951</v>
      </c>
      <c r="J12174">
        <v>1.5</v>
      </c>
      <c r="K12174">
        <v>1.5</v>
      </c>
    </row>
    <row r="12175" spans="1:11" x14ac:dyDescent="0.15">
      <c r="A12175" t="s">
        <v>11</v>
      </c>
      <c r="B12175" t="s">
        <v>923</v>
      </c>
      <c r="C12175" t="s">
        <v>323</v>
      </c>
      <c r="D12175" t="s">
        <v>971</v>
      </c>
      <c r="E12175" t="s">
        <v>364</v>
      </c>
      <c r="F12175" t="s">
        <v>107</v>
      </c>
      <c r="G12175" t="s">
        <v>107</v>
      </c>
      <c r="H12175">
        <v>0.5621410608291626</v>
      </c>
      <c r="I12175">
        <v>0.5621410608291626</v>
      </c>
      <c r="J12175">
        <v>-0.5</v>
      </c>
      <c r="K12175">
        <v>-0.5</v>
      </c>
    </row>
    <row r="12176" spans="1:11" x14ac:dyDescent="0.15">
      <c r="A12176" t="s">
        <v>11</v>
      </c>
      <c r="B12176" t="s">
        <v>923</v>
      </c>
      <c r="C12176" t="s">
        <v>323</v>
      </c>
      <c r="D12176" t="s">
        <v>1382</v>
      </c>
      <c r="E12176" t="s">
        <v>353</v>
      </c>
      <c r="F12176" t="s">
        <v>107</v>
      </c>
      <c r="G12176" t="s">
        <v>107</v>
      </c>
      <c r="H12176">
        <v>0.47362792491912842</v>
      </c>
      <c r="I12176">
        <v>0.47362792491912842</v>
      </c>
      <c r="J12176">
        <v>1.5</v>
      </c>
      <c r="K12176">
        <v>1.5</v>
      </c>
    </row>
    <row r="12177" spans="1:11" x14ac:dyDescent="0.15">
      <c r="A12177" t="s">
        <v>11</v>
      </c>
      <c r="B12177" t="s">
        <v>923</v>
      </c>
      <c r="C12177" t="s">
        <v>323</v>
      </c>
      <c r="D12177" t="s">
        <v>970</v>
      </c>
      <c r="E12177" t="s">
        <v>366</v>
      </c>
      <c r="F12177" t="s">
        <v>107</v>
      </c>
      <c r="G12177" t="s">
        <v>107</v>
      </c>
      <c r="H12177">
        <v>0.55614691972732544</v>
      </c>
      <c r="I12177">
        <v>0.55614691972732544</v>
      </c>
      <c r="J12177">
        <v>0</v>
      </c>
      <c r="K12177">
        <v>0</v>
      </c>
    </row>
    <row r="12178" spans="1:11" x14ac:dyDescent="0.15">
      <c r="A12178" t="s">
        <v>11</v>
      </c>
      <c r="B12178" t="s">
        <v>923</v>
      </c>
      <c r="C12178" t="s">
        <v>323</v>
      </c>
      <c r="D12178" t="s">
        <v>1595</v>
      </c>
      <c r="E12178" t="s">
        <v>364</v>
      </c>
      <c r="F12178" t="s">
        <v>107</v>
      </c>
      <c r="G12178" t="s">
        <v>107</v>
      </c>
      <c r="H12178">
        <v>0.52541995048522949</v>
      </c>
      <c r="I12178">
        <v>0.52541995048522949</v>
      </c>
      <c r="J12178">
        <v>-1.5</v>
      </c>
      <c r="K12178">
        <v>-1.5</v>
      </c>
    </row>
    <row r="12179" spans="1:11" x14ac:dyDescent="0.15">
      <c r="A12179" t="s">
        <v>11</v>
      </c>
      <c r="B12179" t="s">
        <v>923</v>
      </c>
      <c r="C12179" t="s">
        <v>323</v>
      </c>
      <c r="D12179" t="s">
        <v>1596</v>
      </c>
      <c r="E12179" t="s">
        <v>1251</v>
      </c>
      <c r="F12179" t="s">
        <v>107</v>
      </c>
      <c r="G12179" t="s">
        <v>167</v>
      </c>
      <c r="H12179">
        <v>0.71144628524780273</v>
      </c>
      <c r="I12179">
        <v>0.71144628524780273</v>
      </c>
      <c r="J12179">
        <v>-1</v>
      </c>
      <c r="K12179">
        <v>-1</v>
      </c>
    </row>
    <row r="12180" spans="1:11" x14ac:dyDescent="0.15">
      <c r="A12180" t="s">
        <v>11</v>
      </c>
      <c r="B12180" t="s">
        <v>923</v>
      </c>
      <c r="C12180" t="s">
        <v>323</v>
      </c>
      <c r="D12180" t="s">
        <v>973</v>
      </c>
      <c r="E12180" t="s">
        <v>436</v>
      </c>
      <c r="F12180" t="s">
        <v>144</v>
      </c>
      <c r="G12180" t="s">
        <v>52</v>
      </c>
      <c r="H12180">
        <v>0.64509528875350952</v>
      </c>
      <c r="I12180">
        <v>0.64509528875350952</v>
      </c>
      <c r="J12180">
        <v>0</v>
      </c>
      <c r="K12180">
        <v>0</v>
      </c>
    </row>
    <row r="12181" spans="1:11" x14ac:dyDescent="0.15">
      <c r="A12181" t="s">
        <v>11</v>
      </c>
      <c r="B12181" t="s">
        <v>923</v>
      </c>
      <c r="C12181" t="s">
        <v>323</v>
      </c>
      <c r="D12181" t="s">
        <v>974</v>
      </c>
      <c r="E12181" t="s">
        <v>367</v>
      </c>
      <c r="F12181" t="s">
        <v>144</v>
      </c>
      <c r="G12181" t="s">
        <v>52</v>
      </c>
      <c r="H12181">
        <v>0.87005245685577393</v>
      </c>
      <c r="I12181">
        <v>0.87005245685577393</v>
      </c>
      <c r="J12181">
        <v>-2</v>
      </c>
      <c r="K12181">
        <v>-2</v>
      </c>
    </row>
    <row r="12182" spans="1:11" x14ac:dyDescent="0.15">
      <c r="A12182" t="s">
        <v>11</v>
      </c>
      <c r="B12182" t="s">
        <v>923</v>
      </c>
      <c r="C12182" t="s">
        <v>323</v>
      </c>
      <c r="D12182" t="s">
        <v>975</v>
      </c>
      <c r="E12182" t="s">
        <v>367</v>
      </c>
      <c r="F12182" t="s">
        <v>144</v>
      </c>
      <c r="G12182" t="s">
        <v>52</v>
      </c>
      <c r="H12182">
        <v>0.61315226554870605</v>
      </c>
      <c r="I12182">
        <v>0.61315226554870605</v>
      </c>
      <c r="J12182">
        <v>-1.5</v>
      </c>
      <c r="K12182">
        <v>-1.5</v>
      </c>
    </row>
    <row r="12183" spans="1:11" x14ac:dyDescent="0.15">
      <c r="A12183" t="s">
        <v>11</v>
      </c>
      <c r="B12183" t="s">
        <v>923</v>
      </c>
      <c r="C12183" t="s">
        <v>323</v>
      </c>
      <c r="D12183" t="s">
        <v>976</v>
      </c>
      <c r="E12183" t="s">
        <v>368</v>
      </c>
      <c r="F12183" t="s">
        <v>144</v>
      </c>
      <c r="G12183" t="s">
        <v>52</v>
      </c>
      <c r="H12183">
        <v>0.77264869213104248</v>
      </c>
      <c r="I12183">
        <v>0.77264869213104248</v>
      </c>
      <c r="J12183">
        <v>1</v>
      </c>
      <c r="K12183">
        <v>1</v>
      </c>
    </row>
    <row r="12184" spans="1:11" x14ac:dyDescent="0.15">
      <c r="A12184" t="s">
        <v>11</v>
      </c>
      <c r="B12184" t="s">
        <v>923</v>
      </c>
      <c r="C12184" t="s">
        <v>323</v>
      </c>
      <c r="D12184" t="s">
        <v>977</v>
      </c>
      <c r="E12184" t="s">
        <v>369</v>
      </c>
      <c r="F12184" t="s">
        <v>144</v>
      </c>
      <c r="G12184" t="s">
        <v>207</v>
      </c>
      <c r="H12184">
        <v>0.59449338912963867</v>
      </c>
      <c r="I12184">
        <v>0.59449338912963867</v>
      </c>
      <c r="J12184">
        <v>5</v>
      </c>
      <c r="K12184">
        <v>5</v>
      </c>
    </row>
    <row r="12185" spans="1:11" x14ac:dyDescent="0.15">
      <c r="A12185" t="s">
        <v>11</v>
      </c>
      <c r="B12185" t="s">
        <v>923</v>
      </c>
      <c r="C12185" t="s">
        <v>323</v>
      </c>
      <c r="D12185" t="s">
        <v>1358</v>
      </c>
      <c r="E12185" t="s">
        <v>1115</v>
      </c>
      <c r="F12185" t="s">
        <v>144</v>
      </c>
      <c r="G12185" t="s">
        <v>52</v>
      </c>
      <c r="H12185">
        <v>0.84771847724914551</v>
      </c>
      <c r="I12185">
        <v>0.84771847724914551</v>
      </c>
      <c r="J12185">
        <v>-0.5</v>
      </c>
      <c r="K12185">
        <v>-0.5</v>
      </c>
    </row>
    <row r="12186" spans="1:11" x14ac:dyDescent="0.15">
      <c r="A12186" t="s">
        <v>11</v>
      </c>
      <c r="B12186" t="s">
        <v>923</v>
      </c>
      <c r="C12186" t="s">
        <v>323</v>
      </c>
      <c r="D12186" t="s">
        <v>978</v>
      </c>
      <c r="E12186" t="s">
        <v>370</v>
      </c>
      <c r="F12186" t="s">
        <v>144</v>
      </c>
      <c r="G12186" t="s">
        <v>52</v>
      </c>
      <c r="H12186">
        <v>0.82752400636672974</v>
      </c>
      <c r="I12186">
        <v>0.82752400636672974</v>
      </c>
      <c r="J12186">
        <v>0.5</v>
      </c>
      <c r="K12186">
        <v>0.5</v>
      </c>
    </row>
    <row r="12187" spans="1:11" x14ac:dyDescent="0.15">
      <c r="A12187" t="s">
        <v>11</v>
      </c>
      <c r="B12187" t="s">
        <v>923</v>
      </c>
      <c r="C12187" t="s">
        <v>323</v>
      </c>
      <c r="D12187" t="s">
        <v>979</v>
      </c>
      <c r="E12187" t="s">
        <v>376</v>
      </c>
      <c r="F12187" t="s">
        <v>144</v>
      </c>
      <c r="G12187" t="s">
        <v>52</v>
      </c>
      <c r="H12187">
        <v>0.62625950574874878</v>
      </c>
      <c r="I12187">
        <v>0.62625950574874878</v>
      </c>
      <c r="J12187">
        <v>-1.5</v>
      </c>
      <c r="K12187">
        <v>-1.5</v>
      </c>
    </row>
    <row r="12188" spans="1:11" x14ac:dyDescent="0.15">
      <c r="A12188" t="s">
        <v>11</v>
      </c>
      <c r="B12188" t="s">
        <v>923</v>
      </c>
      <c r="C12188" t="s">
        <v>323</v>
      </c>
      <c r="D12188" t="s">
        <v>1457</v>
      </c>
      <c r="E12188" t="s">
        <v>346</v>
      </c>
      <c r="F12188" t="s">
        <v>144</v>
      </c>
      <c r="G12188" t="s">
        <v>40</v>
      </c>
      <c r="H12188">
        <v>0.65752291679382324</v>
      </c>
      <c r="I12188">
        <v>0.65752291679382324</v>
      </c>
      <c r="J12188">
        <v>2</v>
      </c>
      <c r="K12188">
        <v>2</v>
      </c>
    </row>
    <row r="12189" spans="1:11" x14ac:dyDescent="0.15">
      <c r="A12189" t="s">
        <v>11</v>
      </c>
      <c r="B12189" t="s">
        <v>923</v>
      </c>
      <c r="C12189" t="s">
        <v>323</v>
      </c>
      <c r="D12189" t="s">
        <v>980</v>
      </c>
      <c r="E12189" t="s">
        <v>372</v>
      </c>
      <c r="F12189" t="s">
        <v>144</v>
      </c>
      <c r="G12189" t="s">
        <v>52</v>
      </c>
      <c r="H12189">
        <v>0.74265134334564209</v>
      </c>
      <c r="I12189">
        <v>0.74265134334564209</v>
      </c>
      <c r="J12189">
        <v>0.5</v>
      </c>
      <c r="K12189">
        <v>0.5</v>
      </c>
    </row>
    <row r="12190" spans="1:11" x14ac:dyDescent="0.15">
      <c r="A12190" t="s">
        <v>11</v>
      </c>
      <c r="B12190" t="s">
        <v>923</v>
      </c>
      <c r="C12190" t="s">
        <v>323</v>
      </c>
      <c r="D12190" t="s">
        <v>981</v>
      </c>
      <c r="E12190" t="s">
        <v>372</v>
      </c>
      <c r="F12190" t="s">
        <v>144</v>
      </c>
      <c r="G12190" t="s">
        <v>52</v>
      </c>
      <c r="H12190">
        <v>0.69450962543487549</v>
      </c>
      <c r="I12190">
        <v>0.69450962543487549</v>
      </c>
      <c r="J12190">
        <v>-5</v>
      </c>
      <c r="K12190">
        <v>-5</v>
      </c>
    </row>
    <row r="12191" spans="1:11" x14ac:dyDescent="0.15">
      <c r="A12191" t="s">
        <v>11</v>
      </c>
      <c r="B12191" t="s">
        <v>923</v>
      </c>
      <c r="C12191" t="s">
        <v>323</v>
      </c>
      <c r="D12191" t="s">
        <v>982</v>
      </c>
      <c r="E12191" t="s">
        <v>370</v>
      </c>
      <c r="F12191" t="s">
        <v>144</v>
      </c>
      <c r="G12191" t="s">
        <v>52</v>
      </c>
      <c r="H12191">
        <v>0.69325393438339233</v>
      </c>
      <c r="I12191">
        <v>0.69325393438339233</v>
      </c>
      <c r="J12191">
        <v>-3.5</v>
      </c>
      <c r="K12191">
        <v>-3.5</v>
      </c>
    </row>
    <row r="12192" spans="1:11" x14ac:dyDescent="0.15">
      <c r="A12192" t="s">
        <v>11</v>
      </c>
      <c r="B12192" t="s">
        <v>923</v>
      </c>
      <c r="C12192" t="s">
        <v>323</v>
      </c>
      <c r="D12192" t="s">
        <v>1597</v>
      </c>
      <c r="E12192" t="s">
        <v>1262</v>
      </c>
      <c r="F12192" t="s">
        <v>144</v>
      </c>
      <c r="G12192" t="s">
        <v>190</v>
      </c>
      <c r="H12192">
        <v>0.7320479154586792</v>
      </c>
      <c r="I12192">
        <v>0.7320479154586792</v>
      </c>
      <c r="J12192">
        <v>0</v>
      </c>
      <c r="K12192">
        <v>0</v>
      </c>
    </row>
    <row r="12193" spans="1:11" x14ac:dyDescent="0.15">
      <c r="A12193" t="s">
        <v>11</v>
      </c>
      <c r="B12193" t="s">
        <v>923</v>
      </c>
      <c r="C12193" t="s">
        <v>323</v>
      </c>
      <c r="D12193" t="s">
        <v>983</v>
      </c>
      <c r="E12193" t="s">
        <v>373</v>
      </c>
      <c r="F12193" t="s">
        <v>144</v>
      </c>
      <c r="G12193" t="s">
        <v>52</v>
      </c>
      <c r="H12193">
        <v>0.76300895214080811</v>
      </c>
      <c r="I12193">
        <v>0.76300895214080811</v>
      </c>
      <c r="J12193">
        <v>0.5</v>
      </c>
      <c r="K12193">
        <v>0.5</v>
      </c>
    </row>
    <row r="12194" spans="1:11" x14ac:dyDescent="0.15">
      <c r="A12194" t="s">
        <v>11</v>
      </c>
      <c r="B12194" t="s">
        <v>923</v>
      </c>
      <c r="C12194" t="s">
        <v>323</v>
      </c>
      <c r="D12194" t="s">
        <v>1458</v>
      </c>
      <c r="E12194" t="s">
        <v>357</v>
      </c>
      <c r="F12194" t="s">
        <v>144</v>
      </c>
      <c r="G12194" t="s">
        <v>107</v>
      </c>
      <c r="H12194">
        <v>0.59092456102371216</v>
      </c>
      <c r="I12194">
        <v>0.59092456102371216</v>
      </c>
      <c r="J12194">
        <v>3</v>
      </c>
      <c r="K12194">
        <v>3</v>
      </c>
    </row>
    <row r="12195" spans="1:11" x14ac:dyDescent="0.15">
      <c r="A12195" t="s">
        <v>11</v>
      </c>
      <c r="B12195" t="s">
        <v>923</v>
      </c>
      <c r="C12195" t="s">
        <v>323</v>
      </c>
      <c r="D12195" t="s">
        <v>95</v>
      </c>
      <c r="E12195" t="s">
        <v>344</v>
      </c>
      <c r="F12195" t="s">
        <v>144</v>
      </c>
      <c r="G12195" t="s">
        <v>52</v>
      </c>
      <c r="H12195">
        <v>0.65042471885681152</v>
      </c>
      <c r="I12195">
        <v>0.65042471885681152</v>
      </c>
      <c r="J12195">
        <v>2</v>
      </c>
      <c r="K12195">
        <v>2</v>
      </c>
    </row>
    <row r="12196" spans="1:11" x14ac:dyDescent="0.15">
      <c r="A12196" t="s">
        <v>11</v>
      </c>
      <c r="B12196" t="s">
        <v>923</v>
      </c>
      <c r="C12196" t="s">
        <v>323</v>
      </c>
      <c r="D12196" t="s">
        <v>985</v>
      </c>
      <c r="E12196" t="s">
        <v>446</v>
      </c>
      <c r="F12196" t="s">
        <v>144</v>
      </c>
      <c r="G12196" t="s">
        <v>207</v>
      </c>
      <c r="H12196">
        <v>0.58429491519927979</v>
      </c>
      <c r="I12196">
        <v>0.58429491519927979</v>
      </c>
      <c r="J12196">
        <v>-0.5</v>
      </c>
      <c r="K12196">
        <v>-0.5</v>
      </c>
    </row>
    <row r="12197" spans="1:11" x14ac:dyDescent="0.15">
      <c r="A12197" t="s">
        <v>11</v>
      </c>
      <c r="B12197" t="s">
        <v>923</v>
      </c>
      <c r="C12197" t="s">
        <v>323</v>
      </c>
      <c r="D12197" t="s">
        <v>986</v>
      </c>
      <c r="E12197" t="s">
        <v>375</v>
      </c>
      <c r="F12197" t="s">
        <v>144</v>
      </c>
      <c r="G12197" t="s">
        <v>52</v>
      </c>
      <c r="H12197">
        <v>0.68209099769592285</v>
      </c>
      <c r="I12197">
        <v>0.68209099769592285</v>
      </c>
      <c r="J12197">
        <v>-2.5</v>
      </c>
      <c r="K12197">
        <v>-2.5</v>
      </c>
    </row>
    <row r="12198" spans="1:11" x14ac:dyDescent="0.15">
      <c r="A12198" t="s">
        <v>11</v>
      </c>
      <c r="B12198" t="s">
        <v>923</v>
      </c>
      <c r="C12198" t="s">
        <v>323</v>
      </c>
      <c r="D12198" t="s">
        <v>984</v>
      </c>
      <c r="E12198" t="s">
        <v>391</v>
      </c>
      <c r="F12198" t="s">
        <v>144</v>
      </c>
      <c r="G12198" t="s">
        <v>144</v>
      </c>
      <c r="H12198">
        <v>0.69792497158050537</v>
      </c>
      <c r="I12198">
        <v>0.69792497158050537</v>
      </c>
      <c r="J12198">
        <v>1.5</v>
      </c>
      <c r="K12198">
        <v>1.5</v>
      </c>
    </row>
    <row r="12199" spans="1:11" x14ac:dyDescent="0.15">
      <c r="A12199" t="s">
        <v>11</v>
      </c>
      <c r="B12199" t="s">
        <v>923</v>
      </c>
      <c r="C12199" t="s">
        <v>323</v>
      </c>
      <c r="D12199" t="s">
        <v>987</v>
      </c>
      <c r="E12199" t="s">
        <v>1222</v>
      </c>
      <c r="F12199" t="s">
        <v>144</v>
      </c>
      <c r="G12199" t="s">
        <v>52</v>
      </c>
      <c r="H12199">
        <v>0.67355602979660034</v>
      </c>
      <c r="I12199">
        <v>0.67355602979660034</v>
      </c>
      <c r="J12199">
        <v>3.5</v>
      </c>
      <c r="K12199">
        <v>3.5</v>
      </c>
    </row>
    <row r="12200" spans="1:11" x14ac:dyDescent="0.15">
      <c r="A12200" t="s">
        <v>11</v>
      </c>
      <c r="B12200" t="s">
        <v>923</v>
      </c>
      <c r="C12200" t="s">
        <v>323</v>
      </c>
      <c r="D12200" t="s">
        <v>1359</v>
      </c>
      <c r="E12200" t="s">
        <v>1224</v>
      </c>
      <c r="F12200" t="s">
        <v>144</v>
      </c>
      <c r="G12200" t="s">
        <v>52</v>
      </c>
      <c r="H12200">
        <v>0.7391931414604187</v>
      </c>
      <c r="I12200">
        <v>0.7391931414604187</v>
      </c>
      <c r="J12200">
        <v>-0.5</v>
      </c>
      <c r="K12200">
        <v>-0.5</v>
      </c>
    </row>
    <row r="12201" spans="1:11" x14ac:dyDescent="0.15">
      <c r="A12201" t="s">
        <v>11</v>
      </c>
      <c r="B12201" t="s">
        <v>923</v>
      </c>
      <c r="C12201" t="s">
        <v>323</v>
      </c>
      <c r="D12201" t="s">
        <v>988</v>
      </c>
      <c r="E12201" t="s">
        <v>372</v>
      </c>
      <c r="F12201" t="s">
        <v>144</v>
      </c>
      <c r="G12201" t="s">
        <v>52</v>
      </c>
      <c r="H12201">
        <v>0.67840898036956787</v>
      </c>
      <c r="I12201">
        <v>0.67840898036956787</v>
      </c>
      <c r="J12201">
        <v>0.5</v>
      </c>
      <c r="K12201">
        <v>0.5</v>
      </c>
    </row>
    <row r="12202" spans="1:11" x14ac:dyDescent="0.15">
      <c r="A12202" t="s">
        <v>11</v>
      </c>
      <c r="B12202" t="s">
        <v>923</v>
      </c>
      <c r="C12202" t="s">
        <v>323</v>
      </c>
      <c r="D12202" t="s">
        <v>928</v>
      </c>
      <c r="E12202" t="s">
        <v>372</v>
      </c>
      <c r="F12202" t="s">
        <v>144</v>
      </c>
      <c r="G12202" t="s">
        <v>52</v>
      </c>
      <c r="H12202">
        <v>0.64462220668792725</v>
      </c>
      <c r="I12202">
        <v>0.64462220668792725</v>
      </c>
      <c r="J12202">
        <v>0</v>
      </c>
      <c r="K12202">
        <v>0</v>
      </c>
    </row>
    <row r="12203" spans="1:11" x14ac:dyDescent="0.15">
      <c r="A12203" t="s">
        <v>11</v>
      </c>
      <c r="B12203" t="s">
        <v>923</v>
      </c>
      <c r="C12203" t="s">
        <v>323</v>
      </c>
      <c r="D12203" t="s">
        <v>972</v>
      </c>
      <c r="E12203" t="s">
        <v>377</v>
      </c>
      <c r="F12203" t="s">
        <v>144</v>
      </c>
      <c r="G12203" t="s">
        <v>52</v>
      </c>
      <c r="H12203">
        <v>0.65695458650588989</v>
      </c>
      <c r="I12203">
        <v>0.65695458650588989</v>
      </c>
      <c r="J12203">
        <v>-8.5</v>
      </c>
      <c r="K12203">
        <v>-8.5</v>
      </c>
    </row>
    <row r="12204" spans="1:11" x14ac:dyDescent="0.15">
      <c r="A12204" t="s">
        <v>11</v>
      </c>
      <c r="B12204" t="s">
        <v>923</v>
      </c>
      <c r="C12204" t="s">
        <v>323</v>
      </c>
      <c r="D12204" t="s">
        <v>105</v>
      </c>
      <c r="E12204" t="s">
        <v>379</v>
      </c>
      <c r="F12204" t="s">
        <v>144</v>
      </c>
      <c r="G12204" t="s">
        <v>52</v>
      </c>
      <c r="H12204">
        <v>0.8365781307220459</v>
      </c>
      <c r="I12204">
        <v>0.8365781307220459</v>
      </c>
      <c r="J12204">
        <v>0.5</v>
      </c>
      <c r="K12204">
        <v>0.5</v>
      </c>
    </row>
    <row r="12205" spans="1:11" x14ac:dyDescent="0.15">
      <c r="A12205" t="s">
        <v>11</v>
      </c>
      <c r="B12205" t="s">
        <v>923</v>
      </c>
      <c r="C12205" t="s">
        <v>323</v>
      </c>
      <c r="D12205" t="s">
        <v>989</v>
      </c>
      <c r="E12205" t="s">
        <v>1123</v>
      </c>
      <c r="F12205" t="s">
        <v>144</v>
      </c>
      <c r="G12205" t="s">
        <v>40</v>
      </c>
      <c r="H12205">
        <v>0.87131881713867188</v>
      </c>
      <c r="I12205">
        <v>0.87131881713867188</v>
      </c>
      <c r="J12205">
        <v>0</v>
      </c>
      <c r="K12205">
        <v>0</v>
      </c>
    </row>
    <row r="12206" spans="1:11" x14ac:dyDescent="0.15">
      <c r="A12206" t="s">
        <v>11</v>
      </c>
      <c r="B12206" t="s">
        <v>923</v>
      </c>
      <c r="C12206" t="s">
        <v>323</v>
      </c>
      <c r="D12206" t="s">
        <v>990</v>
      </c>
      <c r="E12206" t="s">
        <v>380</v>
      </c>
      <c r="F12206" t="s">
        <v>167</v>
      </c>
      <c r="G12206" t="s">
        <v>144</v>
      </c>
      <c r="H12206">
        <v>0.77554219961166382</v>
      </c>
      <c r="I12206">
        <v>0.77554219961166382</v>
      </c>
      <c r="J12206">
        <v>0</v>
      </c>
      <c r="K12206">
        <v>0</v>
      </c>
    </row>
    <row r="12207" spans="1:11" x14ac:dyDescent="0.15">
      <c r="A12207" t="s">
        <v>11</v>
      </c>
      <c r="B12207" t="s">
        <v>923</v>
      </c>
      <c r="C12207" t="s">
        <v>323</v>
      </c>
      <c r="D12207" t="s">
        <v>991</v>
      </c>
      <c r="E12207" t="s">
        <v>1124</v>
      </c>
      <c r="F12207" t="s">
        <v>167</v>
      </c>
      <c r="G12207" t="s">
        <v>144</v>
      </c>
      <c r="H12207">
        <v>0.74723881483078003</v>
      </c>
      <c r="I12207">
        <v>0.74723881483078003</v>
      </c>
      <c r="J12207">
        <v>8</v>
      </c>
      <c r="K12207">
        <v>8</v>
      </c>
    </row>
    <row r="12208" spans="1:11" x14ac:dyDescent="0.15">
      <c r="A12208" t="s">
        <v>11</v>
      </c>
      <c r="B12208" t="s">
        <v>923</v>
      </c>
      <c r="C12208" t="s">
        <v>323</v>
      </c>
      <c r="D12208" t="s">
        <v>992</v>
      </c>
      <c r="E12208" t="s">
        <v>382</v>
      </c>
      <c r="F12208" t="s">
        <v>167</v>
      </c>
      <c r="G12208" t="s">
        <v>144</v>
      </c>
      <c r="H12208">
        <v>0.64152818918228149</v>
      </c>
      <c r="I12208">
        <v>0.64152818918228149</v>
      </c>
      <c r="J12208">
        <v>0.5</v>
      </c>
      <c r="K12208">
        <v>0.5</v>
      </c>
    </row>
    <row r="12209" spans="1:11" x14ac:dyDescent="0.15">
      <c r="A12209" t="s">
        <v>11</v>
      </c>
      <c r="B12209" t="s">
        <v>923</v>
      </c>
      <c r="C12209" t="s">
        <v>323</v>
      </c>
      <c r="D12209" t="s">
        <v>1363</v>
      </c>
      <c r="E12209" t="s">
        <v>386</v>
      </c>
      <c r="F12209" t="s">
        <v>167</v>
      </c>
      <c r="G12209" t="s">
        <v>144</v>
      </c>
      <c r="H12209">
        <v>0.65345370769500732</v>
      </c>
      <c r="I12209">
        <v>0.65345370769500732</v>
      </c>
      <c r="J12209">
        <v>4</v>
      </c>
      <c r="K12209">
        <v>4</v>
      </c>
    </row>
    <row r="12210" spans="1:11" x14ac:dyDescent="0.15">
      <c r="A12210" t="s">
        <v>11</v>
      </c>
      <c r="B12210" t="s">
        <v>923</v>
      </c>
      <c r="C12210" t="s">
        <v>323</v>
      </c>
      <c r="D12210" t="s">
        <v>1459</v>
      </c>
      <c r="E12210" t="s">
        <v>381</v>
      </c>
      <c r="F12210" t="s">
        <v>167</v>
      </c>
      <c r="G12210" t="s">
        <v>144</v>
      </c>
      <c r="H12210">
        <v>0.66051220893859863</v>
      </c>
      <c r="I12210">
        <v>0.66051220893859863</v>
      </c>
      <c r="J12210">
        <v>0.5</v>
      </c>
      <c r="K12210">
        <v>0.5</v>
      </c>
    </row>
    <row r="12211" spans="1:11" x14ac:dyDescent="0.15">
      <c r="A12211" t="s">
        <v>11</v>
      </c>
      <c r="B12211" t="s">
        <v>923</v>
      </c>
      <c r="C12211" t="s">
        <v>323</v>
      </c>
      <c r="D12211" t="s">
        <v>112</v>
      </c>
      <c r="E12211" t="s">
        <v>381</v>
      </c>
      <c r="F12211" t="s">
        <v>167</v>
      </c>
      <c r="G12211" t="s">
        <v>144</v>
      </c>
      <c r="H12211">
        <v>0.81790047883987427</v>
      </c>
      <c r="I12211">
        <v>0.81790047883987427</v>
      </c>
      <c r="J12211">
        <v>0.5</v>
      </c>
      <c r="K12211">
        <v>0.5</v>
      </c>
    </row>
    <row r="12212" spans="1:11" x14ac:dyDescent="0.15">
      <c r="A12212" t="s">
        <v>11</v>
      </c>
      <c r="B12212" t="s">
        <v>923</v>
      </c>
      <c r="C12212" t="s">
        <v>323</v>
      </c>
      <c r="D12212" t="s">
        <v>1598</v>
      </c>
      <c r="E12212" t="s">
        <v>1241</v>
      </c>
      <c r="F12212" t="s">
        <v>167</v>
      </c>
      <c r="G12212" t="s">
        <v>144</v>
      </c>
      <c r="H12212">
        <v>0.74133074283599854</v>
      </c>
      <c r="I12212">
        <v>0.74133074283599854</v>
      </c>
      <c r="J12212">
        <v>0</v>
      </c>
      <c r="K12212">
        <v>0</v>
      </c>
    </row>
    <row r="12213" spans="1:11" x14ac:dyDescent="0.15">
      <c r="A12213" t="s">
        <v>11</v>
      </c>
      <c r="B12213" t="s">
        <v>923</v>
      </c>
      <c r="C12213" t="s">
        <v>323</v>
      </c>
      <c r="D12213" t="s">
        <v>993</v>
      </c>
      <c r="E12213" t="s">
        <v>384</v>
      </c>
      <c r="F12213" t="s">
        <v>167</v>
      </c>
      <c r="G12213" t="s">
        <v>144</v>
      </c>
      <c r="H12213">
        <v>0.77684491872787476</v>
      </c>
      <c r="I12213">
        <v>0.77684491872787476</v>
      </c>
      <c r="J12213">
        <v>0</v>
      </c>
      <c r="K12213">
        <v>0</v>
      </c>
    </row>
    <row r="12214" spans="1:11" x14ac:dyDescent="0.15">
      <c r="A12214" t="s">
        <v>11</v>
      </c>
      <c r="B12214" t="s">
        <v>923</v>
      </c>
      <c r="C12214" t="s">
        <v>323</v>
      </c>
      <c r="D12214" t="s">
        <v>1599</v>
      </c>
      <c r="E12214" t="s">
        <v>394</v>
      </c>
      <c r="F12214" t="s">
        <v>167</v>
      </c>
      <c r="G12214" t="s">
        <v>144</v>
      </c>
      <c r="H12214">
        <v>0.56846952438354492</v>
      </c>
      <c r="I12214">
        <v>0.56846952438354492</v>
      </c>
      <c r="J12214">
        <v>8.5</v>
      </c>
      <c r="K12214">
        <v>8.5</v>
      </c>
    </row>
    <row r="12215" spans="1:11" x14ac:dyDescent="0.15">
      <c r="A12215" t="s">
        <v>11</v>
      </c>
      <c r="B12215" t="s">
        <v>923</v>
      </c>
      <c r="C12215" t="s">
        <v>323</v>
      </c>
      <c r="D12215" t="s">
        <v>1571</v>
      </c>
      <c r="E12215" t="s">
        <v>385</v>
      </c>
      <c r="F12215" t="s">
        <v>167</v>
      </c>
      <c r="G12215" t="s">
        <v>144</v>
      </c>
      <c r="H12215">
        <v>0.54908698797225952</v>
      </c>
      <c r="I12215">
        <v>0.54908698797225952</v>
      </c>
      <c r="J12215">
        <v>-1</v>
      </c>
      <c r="K12215">
        <v>-1</v>
      </c>
    </row>
    <row r="12216" spans="1:11" x14ac:dyDescent="0.15">
      <c r="A12216" t="s">
        <v>11</v>
      </c>
      <c r="B12216" t="s">
        <v>923</v>
      </c>
      <c r="C12216" t="s">
        <v>323</v>
      </c>
      <c r="D12216" t="s">
        <v>994</v>
      </c>
      <c r="E12216" t="s">
        <v>385</v>
      </c>
      <c r="F12216" t="s">
        <v>167</v>
      </c>
      <c r="G12216" t="s">
        <v>144</v>
      </c>
      <c r="H12216">
        <v>0.62060999870300293</v>
      </c>
      <c r="I12216">
        <v>0.62060999870300293</v>
      </c>
      <c r="J12216">
        <v>-0.5</v>
      </c>
      <c r="K12216">
        <v>-0.5</v>
      </c>
    </row>
    <row r="12217" spans="1:11" x14ac:dyDescent="0.15">
      <c r="A12217" t="s">
        <v>11</v>
      </c>
      <c r="B12217" t="s">
        <v>923</v>
      </c>
      <c r="C12217" t="s">
        <v>323</v>
      </c>
      <c r="D12217" t="s">
        <v>995</v>
      </c>
      <c r="E12217" t="s">
        <v>383</v>
      </c>
      <c r="F12217" t="s">
        <v>167</v>
      </c>
      <c r="G12217" t="s">
        <v>144</v>
      </c>
      <c r="H12217">
        <v>0.76172101497650146</v>
      </c>
      <c r="I12217">
        <v>0.76172101497650146</v>
      </c>
      <c r="J12217">
        <v>0.5</v>
      </c>
      <c r="K12217">
        <v>0.5</v>
      </c>
    </row>
    <row r="12218" spans="1:11" x14ac:dyDescent="0.15">
      <c r="A12218" t="s">
        <v>11</v>
      </c>
      <c r="B12218" t="s">
        <v>923</v>
      </c>
      <c r="C12218" t="s">
        <v>323</v>
      </c>
      <c r="D12218" t="s">
        <v>996</v>
      </c>
      <c r="E12218" t="s">
        <v>387</v>
      </c>
      <c r="F12218" t="s">
        <v>167</v>
      </c>
      <c r="G12218" t="s">
        <v>144</v>
      </c>
      <c r="H12218">
        <v>0.83146589994430542</v>
      </c>
      <c r="I12218">
        <v>0.83146589994430542</v>
      </c>
      <c r="J12218">
        <v>0</v>
      </c>
      <c r="K12218">
        <v>0</v>
      </c>
    </row>
    <row r="12219" spans="1:11" x14ac:dyDescent="0.15">
      <c r="A12219" t="s">
        <v>11</v>
      </c>
      <c r="B12219" t="s">
        <v>923</v>
      </c>
      <c r="C12219" t="s">
        <v>323</v>
      </c>
      <c r="D12219" t="s">
        <v>1600</v>
      </c>
      <c r="E12219" t="s">
        <v>1217</v>
      </c>
      <c r="F12219" t="s">
        <v>167</v>
      </c>
      <c r="G12219" t="s">
        <v>40</v>
      </c>
      <c r="H12219">
        <v>0.73612076044082642</v>
      </c>
      <c r="I12219">
        <v>0.73612076044082642</v>
      </c>
      <c r="J12219">
        <v>0</v>
      </c>
      <c r="K12219">
        <v>0</v>
      </c>
    </row>
    <row r="12220" spans="1:11" x14ac:dyDescent="0.15">
      <c r="A12220" t="s">
        <v>11</v>
      </c>
      <c r="B12220" t="s">
        <v>923</v>
      </c>
      <c r="C12220" t="s">
        <v>323</v>
      </c>
      <c r="D12220" t="s">
        <v>997</v>
      </c>
      <c r="E12220" t="s">
        <v>388</v>
      </c>
      <c r="F12220" t="s">
        <v>167</v>
      </c>
      <c r="G12220" t="s">
        <v>144</v>
      </c>
      <c r="H12220">
        <v>0.81114619970321655</v>
      </c>
      <c r="I12220">
        <v>0.81114619970321655</v>
      </c>
      <c r="J12220">
        <v>-0.5</v>
      </c>
      <c r="K12220">
        <v>-0.5</v>
      </c>
    </row>
    <row r="12221" spans="1:11" x14ac:dyDescent="0.15">
      <c r="A12221" t="s">
        <v>11</v>
      </c>
      <c r="B12221" t="s">
        <v>923</v>
      </c>
      <c r="C12221" t="s">
        <v>323</v>
      </c>
      <c r="D12221" t="s">
        <v>1369</v>
      </c>
      <c r="E12221" t="s">
        <v>1279</v>
      </c>
      <c r="F12221" t="s">
        <v>167</v>
      </c>
      <c r="G12221" t="s">
        <v>220</v>
      </c>
      <c r="H12221">
        <v>0.550628662109375</v>
      </c>
      <c r="I12221">
        <v>0.550628662109375</v>
      </c>
      <c r="J12221">
        <v>-0.5</v>
      </c>
      <c r="K12221">
        <v>-0.5</v>
      </c>
    </row>
    <row r="12222" spans="1:11" x14ac:dyDescent="0.15">
      <c r="A12222" t="s">
        <v>11</v>
      </c>
      <c r="B12222" t="s">
        <v>923</v>
      </c>
      <c r="C12222" t="s">
        <v>323</v>
      </c>
      <c r="D12222" t="s">
        <v>998</v>
      </c>
      <c r="E12222" t="s">
        <v>389</v>
      </c>
      <c r="F12222" t="s">
        <v>167</v>
      </c>
      <c r="G12222" t="s">
        <v>144</v>
      </c>
      <c r="H12222">
        <v>0.69653046131134033</v>
      </c>
      <c r="I12222">
        <v>0.69653046131134033</v>
      </c>
      <c r="J12222">
        <v>4</v>
      </c>
      <c r="K12222">
        <v>4</v>
      </c>
    </row>
    <row r="12223" spans="1:11" x14ac:dyDescent="0.15">
      <c r="A12223" t="s">
        <v>11</v>
      </c>
      <c r="B12223" t="s">
        <v>923</v>
      </c>
      <c r="C12223" t="s">
        <v>323</v>
      </c>
      <c r="D12223" t="s">
        <v>949</v>
      </c>
      <c r="E12223" t="s">
        <v>390</v>
      </c>
      <c r="F12223" t="s">
        <v>167</v>
      </c>
      <c r="G12223" t="s">
        <v>190</v>
      </c>
      <c r="H12223">
        <v>0.79270309209823608</v>
      </c>
      <c r="I12223">
        <v>0.79270309209823608</v>
      </c>
      <c r="J12223">
        <v>0</v>
      </c>
      <c r="K12223">
        <v>0</v>
      </c>
    </row>
    <row r="12224" spans="1:11" x14ac:dyDescent="0.15">
      <c r="A12224" t="s">
        <v>11</v>
      </c>
      <c r="B12224" t="s">
        <v>923</v>
      </c>
      <c r="C12224" t="s">
        <v>323</v>
      </c>
      <c r="D12224" t="s">
        <v>123</v>
      </c>
      <c r="E12224" t="s">
        <v>123</v>
      </c>
      <c r="F12224" t="s">
        <v>167</v>
      </c>
      <c r="G12224" t="s">
        <v>144</v>
      </c>
      <c r="H12224">
        <v>0.89462137222290039</v>
      </c>
      <c r="I12224">
        <v>0.89462137222290039</v>
      </c>
      <c r="J12224">
        <v>0</v>
      </c>
      <c r="K12224">
        <v>0</v>
      </c>
    </row>
    <row r="12225" spans="1:11" x14ac:dyDescent="0.15">
      <c r="A12225" t="s">
        <v>11</v>
      </c>
      <c r="B12225" t="s">
        <v>923</v>
      </c>
      <c r="C12225" t="s">
        <v>323</v>
      </c>
      <c r="D12225" t="s">
        <v>999</v>
      </c>
      <c r="E12225" t="s">
        <v>391</v>
      </c>
      <c r="F12225" t="s">
        <v>167</v>
      </c>
      <c r="G12225" t="s">
        <v>144</v>
      </c>
      <c r="H12225">
        <v>0.93872398138046265</v>
      </c>
      <c r="I12225">
        <v>0.93872398138046265</v>
      </c>
      <c r="J12225">
        <v>0</v>
      </c>
      <c r="K12225">
        <v>0</v>
      </c>
    </row>
    <row r="12226" spans="1:11" x14ac:dyDescent="0.15">
      <c r="A12226" t="s">
        <v>11</v>
      </c>
      <c r="B12226" t="s">
        <v>923</v>
      </c>
      <c r="C12226" t="s">
        <v>323</v>
      </c>
      <c r="D12226" t="s">
        <v>1000</v>
      </c>
      <c r="E12226" t="s">
        <v>392</v>
      </c>
      <c r="F12226" t="s">
        <v>167</v>
      </c>
      <c r="G12226" t="s">
        <v>190</v>
      </c>
      <c r="H12226">
        <v>0.6953396201133728</v>
      </c>
      <c r="I12226">
        <v>0.6953396201133728</v>
      </c>
      <c r="J12226">
        <v>1.5</v>
      </c>
      <c r="K12226">
        <v>1.5</v>
      </c>
    </row>
    <row r="12227" spans="1:11" x14ac:dyDescent="0.15">
      <c r="A12227" t="s">
        <v>11</v>
      </c>
      <c r="B12227" t="s">
        <v>923</v>
      </c>
      <c r="C12227" t="s">
        <v>323</v>
      </c>
      <c r="D12227" t="s">
        <v>1601</v>
      </c>
      <c r="E12227" t="s">
        <v>1241</v>
      </c>
      <c r="F12227" t="s">
        <v>167</v>
      </c>
      <c r="G12227" t="s">
        <v>144</v>
      </c>
      <c r="H12227">
        <v>0.70435494184494019</v>
      </c>
      <c r="I12227">
        <v>0.70435494184494019</v>
      </c>
      <c r="J12227">
        <v>0</v>
      </c>
      <c r="K12227">
        <v>0</v>
      </c>
    </row>
    <row r="12228" spans="1:11" x14ac:dyDescent="0.15">
      <c r="A12228" t="s">
        <v>11</v>
      </c>
      <c r="B12228" t="s">
        <v>923</v>
      </c>
      <c r="C12228" t="s">
        <v>323</v>
      </c>
      <c r="D12228" t="s">
        <v>1001</v>
      </c>
      <c r="E12228" t="s">
        <v>393</v>
      </c>
      <c r="F12228" t="s">
        <v>167</v>
      </c>
      <c r="G12228" t="s">
        <v>144</v>
      </c>
      <c r="H12228">
        <v>0.85602492094039917</v>
      </c>
      <c r="I12228">
        <v>0.85602492094039917</v>
      </c>
      <c r="J12228">
        <v>0</v>
      </c>
      <c r="K12228">
        <v>0</v>
      </c>
    </row>
    <row r="12229" spans="1:11" x14ac:dyDescent="0.15">
      <c r="A12229" t="s">
        <v>11</v>
      </c>
      <c r="B12229" t="s">
        <v>923</v>
      </c>
      <c r="C12229" t="s">
        <v>323</v>
      </c>
      <c r="D12229" t="s">
        <v>1002</v>
      </c>
      <c r="E12229" t="s">
        <v>128</v>
      </c>
      <c r="F12229" t="s">
        <v>167</v>
      </c>
      <c r="G12229" t="s">
        <v>144</v>
      </c>
      <c r="H12229">
        <v>0.75921887159347534</v>
      </c>
      <c r="I12229">
        <v>0.75921887159347534</v>
      </c>
      <c r="J12229">
        <v>-1</v>
      </c>
      <c r="K12229">
        <v>-1</v>
      </c>
    </row>
    <row r="12230" spans="1:11" x14ac:dyDescent="0.15">
      <c r="A12230" t="s">
        <v>11</v>
      </c>
      <c r="B12230" t="s">
        <v>923</v>
      </c>
      <c r="C12230" t="s">
        <v>323</v>
      </c>
      <c r="D12230" t="s">
        <v>1461</v>
      </c>
      <c r="E12230" t="s">
        <v>410</v>
      </c>
      <c r="F12230" t="s">
        <v>167</v>
      </c>
      <c r="G12230" t="s">
        <v>83</v>
      </c>
      <c r="H12230">
        <v>0.63300460577011108</v>
      </c>
      <c r="I12230">
        <v>0.63300460577011108</v>
      </c>
      <c r="J12230">
        <v>0</v>
      </c>
      <c r="K12230">
        <v>0</v>
      </c>
    </row>
    <row r="12231" spans="1:11" x14ac:dyDescent="0.15">
      <c r="A12231" t="s">
        <v>11</v>
      </c>
      <c r="B12231" t="s">
        <v>923</v>
      </c>
      <c r="C12231" t="s">
        <v>323</v>
      </c>
      <c r="D12231" t="s">
        <v>1460</v>
      </c>
      <c r="E12231" t="s">
        <v>394</v>
      </c>
      <c r="F12231" t="s">
        <v>167</v>
      </c>
      <c r="G12231" t="s">
        <v>144</v>
      </c>
      <c r="H12231">
        <v>0.61052465438842773</v>
      </c>
      <c r="I12231">
        <v>0.61052465438842773</v>
      </c>
      <c r="J12231">
        <v>5.5</v>
      </c>
      <c r="K12231">
        <v>5.5</v>
      </c>
    </row>
    <row r="12232" spans="1:11" x14ac:dyDescent="0.15">
      <c r="A12232" t="s">
        <v>11</v>
      </c>
      <c r="B12232" t="s">
        <v>923</v>
      </c>
      <c r="C12232" t="s">
        <v>323</v>
      </c>
      <c r="D12232" t="s">
        <v>129</v>
      </c>
      <c r="E12232" t="s">
        <v>395</v>
      </c>
      <c r="F12232" t="s">
        <v>167</v>
      </c>
      <c r="G12232" t="s">
        <v>144</v>
      </c>
      <c r="H12232">
        <v>0.89999020099639893</v>
      </c>
      <c r="I12232">
        <v>0.89999020099639893</v>
      </c>
      <c r="J12232">
        <v>0</v>
      </c>
      <c r="K12232">
        <v>0</v>
      </c>
    </row>
    <row r="12233" spans="1:11" x14ac:dyDescent="0.15">
      <c r="A12233" t="s">
        <v>11</v>
      </c>
      <c r="B12233" t="s">
        <v>923</v>
      </c>
      <c r="C12233" t="s">
        <v>323</v>
      </c>
      <c r="D12233" t="s">
        <v>130</v>
      </c>
      <c r="E12233" t="s">
        <v>128</v>
      </c>
      <c r="F12233" t="s">
        <v>167</v>
      </c>
      <c r="G12233" t="s">
        <v>144</v>
      </c>
      <c r="H12233">
        <v>0.71555209159851074</v>
      </c>
      <c r="I12233">
        <v>0.71555209159851074</v>
      </c>
      <c r="J12233">
        <v>-2</v>
      </c>
      <c r="K12233">
        <v>-2</v>
      </c>
    </row>
    <row r="12234" spans="1:11" x14ac:dyDescent="0.15">
      <c r="A12234" t="s">
        <v>11</v>
      </c>
      <c r="B12234" t="s">
        <v>923</v>
      </c>
      <c r="C12234" t="s">
        <v>323</v>
      </c>
      <c r="D12234" t="s">
        <v>131</v>
      </c>
      <c r="E12234" t="s">
        <v>396</v>
      </c>
      <c r="F12234" t="s">
        <v>167</v>
      </c>
      <c r="G12234" t="s">
        <v>144</v>
      </c>
      <c r="H12234">
        <v>0.91203212738037109</v>
      </c>
      <c r="I12234">
        <v>0.91203212738037109</v>
      </c>
      <c r="J12234">
        <v>0</v>
      </c>
      <c r="K12234">
        <v>0</v>
      </c>
    </row>
    <row r="12235" spans="1:11" x14ac:dyDescent="0.15">
      <c r="A12235" t="s">
        <v>11</v>
      </c>
      <c r="B12235" t="s">
        <v>923</v>
      </c>
      <c r="C12235" t="s">
        <v>323</v>
      </c>
      <c r="D12235" t="s">
        <v>1203</v>
      </c>
      <c r="E12235" t="s">
        <v>1217</v>
      </c>
      <c r="F12235" t="s">
        <v>167</v>
      </c>
      <c r="G12235" t="s">
        <v>40</v>
      </c>
      <c r="H12235">
        <v>0.7208554744720459</v>
      </c>
      <c r="I12235">
        <v>0.7208554744720459</v>
      </c>
      <c r="J12235">
        <v>0</v>
      </c>
      <c r="K12235">
        <v>0</v>
      </c>
    </row>
    <row r="12236" spans="1:11" x14ac:dyDescent="0.15">
      <c r="A12236" t="s">
        <v>11</v>
      </c>
      <c r="B12236" t="s">
        <v>923</v>
      </c>
      <c r="C12236" t="s">
        <v>323</v>
      </c>
      <c r="D12236" t="s">
        <v>1003</v>
      </c>
      <c r="E12236" t="s">
        <v>397</v>
      </c>
      <c r="F12236" t="s">
        <v>167</v>
      </c>
      <c r="G12236" t="s">
        <v>144</v>
      </c>
      <c r="H12236">
        <v>0.79930174350738525</v>
      </c>
      <c r="I12236">
        <v>0.79930174350738525</v>
      </c>
      <c r="J12236">
        <v>0</v>
      </c>
      <c r="K12236">
        <v>0</v>
      </c>
    </row>
    <row r="12237" spans="1:11" x14ac:dyDescent="0.15">
      <c r="A12237" t="s">
        <v>11</v>
      </c>
      <c r="B12237" t="s">
        <v>923</v>
      </c>
      <c r="C12237" t="s">
        <v>323</v>
      </c>
      <c r="D12237" t="s">
        <v>1207</v>
      </c>
      <c r="E12237" t="s">
        <v>400</v>
      </c>
      <c r="F12237" t="s">
        <v>167</v>
      </c>
      <c r="G12237" t="s">
        <v>144</v>
      </c>
      <c r="H12237">
        <v>0.75948613882064819</v>
      </c>
      <c r="I12237">
        <v>0.75948613882064819</v>
      </c>
      <c r="J12237">
        <v>-5.5</v>
      </c>
      <c r="K12237">
        <v>-5.5</v>
      </c>
    </row>
    <row r="12238" spans="1:11" x14ac:dyDescent="0.15">
      <c r="A12238" t="s">
        <v>11</v>
      </c>
      <c r="B12238" t="s">
        <v>923</v>
      </c>
      <c r="C12238" t="s">
        <v>323</v>
      </c>
      <c r="D12238" t="s">
        <v>1004</v>
      </c>
      <c r="E12238" t="s">
        <v>398</v>
      </c>
      <c r="F12238" t="s">
        <v>167</v>
      </c>
      <c r="G12238" t="s">
        <v>144</v>
      </c>
      <c r="H12238">
        <v>0.84901249408721924</v>
      </c>
      <c r="I12238">
        <v>0.84901249408721924</v>
      </c>
      <c r="J12238">
        <v>-1</v>
      </c>
      <c r="K12238">
        <v>-1</v>
      </c>
    </row>
    <row r="12239" spans="1:11" x14ac:dyDescent="0.15">
      <c r="A12239" t="s">
        <v>11</v>
      </c>
      <c r="B12239" t="s">
        <v>923</v>
      </c>
      <c r="C12239" t="s">
        <v>323</v>
      </c>
      <c r="D12239" t="s">
        <v>135</v>
      </c>
      <c r="E12239" t="s">
        <v>399</v>
      </c>
      <c r="F12239" t="s">
        <v>167</v>
      </c>
      <c r="G12239" t="s">
        <v>167</v>
      </c>
      <c r="H12239">
        <v>0.60707008838653564</v>
      </c>
      <c r="I12239">
        <v>0.60707008838653564</v>
      </c>
      <c r="J12239">
        <v>5.5</v>
      </c>
      <c r="K12239">
        <v>5.5</v>
      </c>
    </row>
    <row r="12240" spans="1:11" x14ac:dyDescent="0.15">
      <c r="A12240" t="s">
        <v>11</v>
      </c>
      <c r="B12240" t="s">
        <v>923</v>
      </c>
      <c r="C12240" t="s">
        <v>323</v>
      </c>
      <c r="D12240" t="s">
        <v>1005</v>
      </c>
      <c r="E12240" t="s">
        <v>401</v>
      </c>
      <c r="F12240" t="s">
        <v>167</v>
      </c>
      <c r="G12240" t="s">
        <v>190</v>
      </c>
      <c r="H12240">
        <v>0.65180838108062744</v>
      </c>
      <c r="I12240">
        <v>0.65180838108062744</v>
      </c>
      <c r="J12240">
        <v>2.5</v>
      </c>
      <c r="K12240">
        <v>2.5</v>
      </c>
    </row>
    <row r="12241" spans="1:11" x14ac:dyDescent="0.15">
      <c r="A12241" t="s">
        <v>11</v>
      </c>
      <c r="B12241" t="s">
        <v>923</v>
      </c>
      <c r="C12241" t="s">
        <v>323</v>
      </c>
      <c r="D12241" t="s">
        <v>1006</v>
      </c>
      <c r="E12241" t="s">
        <v>415</v>
      </c>
      <c r="F12241" t="s">
        <v>167</v>
      </c>
      <c r="G12241" t="s">
        <v>83</v>
      </c>
      <c r="H12241">
        <v>0.61915457248687744</v>
      </c>
      <c r="I12241">
        <v>0.61915457248687744</v>
      </c>
      <c r="J12241">
        <v>-0.5</v>
      </c>
      <c r="K12241">
        <v>-0.5</v>
      </c>
    </row>
    <row r="12242" spans="1:11" x14ac:dyDescent="0.15">
      <c r="A12242" t="s">
        <v>11</v>
      </c>
      <c r="B12242" t="s">
        <v>923</v>
      </c>
      <c r="C12242" t="s">
        <v>323</v>
      </c>
      <c r="D12242" t="s">
        <v>140</v>
      </c>
      <c r="E12242" t="s">
        <v>383</v>
      </c>
      <c r="F12242" t="s">
        <v>167</v>
      </c>
      <c r="G12242" t="s">
        <v>144</v>
      </c>
      <c r="H12242">
        <v>0.62615776062011719</v>
      </c>
      <c r="I12242">
        <v>0.62615776062011719</v>
      </c>
      <c r="J12242">
        <v>4.5</v>
      </c>
      <c r="K12242">
        <v>4.5</v>
      </c>
    </row>
    <row r="12243" spans="1:11" x14ac:dyDescent="0.15">
      <c r="A12243" t="s">
        <v>11</v>
      </c>
      <c r="B12243" t="s">
        <v>923</v>
      </c>
      <c r="C12243" t="s">
        <v>323</v>
      </c>
      <c r="D12243" t="s">
        <v>1361</v>
      </c>
      <c r="E12243" t="s">
        <v>411</v>
      </c>
      <c r="F12243" t="s">
        <v>167</v>
      </c>
      <c r="G12243" t="s">
        <v>83</v>
      </c>
      <c r="H12243">
        <v>0.69766855239868164</v>
      </c>
      <c r="I12243">
        <v>0.69766855239868164</v>
      </c>
      <c r="J12243">
        <v>7</v>
      </c>
      <c r="K12243">
        <v>7</v>
      </c>
    </row>
    <row r="12244" spans="1:11" x14ac:dyDescent="0.15">
      <c r="A12244" t="s">
        <v>11</v>
      </c>
      <c r="B12244" t="s">
        <v>923</v>
      </c>
      <c r="C12244" t="s">
        <v>323</v>
      </c>
      <c r="D12244" t="s">
        <v>1007</v>
      </c>
      <c r="E12244" t="s">
        <v>419</v>
      </c>
      <c r="F12244" t="s">
        <v>167</v>
      </c>
      <c r="G12244" t="s">
        <v>167</v>
      </c>
      <c r="H12244">
        <v>0.57032603025436401</v>
      </c>
      <c r="I12244">
        <v>0.57032603025436401</v>
      </c>
      <c r="J12244">
        <v>5</v>
      </c>
      <c r="K12244">
        <v>5</v>
      </c>
    </row>
    <row r="12245" spans="1:11" x14ac:dyDescent="0.15">
      <c r="A12245" t="s">
        <v>11</v>
      </c>
      <c r="B12245" t="s">
        <v>923</v>
      </c>
      <c r="C12245" t="s">
        <v>323</v>
      </c>
      <c r="D12245" t="s">
        <v>1008</v>
      </c>
      <c r="E12245" t="s">
        <v>1265</v>
      </c>
      <c r="F12245" t="s">
        <v>167</v>
      </c>
      <c r="G12245" t="s">
        <v>190</v>
      </c>
      <c r="H12245">
        <v>0.53134697675704956</v>
      </c>
      <c r="I12245">
        <v>0.53134697675704956</v>
      </c>
      <c r="J12245">
        <v>-2.5</v>
      </c>
      <c r="K12245">
        <v>-2.5</v>
      </c>
    </row>
    <row r="12246" spans="1:11" x14ac:dyDescent="0.15">
      <c r="A12246" t="s">
        <v>11</v>
      </c>
      <c r="B12246" t="s">
        <v>923</v>
      </c>
      <c r="C12246" t="s">
        <v>323</v>
      </c>
      <c r="D12246" t="s">
        <v>1602</v>
      </c>
      <c r="E12246" t="s">
        <v>1118</v>
      </c>
      <c r="F12246" t="s">
        <v>167</v>
      </c>
      <c r="G12246" t="s">
        <v>190</v>
      </c>
      <c r="H12246">
        <v>0.72214269638061523</v>
      </c>
      <c r="I12246">
        <v>0.72214269638061523</v>
      </c>
      <c r="J12246">
        <v>0</v>
      </c>
      <c r="K12246">
        <v>0</v>
      </c>
    </row>
    <row r="12247" spans="1:11" x14ac:dyDescent="0.15">
      <c r="A12247" t="s">
        <v>11</v>
      </c>
      <c r="B12247" t="s">
        <v>923</v>
      </c>
      <c r="C12247" t="s">
        <v>323</v>
      </c>
      <c r="D12247" t="s">
        <v>1009</v>
      </c>
      <c r="E12247" t="s">
        <v>402</v>
      </c>
      <c r="F12247" t="s">
        <v>190</v>
      </c>
      <c r="G12247" t="s">
        <v>83</v>
      </c>
      <c r="H12247">
        <v>0.82044696807861328</v>
      </c>
      <c r="I12247">
        <v>0.82044696807861328</v>
      </c>
      <c r="J12247">
        <v>1.5</v>
      </c>
      <c r="K12247">
        <v>1.5</v>
      </c>
    </row>
    <row r="12248" spans="1:11" x14ac:dyDescent="0.15">
      <c r="A12248" t="s">
        <v>11</v>
      </c>
      <c r="B12248" t="s">
        <v>923</v>
      </c>
      <c r="C12248" t="s">
        <v>323</v>
      </c>
      <c r="D12248" t="s">
        <v>1360</v>
      </c>
      <c r="E12248" t="s">
        <v>405</v>
      </c>
      <c r="F12248" t="s">
        <v>190</v>
      </c>
      <c r="G12248" t="s">
        <v>83</v>
      </c>
      <c r="H12248">
        <v>0.73244965076446533</v>
      </c>
      <c r="I12248">
        <v>0.73244965076446533</v>
      </c>
      <c r="J12248">
        <v>-3.5</v>
      </c>
      <c r="K12248">
        <v>-3.5</v>
      </c>
    </row>
    <row r="12249" spans="1:11" x14ac:dyDescent="0.15">
      <c r="A12249" t="s">
        <v>11</v>
      </c>
      <c r="B12249" t="s">
        <v>923</v>
      </c>
      <c r="C12249" t="s">
        <v>323</v>
      </c>
      <c r="D12249" t="s">
        <v>1011</v>
      </c>
      <c r="E12249" t="s">
        <v>405</v>
      </c>
      <c r="F12249" t="s">
        <v>190</v>
      </c>
      <c r="G12249" t="s">
        <v>83</v>
      </c>
      <c r="H12249">
        <v>0.65152537822723389</v>
      </c>
      <c r="I12249">
        <v>0.65152537822723389</v>
      </c>
      <c r="J12249">
        <v>-1.5</v>
      </c>
      <c r="K12249">
        <v>-1.5</v>
      </c>
    </row>
    <row r="12250" spans="1:11" x14ac:dyDescent="0.15">
      <c r="A12250" t="s">
        <v>11</v>
      </c>
      <c r="B12250" t="s">
        <v>923</v>
      </c>
      <c r="C12250" t="s">
        <v>323</v>
      </c>
      <c r="D12250" t="s">
        <v>1012</v>
      </c>
      <c r="E12250" t="s">
        <v>406</v>
      </c>
      <c r="F12250" t="s">
        <v>190</v>
      </c>
      <c r="G12250" t="s">
        <v>83</v>
      </c>
      <c r="H12250">
        <v>0.67639172077178955</v>
      </c>
      <c r="I12250">
        <v>0.67639172077178955</v>
      </c>
      <c r="J12250">
        <v>-2</v>
      </c>
      <c r="K12250">
        <v>-2</v>
      </c>
    </row>
    <row r="12251" spans="1:11" x14ac:dyDescent="0.15">
      <c r="A12251" t="s">
        <v>11</v>
      </c>
      <c r="B12251" t="s">
        <v>923</v>
      </c>
      <c r="C12251" t="s">
        <v>323</v>
      </c>
      <c r="D12251" t="s">
        <v>1010</v>
      </c>
      <c r="E12251" t="s">
        <v>407</v>
      </c>
      <c r="F12251" t="s">
        <v>190</v>
      </c>
      <c r="G12251" t="s">
        <v>83</v>
      </c>
      <c r="H12251">
        <v>0.62020659446716309</v>
      </c>
      <c r="I12251">
        <v>0.62020659446716309</v>
      </c>
      <c r="J12251">
        <v>-2</v>
      </c>
      <c r="K12251">
        <v>-2</v>
      </c>
    </row>
    <row r="12252" spans="1:11" x14ac:dyDescent="0.15">
      <c r="A12252" t="s">
        <v>11</v>
      </c>
      <c r="B12252" t="s">
        <v>923</v>
      </c>
      <c r="C12252" t="s">
        <v>323</v>
      </c>
      <c r="D12252" t="s">
        <v>150</v>
      </c>
      <c r="E12252" t="s">
        <v>408</v>
      </c>
      <c r="F12252" t="s">
        <v>190</v>
      </c>
      <c r="G12252" t="s">
        <v>83</v>
      </c>
      <c r="H12252">
        <v>0.92283737659454346</v>
      </c>
      <c r="I12252">
        <v>0.92283737659454346</v>
      </c>
      <c r="J12252">
        <v>0</v>
      </c>
      <c r="K12252">
        <v>0</v>
      </c>
    </row>
    <row r="12253" spans="1:11" x14ac:dyDescent="0.15">
      <c r="A12253" t="s">
        <v>11</v>
      </c>
      <c r="B12253" t="s">
        <v>923</v>
      </c>
      <c r="C12253" t="s">
        <v>323</v>
      </c>
      <c r="D12253" t="s">
        <v>1356</v>
      </c>
      <c r="E12253" t="s">
        <v>1123</v>
      </c>
      <c r="F12253" t="s">
        <v>190</v>
      </c>
      <c r="G12253" t="s">
        <v>40</v>
      </c>
      <c r="H12253">
        <v>0.88788211345672607</v>
      </c>
      <c r="I12253">
        <v>0.88788211345672607</v>
      </c>
      <c r="J12253">
        <v>-0.5</v>
      </c>
      <c r="K12253">
        <v>-0.5</v>
      </c>
    </row>
    <row r="12254" spans="1:11" x14ac:dyDescent="0.15">
      <c r="A12254" t="s">
        <v>11</v>
      </c>
      <c r="B12254" t="s">
        <v>923</v>
      </c>
      <c r="C12254" t="s">
        <v>323</v>
      </c>
      <c r="D12254" t="s">
        <v>1013</v>
      </c>
      <c r="E12254" t="s">
        <v>409</v>
      </c>
      <c r="F12254" t="s">
        <v>190</v>
      </c>
      <c r="G12254" t="s">
        <v>83</v>
      </c>
      <c r="H12254">
        <v>0.8450654149055481</v>
      </c>
      <c r="I12254">
        <v>0.8450654149055481</v>
      </c>
      <c r="J12254">
        <v>0</v>
      </c>
      <c r="K12254">
        <v>0</v>
      </c>
    </row>
    <row r="12255" spans="1:11" x14ac:dyDescent="0.15">
      <c r="A12255" t="s">
        <v>11</v>
      </c>
      <c r="B12255" t="s">
        <v>923</v>
      </c>
      <c r="C12255" t="s">
        <v>323</v>
      </c>
      <c r="D12255" t="s">
        <v>152</v>
      </c>
      <c r="E12255" t="s">
        <v>410</v>
      </c>
      <c r="F12255" t="s">
        <v>190</v>
      </c>
      <c r="G12255" t="s">
        <v>83</v>
      </c>
      <c r="H12255">
        <v>0.85287302732467651</v>
      </c>
      <c r="I12255">
        <v>0.85287302732467651</v>
      </c>
      <c r="J12255">
        <v>-1</v>
      </c>
      <c r="K12255">
        <v>-1</v>
      </c>
    </row>
    <row r="12256" spans="1:11" x14ac:dyDescent="0.15">
      <c r="A12256" t="s">
        <v>11</v>
      </c>
      <c r="B12256" t="s">
        <v>923</v>
      </c>
      <c r="C12256" t="s">
        <v>323</v>
      </c>
      <c r="D12256" t="s">
        <v>153</v>
      </c>
      <c r="E12256" t="s">
        <v>410</v>
      </c>
      <c r="F12256" t="s">
        <v>190</v>
      </c>
      <c r="G12256" t="s">
        <v>83</v>
      </c>
      <c r="H12256">
        <v>0.8489072322845459</v>
      </c>
      <c r="I12256">
        <v>0.8489072322845459</v>
      </c>
      <c r="J12256">
        <v>0</v>
      </c>
      <c r="K12256">
        <v>0</v>
      </c>
    </row>
    <row r="12257" spans="1:11" x14ac:dyDescent="0.15">
      <c r="A12257" t="s">
        <v>11</v>
      </c>
      <c r="B12257" t="s">
        <v>923</v>
      </c>
      <c r="C12257" t="s">
        <v>323</v>
      </c>
      <c r="D12257" t="s">
        <v>1015</v>
      </c>
      <c r="E12257" t="s">
        <v>411</v>
      </c>
      <c r="F12257" t="s">
        <v>190</v>
      </c>
      <c r="G12257" t="s">
        <v>83</v>
      </c>
      <c r="H12257">
        <v>0.69139277935028076</v>
      </c>
      <c r="I12257">
        <v>0.69139277935028076</v>
      </c>
      <c r="J12257">
        <v>-3.5</v>
      </c>
      <c r="K12257">
        <v>-3.5</v>
      </c>
    </row>
    <row r="12258" spans="1:11" x14ac:dyDescent="0.15">
      <c r="A12258" t="s">
        <v>11</v>
      </c>
      <c r="B12258" t="s">
        <v>923</v>
      </c>
      <c r="C12258" t="s">
        <v>323</v>
      </c>
      <c r="D12258" t="s">
        <v>1014</v>
      </c>
      <c r="E12258" t="s">
        <v>157</v>
      </c>
      <c r="F12258" t="s">
        <v>190</v>
      </c>
      <c r="G12258" t="s">
        <v>83</v>
      </c>
      <c r="H12258">
        <v>0.75961214303970337</v>
      </c>
      <c r="I12258">
        <v>0.75961214303970337</v>
      </c>
      <c r="J12258">
        <v>-2.5</v>
      </c>
      <c r="K12258">
        <v>-2.5</v>
      </c>
    </row>
    <row r="12259" spans="1:11" x14ac:dyDescent="0.15">
      <c r="A12259" t="s">
        <v>11</v>
      </c>
      <c r="B12259" t="s">
        <v>923</v>
      </c>
      <c r="C12259" t="s">
        <v>323</v>
      </c>
      <c r="D12259" t="s">
        <v>158</v>
      </c>
      <c r="E12259" t="s">
        <v>158</v>
      </c>
      <c r="F12259" t="s">
        <v>190</v>
      </c>
      <c r="G12259" t="s">
        <v>83</v>
      </c>
      <c r="H12259">
        <v>0.93136090040206909</v>
      </c>
      <c r="I12259">
        <v>0.93136090040206909</v>
      </c>
      <c r="J12259">
        <v>0</v>
      </c>
      <c r="K12259">
        <v>0</v>
      </c>
    </row>
    <row r="12260" spans="1:11" x14ac:dyDescent="0.15">
      <c r="A12260" t="s">
        <v>11</v>
      </c>
      <c r="B12260" t="s">
        <v>923</v>
      </c>
      <c r="C12260" t="s">
        <v>323</v>
      </c>
      <c r="D12260" t="s">
        <v>1016</v>
      </c>
      <c r="E12260" t="s">
        <v>413</v>
      </c>
      <c r="F12260" t="s">
        <v>190</v>
      </c>
      <c r="G12260" t="s">
        <v>83</v>
      </c>
      <c r="H12260">
        <v>0.72108596563339233</v>
      </c>
      <c r="I12260">
        <v>0.72108596563339233</v>
      </c>
      <c r="J12260">
        <v>3.5</v>
      </c>
      <c r="K12260">
        <v>3.5</v>
      </c>
    </row>
    <row r="12261" spans="1:11" x14ac:dyDescent="0.15">
      <c r="A12261" t="s">
        <v>11</v>
      </c>
      <c r="B12261" t="s">
        <v>923</v>
      </c>
      <c r="C12261" t="s">
        <v>323</v>
      </c>
      <c r="D12261" t="s">
        <v>1204</v>
      </c>
      <c r="E12261" t="s">
        <v>1123</v>
      </c>
      <c r="F12261" t="s">
        <v>190</v>
      </c>
      <c r="G12261" t="s">
        <v>40</v>
      </c>
      <c r="H12261">
        <v>0.84122735261917114</v>
      </c>
      <c r="I12261">
        <v>0.84122735261917114</v>
      </c>
      <c r="J12261">
        <v>0</v>
      </c>
      <c r="K12261">
        <v>0</v>
      </c>
    </row>
    <row r="12262" spans="1:11" x14ac:dyDescent="0.15">
      <c r="A12262" t="s">
        <v>11</v>
      </c>
      <c r="B12262" t="s">
        <v>923</v>
      </c>
      <c r="C12262" t="s">
        <v>323</v>
      </c>
      <c r="D12262" t="s">
        <v>1017</v>
      </c>
      <c r="E12262" t="s">
        <v>414</v>
      </c>
      <c r="F12262" t="s">
        <v>190</v>
      </c>
      <c r="G12262" t="s">
        <v>83</v>
      </c>
      <c r="H12262">
        <v>0.61703073978424072</v>
      </c>
      <c r="I12262">
        <v>0.61703073978424072</v>
      </c>
      <c r="J12262">
        <v>-1.5</v>
      </c>
      <c r="K12262">
        <v>-1.5</v>
      </c>
    </row>
    <row r="12263" spans="1:11" x14ac:dyDescent="0.15">
      <c r="A12263" t="s">
        <v>11</v>
      </c>
      <c r="B12263" t="s">
        <v>923</v>
      </c>
      <c r="C12263" t="s">
        <v>323</v>
      </c>
      <c r="D12263" t="s">
        <v>161</v>
      </c>
      <c r="E12263" t="s">
        <v>338</v>
      </c>
      <c r="F12263" t="s">
        <v>190</v>
      </c>
      <c r="G12263" t="s">
        <v>207</v>
      </c>
      <c r="H12263">
        <v>0.49706634879112238</v>
      </c>
      <c r="I12263">
        <v>0.49706634879112238</v>
      </c>
      <c r="J12263">
        <v>2</v>
      </c>
      <c r="K12263">
        <v>2</v>
      </c>
    </row>
    <row r="12264" spans="1:11" x14ac:dyDescent="0.15">
      <c r="A12264" t="s">
        <v>11</v>
      </c>
      <c r="B12264" t="s">
        <v>923</v>
      </c>
      <c r="C12264" t="s">
        <v>323</v>
      </c>
      <c r="D12264" t="s">
        <v>1018</v>
      </c>
      <c r="E12264" t="s">
        <v>415</v>
      </c>
      <c r="F12264" t="s">
        <v>190</v>
      </c>
      <c r="G12264" t="s">
        <v>83</v>
      </c>
      <c r="H12264">
        <v>0.80731242895126343</v>
      </c>
      <c r="I12264">
        <v>0.80731242895126343</v>
      </c>
      <c r="J12264">
        <v>-1</v>
      </c>
      <c r="K12264">
        <v>-1</v>
      </c>
    </row>
    <row r="12265" spans="1:11" x14ac:dyDescent="0.15">
      <c r="A12265" t="s">
        <v>11</v>
      </c>
      <c r="B12265" t="s">
        <v>923</v>
      </c>
      <c r="C12265" t="s">
        <v>323</v>
      </c>
      <c r="D12265" t="s">
        <v>1019</v>
      </c>
      <c r="E12265" t="s">
        <v>416</v>
      </c>
      <c r="F12265" t="s">
        <v>190</v>
      </c>
      <c r="G12265" t="s">
        <v>83</v>
      </c>
      <c r="H12265">
        <v>0.66904646158218384</v>
      </c>
      <c r="I12265">
        <v>0.66904646158218384</v>
      </c>
      <c r="J12265">
        <v>-1.5</v>
      </c>
      <c r="K12265">
        <v>-1.5</v>
      </c>
    </row>
    <row r="12266" spans="1:11" x14ac:dyDescent="0.15">
      <c r="A12266" t="s">
        <v>11</v>
      </c>
      <c r="B12266" t="s">
        <v>923</v>
      </c>
      <c r="C12266" t="s">
        <v>323</v>
      </c>
      <c r="D12266" t="s">
        <v>164</v>
      </c>
      <c r="E12266" t="s">
        <v>417</v>
      </c>
      <c r="F12266" t="s">
        <v>190</v>
      </c>
      <c r="G12266" t="s">
        <v>107</v>
      </c>
      <c r="H12266">
        <v>0.63071012496948242</v>
      </c>
      <c r="I12266">
        <v>0.63071012496948242</v>
      </c>
      <c r="J12266">
        <v>0</v>
      </c>
      <c r="K12266">
        <v>0</v>
      </c>
    </row>
    <row r="12267" spans="1:11" x14ac:dyDescent="0.15">
      <c r="A12267" t="s">
        <v>11</v>
      </c>
      <c r="B12267" t="s">
        <v>923</v>
      </c>
      <c r="C12267" t="s">
        <v>323</v>
      </c>
      <c r="D12267" t="s">
        <v>1603</v>
      </c>
      <c r="E12267" t="s">
        <v>1262</v>
      </c>
      <c r="F12267" t="s">
        <v>190</v>
      </c>
      <c r="G12267" t="s">
        <v>190</v>
      </c>
      <c r="H12267">
        <v>0.69393825531005859</v>
      </c>
      <c r="I12267">
        <v>0.69393825531005859</v>
      </c>
      <c r="J12267">
        <v>0</v>
      </c>
      <c r="K12267">
        <v>0</v>
      </c>
    </row>
    <row r="12268" spans="1:11" x14ac:dyDescent="0.15">
      <c r="A12268" t="s">
        <v>11</v>
      </c>
      <c r="B12268" t="s">
        <v>923</v>
      </c>
      <c r="C12268" t="s">
        <v>323</v>
      </c>
      <c r="D12268" t="s">
        <v>1020</v>
      </c>
      <c r="E12268" t="s">
        <v>418</v>
      </c>
      <c r="F12268" t="s">
        <v>207</v>
      </c>
      <c r="G12268" t="s">
        <v>167</v>
      </c>
      <c r="H12268">
        <v>0.77894461154937744</v>
      </c>
      <c r="I12268">
        <v>0.77894461154937744</v>
      </c>
      <c r="J12268">
        <v>0.5</v>
      </c>
      <c r="K12268">
        <v>0.5</v>
      </c>
    </row>
    <row r="12269" spans="1:11" x14ac:dyDescent="0.15">
      <c r="A12269" t="s">
        <v>11</v>
      </c>
      <c r="B12269" t="s">
        <v>923</v>
      </c>
      <c r="C12269" t="s">
        <v>323</v>
      </c>
      <c r="D12269" t="s">
        <v>1021</v>
      </c>
      <c r="E12269" t="s">
        <v>419</v>
      </c>
      <c r="F12269" t="s">
        <v>207</v>
      </c>
      <c r="G12269" t="s">
        <v>167</v>
      </c>
      <c r="H12269">
        <v>0.81470394134521484</v>
      </c>
      <c r="I12269">
        <v>0.81470394134521484</v>
      </c>
      <c r="J12269">
        <v>1.5</v>
      </c>
      <c r="K12269">
        <v>1.5</v>
      </c>
    </row>
    <row r="12270" spans="1:11" x14ac:dyDescent="0.15">
      <c r="A12270" t="s">
        <v>11</v>
      </c>
      <c r="B12270" t="s">
        <v>923</v>
      </c>
      <c r="C12270" t="s">
        <v>323</v>
      </c>
      <c r="D12270" t="s">
        <v>1539</v>
      </c>
      <c r="E12270" t="s">
        <v>169</v>
      </c>
      <c r="F12270" t="s">
        <v>207</v>
      </c>
      <c r="G12270" t="s">
        <v>167</v>
      </c>
      <c r="H12270">
        <v>0.76074433326721191</v>
      </c>
      <c r="I12270">
        <v>0.76074433326721191</v>
      </c>
      <c r="J12270">
        <v>1</v>
      </c>
      <c r="K12270">
        <v>1</v>
      </c>
    </row>
    <row r="12271" spans="1:11" x14ac:dyDescent="0.15">
      <c r="A12271" t="s">
        <v>11</v>
      </c>
      <c r="B12271" t="s">
        <v>923</v>
      </c>
      <c r="C12271" t="s">
        <v>323</v>
      </c>
      <c r="D12271" t="s">
        <v>1022</v>
      </c>
      <c r="E12271" t="s">
        <v>420</v>
      </c>
      <c r="F12271" t="s">
        <v>207</v>
      </c>
      <c r="G12271" t="s">
        <v>167</v>
      </c>
      <c r="H12271">
        <v>0.76871728897094727</v>
      </c>
      <c r="I12271">
        <v>0.76871728897094727</v>
      </c>
      <c r="J12271">
        <v>1</v>
      </c>
      <c r="K12271">
        <v>1</v>
      </c>
    </row>
    <row r="12272" spans="1:11" x14ac:dyDescent="0.15">
      <c r="A12272" t="s">
        <v>11</v>
      </c>
      <c r="B12272" t="s">
        <v>923</v>
      </c>
      <c r="C12272" t="s">
        <v>323</v>
      </c>
      <c r="D12272" t="s">
        <v>1604</v>
      </c>
      <c r="E12272" t="s">
        <v>1262</v>
      </c>
      <c r="F12272" t="s">
        <v>207</v>
      </c>
      <c r="G12272" t="s">
        <v>190</v>
      </c>
      <c r="H12272">
        <v>0.7144627571105957</v>
      </c>
      <c r="I12272">
        <v>0.7144627571105957</v>
      </c>
      <c r="J12272">
        <v>0</v>
      </c>
      <c r="K12272">
        <v>0</v>
      </c>
    </row>
    <row r="12273" spans="1:11" x14ac:dyDescent="0.15">
      <c r="A12273" t="s">
        <v>11</v>
      </c>
      <c r="B12273" t="s">
        <v>923</v>
      </c>
      <c r="C12273" t="s">
        <v>323</v>
      </c>
      <c r="D12273" t="s">
        <v>1023</v>
      </c>
      <c r="E12273" t="s">
        <v>421</v>
      </c>
      <c r="F12273" t="s">
        <v>207</v>
      </c>
      <c r="G12273" t="s">
        <v>167</v>
      </c>
      <c r="H12273">
        <v>0.81342089176177979</v>
      </c>
      <c r="I12273">
        <v>0.81342089176177979</v>
      </c>
      <c r="J12273">
        <v>0</v>
      </c>
      <c r="K12273">
        <v>0</v>
      </c>
    </row>
    <row r="12274" spans="1:11" x14ac:dyDescent="0.15">
      <c r="A12274" t="s">
        <v>11</v>
      </c>
      <c r="B12274" t="s">
        <v>923</v>
      </c>
      <c r="C12274" t="s">
        <v>323</v>
      </c>
      <c r="D12274" t="s">
        <v>1024</v>
      </c>
      <c r="E12274" t="s">
        <v>422</v>
      </c>
      <c r="F12274" t="s">
        <v>207</v>
      </c>
      <c r="G12274" t="s">
        <v>167</v>
      </c>
      <c r="H12274">
        <v>0.75041341781616211</v>
      </c>
      <c r="I12274">
        <v>0.75041341781616211</v>
      </c>
      <c r="J12274">
        <v>1.5</v>
      </c>
      <c r="K12274">
        <v>1.5</v>
      </c>
    </row>
    <row r="12275" spans="1:11" x14ac:dyDescent="0.15">
      <c r="A12275" t="s">
        <v>11</v>
      </c>
      <c r="B12275" t="s">
        <v>923</v>
      </c>
      <c r="C12275" t="s">
        <v>323</v>
      </c>
      <c r="D12275" t="s">
        <v>1605</v>
      </c>
      <c r="E12275" t="s">
        <v>426</v>
      </c>
      <c r="F12275" t="s">
        <v>207</v>
      </c>
      <c r="G12275" t="s">
        <v>167</v>
      </c>
      <c r="H12275">
        <v>0.65322196483612061</v>
      </c>
      <c r="I12275">
        <v>0.65322196483612061</v>
      </c>
      <c r="J12275">
        <v>-2</v>
      </c>
      <c r="K12275">
        <v>-2</v>
      </c>
    </row>
    <row r="12276" spans="1:11" x14ac:dyDescent="0.15">
      <c r="A12276" t="s">
        <v>11</v>
      </c>
      <c r="B12276" t="s">
        <v>923</v>
      </c>
      <c r="C12276" t="s">
        <v>323</v>
      </c>
      <c r="D12276" t="s">
        <v>1025</v>
      </c>
      <c r="E12276" t="s">
        <v>426</v>
      </c>
      <c r="F12276" t="s">
        <v>207</v>
      </c>
      <c r="G12276" t="s">
        <v>167</v>
      </c>
      <c r="H12276">
        <v>0.70855855941772461</v>
      </c>
      <c r="I12276">
        <v>0.70855855941772461</v>
      </c>
      <c r="J12276">
        <v>-3</v>
      </c>
      <c r="K12276">
        <v>-3</v>
      </c>
    </row>
    <row r="12277" spans="1:11" x14ac:dyDescent="0.15">
      <c r="A12277" t="s">
        <v>11</v>
      </c>
      <c r="B12277" t="s">
        <v>923</v>
      </c>
      <c r="C12277" t="s">
        <v>323</v>
      </c>
      <c r="D12277" t="s">
        <v>1538</v>
      </c>
      <c r="E12277" t="s">
        <v>426</v>
      </c>
      <c r="F12277" t="s">
        <v>207</v>
      </c>
      <c r="G12277" t="s">
        <v>167</v>
      </c>
      <c r="H12277">
        <v>0.62942218780517578</v>
      </c>
      <c r="I12277">
        <v>0.62942218780517578</v>
      </c>
      <c r="J12277">
        <v>-1</v>
      </c>
      <c r="K12277">
        <v>-1</v>
      </c>
    </row>
    <row r="12278" spans="1:11" x14ac:dyDescent="0.15">
      <c r="A12278" t="s">
        <v>11</v>
      </c>
      <c r="B12278" t="s">
        <v>923</v>
      </c>
      <c r="C12278" t="s">
        <v>323</v>
      </c>
      <c r="D12278" t="s">
        <v>1026</v>
      </c>
      <c r="E12278" t="s">
        <v>399</v>
      </c>
      <c r="F12278" t="s">
        <v>207</v>
      </c>
      <c r="G12278" t="s">
        <v>167</v>
      </c>
      <c r="H12278">
        <v>0.7133144736289978</v>
      </c>
      <c r="I12278">
        <v>0.7133144736289978</v>
      </c>
      <c r="J12278">
        <v>6.5</v>
      </c>
      <c r="K12278">
        <v>6.5</v>
      </c>
    </row>
    <row r="12279" spans="1:11" x14ac:dyDescent="0.15">
      <c r="A12279" t="s">
        <v>11</v>
      </c>
      <c r="B12279" t="s">
        <v>923</v>
      </c>
      <c r="C12279" t="s">
        <v>323</v>
      </c>
      <c r="D12279" t="s">
        <v>178</v>
      </c>
      <c r="E12279" t="s">
        <v>425</v>
      </c>
      <c r="F12279" t="s">
        <v>207</v>
      </c>
      <c r="G12279" t="s">
        <v>167</v>
      </c>
      <c r="H12279">
        <v>0.81666004657745361</v>
      </c>
      <c r="I12279">
        <v>0.81666004657745361</v>
      </c>
      <c r="J12279">
        <v>1.5</v>
      </c>
      <c r="K12279">
        <v>1.5</v>
      </c>
    </row>
    <row r="12280" spans="1:11" x14ac:dyDescent="0.15">
      <c r="A12280" t="s">
        <v>11</v>
      </c>
      <c r="B12280" t="s">
        <v>923</v>
      </c>
      <c r="C12280" t="s">
        <v>323</v>
      </c>
      <c r="D12280" t="s">
        <v>1606</v>
      </c>
      <c r="E12280" t="s">
        <v>1241</v>
      </c>
      <c r="F12280" t="s">
        <v>207</v>
      </c>
      <c r="G12280" t="s">
        <v>144</v>
      </c>
      <c r="H12280">
        <v>0.71733969449996948</v>
      </c>
      <c r="I12280">
        <v>0.71733969449996948</v>
      </c>
      <c r="J12280">
        <v>0</v>
      </c>
      <c r="K12280">
        <v>0</v>
      </c>
    </row>
    <row r="12281" spans="1:11" x14ac:dyDescent="0.15">
      <c r="A12281" t="s">
        <v>11</v>
      </c>
      <c r="B12281" t="s">
        <v>923</v>
      </c>
      <c r="C12281" t="s">
        <v>323</v>
      </c>
      <c r="D12281" t="s">
        <v>1027</v>
      </c>
      <c r="E12281" t="s">
        <v>427</v>
      </c>
      <c r="F12281" t="s">
        <v>207</v>
      </c>
      <c r="G12281" t="s">
        <v>167</v>
      </c>
      <c r="H12281">
        <v>0.78472006320953369</v>
      </c>
      <c r="I12281">
        <v>0.78472006320953369</v>
      </c>
      <c r="J12281">
        <v>0</v>
      </c>
      <c r="K12281">
        <v>0</v>
      </c>
    </row>
    <row r="12282" spans="1:11" x14ac:dyDescent="0.15">
      <c r="A12282" t="s">
        <v>11</v>
      </c>
      <c r="B12282" t="s">
        <v>923</v>
      </c>
      <c r="C12282" t="s">
        <v>323</v>
      </c>
      <c r="D12282" t="s">
        <v>935</v>
      </c>
      <c r="E12282" t="s">
        <v>333</v>
      </c>
      <c r="F12282" t="s">
        <v>207</v>
      </c>
      <c r="G12282" t="s">
        <v>40</v>
      </c>
      <c r="H12282">
        <v>0.74521917104721069</v>
      </c>
      <c r="I12282">
        <v>0.74521917104721069</v>
      </c>
      <c r="J12282">
        <v>-2</v>
      </c>
      <c r="K12282">
        <v>-2</v>
      </c>
    </row>
    <row r="12283" spans="1:11" x14ac:dyDescent="0.15">
      <c r="A12283" t="s">
        <v>11</v>
      </c>
      <c r="B12283" t="s">
        <v>923</v>
      </c>
      <c r="C12283" t="s">
        <v>323</v>
      </c>
      <c r="D12283" t="s">
        <v>183</v>
      </c>
      <c r="E12283" t="s">
        <v>428</v>
      </c>
      <c r="F12283" t="s">
        <v>207</v>
      </c>
      <c r="G12283" t="s">
        <v>167</v>
      </c>
      <c r="H12283">
        <v>0.74361896514892578</v>
      </c>
      <c r="I12283">
        <v>0.74361896514892578</v>
      </c>
      <c r="J12283">
        <v>1.5</v>
      </c>
      <c r="K12283">
        <v>1.5</v>
      </c>
    </row>
    <row r="12284" spans="1:11" x14ac:dyDescent="0.15">
      <c r="A12284" t="s">
        <v>11</v>
      </c>
      <c r="B12284" t="s">
        <v>923</v>
      </c>
      <c r="C12284" t="s">
        <v>323</v>
      </c>
      <c r="D12284" t="s">
        <v>1028</v>
      </c>
      <c r="E12284" t="s">
        <v>184</v>
      </c>
      <c r="F12284" t="s">
        <v>207</v>
      </c>
      <c r="G12284" t="s">
        <v>167</v>
      </c>
      <c r="H12284">
        <v>0.90992140769958496</v>
      </c>
      <c r="I12284">
        <v>0.90992140769958496</v>
      </c>
      <c r="J12284">
        <v>1.5</v>
      </c>
      <c r="K12284">
        <v>1.5</v>
      </c>
    </row>
    <row r="12285" spans="1:11" x14ac:dyDescent="0.15">
      <c r="A12285" t="s">
        <v>11</v>
      </c>
      <c r="B12285" t="s">
        <v>923</v>
      </c>
      <c r="C12285" t="s">
        <v>323</v>
      </c>
      <c r="D12285" t="s">
        <v>1029</v>
      </c>
      <c r="E12285" t="s">
        <v>429</v>
      </c>
      <c r="F12285" t="s">
        <v>207</v>
      </c>
      <c r="G12285" t="s">
        <v>167</v>
      </c>
      <c r="H12285">
        <v>0.69788545370101929</v>
      </c>
      <c r="I12285">
        <v>0.69788545370101929</v>
      </c>
      <c r="J12285">
        <v>2</v>
      </c>
      <c r="K12285">
        <v>2</v>
      </c>
    </row>
    <row r="12286" spans="1:11" x14ac:dyDescent="0.15">
      <c r="A12286" t="s">
        <v>11</v>
      </c>
      <c r="B12286" t="s">
        <v>923</v>
      </c>
      <c r="C12286" t="s">
        <v>323</v>
      </c>
      <c r="D12286" t="s">
        <v>186</v>
      </c>
      <c r="E12286" t="s">
        <v>413</v>
      </c>
      <c r="F12286" t="s">
        <v>207</v>
      </c>
      <c r="G12286" t="s">
        <v>83</v>
      </c>
      <c r="H12286">
        <v>0.57502901554107666</v>
      </c>
      <c r="I12286">
        <v>0.57502901554107666</v>
      </c>
      <c r="J12286">
        <v>4</v>
      </c>
      <c r="K12286">
        <v>4</v>
      </c>
    </row>
    <row r="12287" spans="1:11" x14ac:dyDescent="0.15">
      <c r="A12287" t="s">
        <v>11</v>
      </c>
      <c r="B12287" t="s">
        <v>923</v>
      </c>
      <c r="C12287" t="s">
        <v>323</v>
      </c>
      <c r="D12287" t="s">
        <v>187</v>
      </c>
      <c r="E12287" t="s">
        <v>370</v>
      </c>
      <c r="F12287" t="s">
        <v>207</v>
      </c>
      <c r="G12287" t="s">
        <v>52</v>
      </c>
      <c r="H12287">
        <v>0.59486907720565796</v>
      </c>
      <c r="I12287">
        <v>0.59486907720565796</v>
      </c>
      <c r="J12287">
        <v>-1.5</v>
      </c>
      <c r="K12287">
        <v>-1.5</v>
      </c>
    </row>
    <row r="12288" spans="1:11" x14ac:dyDescent="0.15">
      <c r="A12288" t="s">
        <v>11</v>
      </c>
      <c r="B12288" t="s">
        <v>923</v>
      </c>
      <c r="C12288" t="s">
        <v>323</v>
      </c>
      <c r="D12288" t="s">
        <v>188</v>
      </c>
      <c r="E12288" t="s">
        <v>396</v>
      </c>
      <c r="F12288" t="s">
        <v>207</v>
      </c>
      <c r="G12288" t="s">
        <v>144</v>
      </c>
      <c r="H12288">
        <v>0.58961045742034912</v>
      </c>
      <c r="I12288">
        <v>0.58961045742034912</v>
      </c>
      <c r="J12288">
        <v>-3</v>
      </c>
      <c r="K12288">
        <v>-3</v>
      </c>
    </row>
    <row r="12289" spans="1:11" x14ac:dyDescent="0.15">
      <c r="A12289" t="s">
        <v>11</v>
      </c>
      <c r="B12289" t="s">
        <v>923</v>
      </c>
      <c r="C12289" t="s">
        <v>323</v>
      </c>
      <c r="D12289" t="s">
        <v>1607</v>
      </c>
      <c r="E12289" t="s">
        <v>1118</v>
      </c>
      <c r="F12289" t="s">
        <v>207</v>
      </c>
      <c r="G12289" t="s">
        <v>190</v>
      </c>
      <c r="H12289">
        <v>0.71760654449462891</v>
      </c>
      <c r="I12289">
        <v>0.71760654449462891</v>
      </c>
      <c r="J12289">
        <v>-0.5</v>
      </c>
      <c r="K12289">
        <v>-0.5</v>
      </c>
    </row>
    <row r="12290" spans="1:11" x14ac:dyDescent="0.15">
      <c r="A12290" t="s">
        <v>11</v>
      </c>
      <c r="B12290" t="s">
        <v>923</v>
      </c>
      <c r="C12290" t="s">
        <v>323</v>
      </c>
      <c r="D12290" t="s">
        <v>1030</v>
      </c>
      <c r="E12290" t="s">
        <v>430</v>
      </c>
      <c r="F12290" t="s">
        <v>220</v>
      </c>
      <c r="G12290" t="s">
        <v>207</v>
      </c>
      <c r="H12290">
        <v>0.64319086074829102</v>
      </c>
      <c r="I12290">
        <v>0.64319086074829102</v>
      </c>
      <c r="J12290">
        <v>1</v>
      </c>
      <c r="K12290">
        <v>1</v>
      </c>
    </row>
    <row r="12291" spans="1:11" x14ac:dyDescent="0.15">
      <c r="A12291" t="s">
        <v>11</v>
      </c>
      <c r="B12291" t="s">
        <v>923</v>
      </c>
      <c r="C12291" t="s">
        <v>323</v>
      </c>
      <c r="D12291" t="s">
        <v>1365</v>
      </c>
      <c r="E12291" t="s">
        <v>431</v>
      </c>
      <c r="F12291" t="s">
        <v>220</v>
      </c>
      <c r="G12291" t="s">
        <v>207</v>
      </c>
      <c r="H12291">
        <v>0.52613049745559692</v>
      </c>
      <c r="I12291">
        <v>0.52613049745559692</v>
      </c>
      <c r="J12291">
        <v>5.5</v>
      </c>
      <c r="K12291">
        <v>5.5</v>
      </c>
    </row>
    <row r="12292" spans="1:11" x14ac:dyDescent="0.15">
      <c r="A12292" t="s">
        <v>11</v>
      </c>
      <c r="B12292" t="s">
        <v>923</v>
      </c>
      <c r="C12292" t="s">
        <v>323</v>
      </c>
      <c r="D12292" t="s">
        <v>1608</v>
      </c>
      <c r="E12292" t="s">
        <v>431</v>
      </c>
      <c r="F12292" t="s">
        <v>220</v>
      </c>
      <c r="G12292" t="s">
        <v>207</v>
      </c>
      <c r="H12292">
        <v>0.53767824172973633</v>
      </c>
      <c r="I12292">
        <v>0.53767824172973633</v>
      </c>
      <c r="J12292">
        <v>1.5</v>
      </c>
      <c r="K12292">
        <v>1.5</v>
      </c>
    </row>
    <row r="12293" spans="1:11" x14ac:dyDescent="0.15">
      <c r="A12293" t="s">
        <v>11</v>
      </c>
      <c r="B12293" t="s">
        <v>923</v>
      </c>
      <c r="C12293" t="s">
        <v>323</v>
      </c>
      <c r="D12293" t="s">
        <v>1586</v>
      </c>
      <c r="E12293" t="s">
        <v>396</v>
      </c>
      <c r="F12293" t="s">
        <v>220</v>
      </c>
      <c r="G12293" t="s">
        <v>144</v>
      </c>
      <c r="H12293">
        <v>0.52645987272262573</v>
      </c>
      <c r="I12293">
        <v>0.52645987272262573</v>
      </c>
      <c r="J12293">
        <v>-3.5</v>
      </c>
      <c r="K12293">
        <v>-3.5</v>
      </c>
    </row>
    <row r="12294" spans="1:11" x14ac:dyDescent="0.15">
      <c r="A12294" t="s">
        <v>11</v>
      </c>
      <c r="B12294" t="s">
        <v>923</v>
      </c>
      <c r="C12294" t="s">
        <v>323</v>
      </c>
      <c r="D12294" t="s">
        <v>1366</v>
      </c>
      <c r="E12294" t="s">
        <v>432</v>
      </c>
      <c r="F12294" t="s">
        <v>220</v>
      </c>
      <c r="G12294" t="s">
        <v>207</v>
      </c>
      <c r="H12294">
        <v>0.66730725765228271</v>
      </c>
      <c r="I12294">
        <v>0.66730725765228271</v>
      </c>
      <c r="J12294">
        <v>0</v>
      </c>
      <c r="K12294">
        <v>0</v>
      </c>
    </row>
    <row r="12295" spans="1:11" x14ac:dyDescent="0.15">
      <c r="A12295" t="s">
        <v>11</v>
      </c>
      <c r="B12295" t="s">
        <v>923</v>
      </c>
      <c r="C12295" t="s">
        <v>323</v>
      </c>
      <c r="D12295" t="s">
        <v>1205</v>
      </c>
      <c r="E12295" t="s">
        <v>1120</v>
      </c>
      <c r="F12295" t="s">
        <v>220</v>
      </c>
      <c r="G12295" t="s">
        <v>207</v>
      </c>
      <c r="H12295">
        <v>0.83947527408599854</v>
      </c>
      <c r="I12295">
        <v>0.83947527408599854</v>
      </c>
      <c r="J12295">
        <v>0</v>
      </c>
      <c r="K12295">
        <v>0</v>
      </c>
    </row>
    <row r="12296" spans="1:11" x14ac:dyDescent="0.15">
      <c r="A12296" t="s">
        <v>11</v>
      </c>
      <c r="B12296" t="s">
        <v>923</v>
      </c>
      <c r="C12296" t="s">
        <v>323</v>
      </c>
      <c r="D12296" t="s">
        <v>1032</v>
      </c>
      <c r="E12296" t="s">
        <v>370</v>
      </c>
      <c r="F12296" t="s">
        <v>220</v>
      </c>
      <c r="G12296" t="s">
        <v>52</v>
      </c>
      <c r="H12296">
        <v>0.64506840705871582</v>
      </c>
      <c r="I12296">
        <v>0.64506840705871582</v>
      </c>
      <c r="J12296">
        <v>-1</v>
      </c>
      <c r="K12296">
        <v>-1</v>
      </c>
    </row>
    <row r="12297" spans="1:11" x14ac:dyDescent="0.15">
      <c r="A12297" t="s">
        <v>11</v>
      </c>
      <c r="B12297" t="s">
        <v>923</v>
      </c>
      <c r="C12297" t="s">
        <v>323</v>
      </c>
      <c r="D12297" t="s">
        <v>1033</v>
      </c>
      <c r="E12297" t="s">
        <v>434</v>
      </c>
      <c r="F12297" t="s">
        <v>220</v>
      </c>
      <c r="G12297" t="s">
        <v>207</v>
      </c>
      <c r="H12297">
        <v>0.64456939697265625</v>
      </c>
      <c r="I12297">
        <v>0.64456939697265625</v>
      </c>
      <c r="J12297">
        <v>3</v>
      </c>
      <c r="K12297">
        <v>3</v>
      </c>
    </row>
    <row r="12298" spans="1:11" x14ac:dyDescent="0.15">
      <c r="A12298" t="s">
        <v>11</v>
      </c>
      <c r="B12298" t="s">
        <v>923</v>
      </c>
      <c r="C12298" t="s">
        <v>323</v>
      </c>
      <c r="D12298" t="s">
        <v>1569</v>
      </c>
      <c r="E12298" t="s">
        <v>1219</v>
      </c>
      <c r="F12298" t="s">
        <v>220</v>
      </c>
      <c r="G12298" t="s">
        <v>52</v>
      </c>
      <c r="H12298">
        <v>0.60246443748474121</v>
      </c>
      <c r="I12298">
        <v>0.60246443748474121</v>
      </c>
      <c r="J12298">
        <v>4</v>
      </c>
      <c r="K12298">
        <v>4</v>
      </c>
    </row>
    <row r="12299" spans="1:11" x14ac:dyDescent="0.15">
      <c r="A12299" t="s">
        <v>11</v>
      </c>
      <c r="B12299" t="s">
        <v>923</v>
      </c>
      <c r="C12299" t="s">
        <v>323</v>
      </c>
      <c r="D12299" t="s">
        <v>1463</v>
      </c>
      <c r="E12299" t="s">
        <v>434</v>
      </c>
      <c r="F12299" t="s">
        <v>220</v>
      </c>
      <c r="G12299" t="s">
        <v>207</v>
      </c>
      <c r="H12299">
        <v>0.42593517899513239</v>
      </c>
      <c r="I12299">
        <v>0.42593517899513239</v>
      </c>
      <c r="J12299">
        <v>5.5</v>
      </c>
      <c r="K12299">
        <v>5.5</v>
      </c>
    </row>
    <row r="12300" spans="1:11" x14ac:dyDescent="0.15">
      <c r="A12300" t="s">
        <v>11</v>
      </c>
      <c r="B12300" t="s">
        <v>923</v>
      </c>
      <c r="C12300" t="s">
        <v>323</v>
      </c>
      <c r="D12300" t="s">
        <v>1462</v>
      </c>
      <c r="E12300" t="s">
        <v>1267</v>
      </c>
      <c r="F12300" t="s">
        <v>220</v>
      </c>
      <c r="G12300" t="s">
        <v>207</v>
      </c>
      <c r="H12300">
        <v>0.42566132545471191</v>
      </c>
      <c r="I12300">
        <v>0.42566132545471191</v>
      </c>
      <c r="J12300">
        <v>1.5</v>
      </c>
      <c r="K12300">
        <v>1.5</v>
      </c>
    </row>
    <row r="12301" spans="1:11" x14ac:dyDescent="0.15">
      <c r="A12301" t="s">
        <v>11</v>
      </c>
      <c r="B12301" t="s">
        <v>923</v>
      </c>
      <c r="C12301" t="s">
        <v>323</v>
      </c>
      <c r="D12301" t="s">
        <v>1570</v>
      </c>
      <c r="E12301" t="s">
        <v>1222</v>
      </c>
      <c r="F12301" t="s">
        <v>220</v>
      </c>
      <c r="G12301" t="s">
        <v>52</v>
      </c>
      <c r="H12301">
        <v>0.42629802227020258</v>
      </c>
      <c r="I12301">
        <v>0.42629802227020258</v>
      </c>
      <c r="J12301">
        <v>4</v>
      </c>
      <c r="K12301">
        <v>4</v>
      </c>
    </row>
    <row r="12302" spans="1:11" x14ac:dyDescent="0.15">
      <c r="A12302" t="s">
        <v>11</v>
      </c>
      <c r="B12302" t="s">
        <v>923</v>
      </c>
      <c r="C12302" t="s">
        <v>323</v>
      </c>
      <c r="D12302" t="s">
        <v>1367</v>
      </c>
      <c r="E12302" t="s">
        <v>1120</v>
      </c>
      <c r="F12302" t="s">
        <v>220</v>
      </c>
      <c r="G12302" t="s">
        <v>207</v>
      </c>
      <c r="H12302">
        <v>0.83603858947753906</v>
      </c>
      <c r="I12302">
        <v>0.83603858947753906</v>
      </c>
      <c r="J12302">
        <v>0</v>
      </c>
      <c r="K12302">
        <v>0</v>
      </c>
    </row>
    <row r="12303" spans="1:11" x14ac:dyDescent="0.15">
      <c r="A12303" t="s">
        <v>11</v>
      </c>
      <c r="B12303" t="s">
        <v>923</v>
      </c>
      <c r="C12303" t="s">
        <v>323</v>
      </c>
      <c r="D12303" t="s">
        <v>1035</v>
      </c>
      <c r="E12303" t="s">
        <v>437</v>
      </c>
      <c r="F12303" t="s">
        <v>220</v>
      </c>
      <c r="G12303" t="s">
        <v>207</v>
      </c>
      <c r="H12303">
        <v>0.71617805957794189</v>
      </c>
      <c r="I12303">
        <v>0.71617805957794189</v>
      </c>
      <c r="J12303">
        <v>0</v>
      </c>
      <c r="K12303">
        <v>0</v>
      </c>
    </row>
    <row r="12304" spans="1:11" x14ac:dyDescent="0.15">
      <c r="A12304" t="s">
        <v>11</v>
      </c>
      <c r="B12304" t="s">
        <v>923</v>
      </c>
      <c r="C12304" t="s">
        <v>323</v>
      </c>
      <c r="D12304" t="s">
        <v>1037</v>
      </c>
      <c r="E12304" t="s">
        <v>338</v>
      </c>
      <c r="F12304" t="s">
        <v>220</v>
      </c>
      <c r="G12304" t="s">
        <v>207</v>
      </c>
      <c r="H12304">
        <v>0.71613609790802002</v>
      </c>
      <c r="I12304">
        <v>0.71613609790802002</v>
      </c>
      <c r="J12304">
        <v>1</v>
      </c>
      <c r="K12304">
        <v>1</v>
      </c>
    </row>
    <row r="12305" spans="1:11" x14ac:dyDescent="0.15">
      <c r="A12305" t="s">
        <v>11</v>
      </c>
      <c r="B12305" t="s">
        <v>923</v>
      </c>
      <c r="C12305" t="s">
        <v>323</v>
      </c>
      <c r="D12305" t="s">
        <v>1540</v>
      </c>
      <c r="E12305" t="s">
        <v>1266</v>
      </c>
      <c r="F12305" t="s">
        <v>220</v>
      </c>
      <c r="G12305" t="s">
        <v>207</v>
      </c>
      <c r="H12305">
        <v>0.48976433277130133</v>
      </c>
      <c r="I12305">
        <v>0.48976433277130133</v>
      </c>
      <c r="J12305">
        <v>-5</v>
      </c>
      <c r="K12305">
        <v>-5</v>
      </c>
    </row>
    <row r="12306" spans="1:11" x14ac:dyDescent="0.15">
      <c r="A12306" t="s">
        <v>11</v>
      </c>
      <c r="B12306" t="s">
        <v>923</v>
      </c>
      <c r="C12306" t="s">
        <v>323</v>
      </c>
      <c r="D12306" t="s">
        <v>1038</v>
      </c>
      <c r="E12306" t="s">
        <v>437</v>
      </c>
      <c r="F12306" t="s">
        <v>236</v>
      </c>
      <c r="G12306" t="s">
        <v>207</v>
      </c>
      <c r="H12306">
        <v>0.66048920154571533</v>
      </c>
      <c r="I12306">
        <v>0.66048920154571533</v>
      </c>
      <c r="J12306">
        <v>0</v>
      </c>
      <c r="K12306">
        <v>0</v>
      </c>
    </row>
    <row r="12307" spans="1:11" x14ac:dyDescent="0.15">
      <c r="A12307" t="s">
        <v>11</v>
      </c>
      <c r="B12307" t="s">
        <v>923</v>
      </c>
      <c r="C12307" t="s">
        <v>323</v>
      </c>
      <c r="D12307" t="s">
        <v>1036</v>
      </c>
      <c r="E12307" t="s">
        <v>440</v>
      </c>
      <c r="F12307" t="s">
        <v>236</v>
      </c>
      <c r="G12307" t="s">
        <v>207</v>
      </c>
      <c r="H12307">
        <v>0.79039669036865234</v>
      </c>
      <c r="I12307">
        <v>0.79039669036865234</v>
      </c>
      <c r="J12307">
        <v>-1</v>
      </c>
      <c r="K12307">
        <v>-1</v>
      </c>
    </row>
    <row r="12308" spans="1:11" x14ac:dyDescent="0.15">
      <c r="A12308" t="s">
        <v>11</v>
      </c>
      <c r="B12308" t="s">
        <v>923</v>
      </c>
      <c r="C12308" t="s">
        <v>323</v>
      </c>
      <c r="D12308" t="s">
        <v>1039</v>
      </c>
      <c r="E12308" t="s">
        <v>345</v>
      </c>
      <c r="F12308" t="s">
        <v>236</v>
      </c>
      <c r="G12308" t="s">
        <v>40</v>
      </c>
      <c r="H12308">
        <v>0.67869973182678223</v>
      </c>
      <c r="I12308">
        <v>0.67869973182678223</v>
      </c>
      <c r="J12308">
        <v>-0.5</v>
      </c>
      <c r="K12308">
        <v>-0.5</v>
      </c>
    </row>
    <row r="12309" spans="1:11" x14ac:dyDescent="0.15">
      <c r="A12309" t="s">
        <v>11</v>
      </c>
      <c r="B12309" t="s">
        <v>923</v>
      </c>
      <c r="C12309" t="s">
        <v>323</v>
      </c>
      <c r="D12309" t="s">
        <v>211</v>
      </c>
      <c r="E12309" t="s">
        <v>441</v>
      </c>
      <c r="F12309" t="s">
        <v>236</v>
      </c>
      <c r="G12309" t="s">
        <v>207</v>
      </c>
      <c r="H12309">
        <v>0.63290643692016602</v>
      </c>
      <c r="I12309">
        <v>0.63290643692016602</v>
      </c>
      <c r="J12309">
        <v>0</v>
      </c>
      <c r="K12309">
        <v>0</v>
      </c>
    </row>
    <row r="12310" spans="1:11" x14ac:dyDescent="0.15">
      <c r="A12310" t="s">
        <v>11</v>
      </c>
      <c r="B12310" t="s">
        <v>923</v>
      </c>
      <c r="C12310" t="s">
        <v>323</v>
      </c>
      <c r="D12310" t="s">
        <v>968</v>
      </c>
      <c r="E12310" t="s">
        <v>1122</v>
      </c>
      <c r="F12310" t="s">
        <v>236</v>
      </c>
      <c r="G12310" t="s">
        <v>107</v>
      </c>
      <c r="H12310">
        <v>0.61720001697540283</v>
      </c>
      <c r="I12310">
        <v>0.61720001697540283</v>
      </c>
      <c r="J12310">
        <v>1</v>
      </c>
      <c r="K12310">
        <v>1</v>
      </c>
    </row>
    <row r="12311" spans="1:11" x14ac:dyDescent="0.15">
      <c r="A12311" t="s">
        <v>11</v>
      </c>
      <c r="B12311" t="s">
        <v>923</v>
      </c>
      <c r="C12311" t="s">
        <v>323</v>
      </c>
      <c r="D12311" t="s">
        <v>1368</v>
      </c>
      <c r="E12311" t="s">
        <v>1131</v>
      </c>
      <c r="F12311" t="s">
        <v>236</v>
      </c>
      <c r="G12311" t="s">
        <v>207</v>
      </c>
      <c r="H12311">
        <v>0.80220413208007813</v>
      </c>
      <c r="I12311">
        <v>0.80220413208007813</v>
      </c>
      <c r="J12311">
        <v>0</v>
      </c>
      <c r="K12311">
        <v>0</v>
      </c>
    </row>
    <row r="12312" spans="1:11" x14ac:dyDescent="0.15">
      <c r="A12312" t="s">
        <v>11</v>
      </c>
      <c r="B12312" t="s">
        <v>923</v>
      </c>
      <c r="C12312" t="s">
        <v>323</v>
      </c>
      <c r="D12312" t="s">
        <v>1040</v>
      </c>
      <c r="E12312" t="s">
        <v>444</v>
      </c>
      <c r="F12312" t="s">
        <v>236</v>
      </c>
      <c r="G12312" t="s">
        <v>190</v>
      </c>
      <c r="H12312">
        <v>0.72377818822860718</v>
      </c>
      <c r="I12312">
        <v>0.72377818822860718</v>
      </c>
      <c r="J12312">
        <v>0.5</v>
      </c>
      <c r="K12312">
        <v>0.5</v>
      </c>
    </row>
    <row r="12313" spans="1:11" x14ac:dyDescent="0.15">
      <c r="A12313" t="s">
        <v>11</v>
      </c>
      <c r="B12313" t="s">
        <v>923</v>
      </c>
      <c r="C12313" t="s">
        <v>323</v>
      </c>
      <c r="D12313" t="s">
        <v>215</v>
      </c>
      <c r="E12313" t="s">
        <v>436</v>
      </c>
      <c r="F12313" t="s">
        <v>236</v>
      </c>
      <c r="G12313" t="s">
        <v>52</v>
      </c>
      <c r="H12313">
        <v>0.6458059549331665</v>
      </c>
      <c r="I12313">
        <v>0.6458059549331665</v>
      </c>
      <c r="J12313">
        <v>-0.5</v>
      </c>
      <c r="K12313">
        <v>-0.5</v>
      </c>
    </row>
    <row r="12314" spans="1:11" x14ac:dyDescent="0.15">
      <c r="A12314" t="s">
        <v>11</v>
      </c>
      <c r="B12314" t="s">
        <v>923</v>
      </c>
      <c r="C12314" t="s">
        <v>323</v>
      </c>
      <c r="D12314" t="s">
        <v>1041</v>
      </c>
      <c r="E12314" t="s">
        <v>443</v>
      </c>
      <c r="F12314" t="s">
        <v>236</v>
      </c>
      <c r="G12314" t="s">
        <v>207</v>
      </c>
      <c r="H12314">
        <v>0.5323023796081543</v>
      </c>
      <c r="I12314">
        <v>0.5323023796081543</v>
      </c>
      <c r="J12314">
        <v>5</v>
      </c>
      <c r="K12314">
        <v>5</v>
      </c>
    </row>
    <row r="12315" spans="1:11" x14ac:dyDescent="0.15">
      <c r="A12315" t="s">
        <v>11</v>
      </c>
      <c r="B12315" t="s">
        <v>923</v>
      </c>
      <c r="C12315" t="s">
        <v>323</v>
      </c>
      <c r="D12315" t="s">
        <v>1465</v>
      </c>
      <c r="E12315" t="s">
        <v>328</v>
      </c>
      <c r="F12315" t="s">
        <v>236</v>
      </c>
      <c r="G12315" t="s">
        <v>220</v>
      </c>
      <c r="H12315">
        <v>0.47657132148742681</v>
      </c>
      <c r="I12315">
        <v>0.47657132148742681</v>
      </c>
      <c r="J12315">
        <v>4.5</v>
      </c>
      <c r="K12315">
        <v>4.5</v>
      </c>
    </row>
    <row r="12316" spans="1:11" x14ac:dyDescent="0.15">
      <c r="A12316" t="s">
        <v>11</v>
      </c>
      <c r="B12316" t="s">
        <v>923</v>
      </c>
      <c r="C12316" t="s">
        <v>323</v>
      </c>
      <c r="D12316" t="s">
        <v>1537</v>
      </c>
      <c r="E12316" t="s">
        <v>328</v>
      </c>
      <c r="F12316" t="s">
        <v>236</v>
      </c>
      <c r="G12316" t="s">
        <v>220</v>
      </c>
      <c r="H12316">
        <v>0.45207446813583368</v>
      </c>
      <c r="I12316">
        <v>0.45207446813583368</v>
      </c>
      <c r="J12316">
        <v>1.5</v>
      </c>
      <c r="K12316">
        <v>1.5</v>
      </c>
    </row>
    <row r="12317" spans="1:11" x14ac:dyDescent="0.15">
      <c r="A12317" t="s">
        <v>11</v>
      </c>
      <c r="B12317" t="s">
        <v>923</v>
      </c>
      <c r="C12317" t="s">
        <v>323</v>
      </c>
      <c r="D12317" t="s">
        <v>1464</v>
      </c>
      <c r="E12317" t="s">
        <v>446</v>
      </c>
      <c r="F12317" t="s">
        <v>236</v>
      </c>
      <c r="G12317" t="s">
        <v>207</v>
      </c>
      <c r="H12317">
        <v>0.49956750869750982</v>
      </c>
      <c r="I12317">
        <v>0.49956750869750982</v>
      </c>
      <c r="J12317">
        <v>-5.5</v>
      </c>
      <c r="K12317">
        <v>-5.5</v>
      </c>
    </row>
    <row r="12318" spans="1:11" x14ac:dyDescent="0.15">
      <c r="A12318" t="s">
        <v>11</v>
      </c>
      <c r="B12318" t="s">
        <v>923</v>
      </c>
      <c r="C12318" t="s">
        <v>323</v>
      </c>
      <c r="D12318" t="s">
        <v>1209</v>
      </c>
      <c r="E12318" t="s">
        <v>1275</v>
      </c>
      <c r="F12318" t="s">
        <v>236</v>
      </c>
      <c r="G12318" t="s">
        <v>207</v>
      </c>
      <c r="H12318">
        <v>0.6436036229133606</v>
      </c>
      <c r="I12318">
        <v>0.6436036229133606</v>
      </c>
      <c r="J12318">
        <v>-0.5</v>
      </c>
      <c r="K12318">
        <v>-0.5</v>
      </c>
    </row>
    <row r="12319" spans="1:11" x14ac:dyDescent="0.15">
      <c r="A12319" t="s">
        <v>11</v>
      </c>
      <c r="B12319" t="s">
        <v>923</v>
      </c>
      <c r="C12319" t="s">
        <v>323</v>
      </c>
      <c r="D12319" t="s">
        <v>1609</v>
      </c>
      <c r="E12319" t="s">
        <v>1277</v>
      </c>
      <c r="F12319" t="s">
        <v>927</v>
      </c>
      <c r="G12319" t="s">
        <v>207</v>
      </c>
      <c r="H12319">
        <v>0.51353347301483154</v>
      </c>
      <c r="I12319">
        <v>0.51353347301483154</v>
      </c>
      <c r="J12319">
        <v>2</v>
      </c>
      <c r="K12319">
        <v>2</v>
      </c>
    </row>
    <row r="12320" spans="1:11" x14ac:dyDescent="0.15">
      <c r="A12320" t="s">
        <v>11</v>
      </c>
      <c r="B12320" t="s">
        <v>923</v>
      </c>
      <c r="C12320" t="s">
        <v>323</v>
      </c>
      <c r="D12320" t="s">
        <v>1042</v>
      </c>
      <c r="E12320" t="s">
        <v>369</v>
      </c>
      <c r="F12320" t="s">
        <v>927</v>
      </c>
      <c r="G12320" t="s">
        <v>207</v>
      </c>
      <c r="H12320">
        <v>0.55582046508789063</v>
      </c>
      <c r="I12320">
        <v>0.55582046508789063</v>
      </c>
      <c r="J12320">
        <v>5</v>
      </c>
      <c r="K12320">
        <v>5</v>
      </c>
    </row>
    <row r="12321" spans="1:11" x14ac:dyDescent="0.15">
      <c r="A12321" t="s">
        <v>11</v>
      </c>
      <c r="B12321" t="s">
        <v>923</v>
      </c>
      <c r="C12321" t="s">
        <v>323</v>
      </c>
      <c r="D12321" t="s">
        <v>1031</v>
      </c>
      <c r="E12321" t="s">
        <v>349</v>
      </c>
      <c r="F12321" t="s">
        <v>927</v>
      </c>
      <c r="G12321" t="s">
        <v>107</v>
      </c>
      <c r="H12321">
        <v>0.62693631649017334</v>
      </c>
      <c r="I12321">
        <v>0.62693631649017334</v>
      </c>
      <c r="J12321">
        <v>-7</v>
      </c>
      <c r="K12321">
        <v>-7</v>
      </c>
    </row>
    <row r="12322" spans="1:11" x14ac:dyDescent="0.15">
      <c r="A12322" t="s">
        <v>11</v>
      </c>
      <c r="B12322" t="s">
        <v>923</v>
      </c>
      <c r="C12322" t="s">
        <v>323</v>
      </c>
      <c r="D12322" t="s">
        <v>926</v>
      </c>
      <c r="E12322" t="s">
        <v>326</v>
      </c>
      <c r="F12322" t="s">
        <v>927</v>
      </c>
      <c r="G12322" t="s">
        <v>107</v>
      </c>
      <c r="H12322">
        <v>0.89467149972915649</v>
      </c>
      <c r="I12322">
        <v>0.89467149972915649</v>
      </c>
      <c r="J12322">
        <v>0</v>
      </c>
      <c r="K12322">
        <v>0</v>
      </c>
    </row>
    <row r="12323" spans="1:11" x14ac:dyDescent="0.15">
      <c r="A12323" t="s">
        <v>11</v>
      </c>
      <c r="B12323" t="s">
        <v>923</v>
      </c>
      <c r="C12323" t="s">
        <v>323</v>
      </c>
      <c r="D12323" t="s">
        <v>1044</v>
      </c>
      <c r="E12323" t="s">
        <v>1119</v>
      </c>
      <c r="F12323" t="s">
        <v>927</v>
      </c>
      <c r="G12323" t="s">
        <v>220</v>
      </c>
      <c r="H12323">
        <v>0.60595017671585083</v>
      </c>
      <c r="I12323">
        <v>0.60595017671585083</v>
      </c>
      <c r="J12323">
        <v>2</v>
      </c>
      <c r="K12323">
        <v>2</v>
      </c>
    </row>
    <row r="12324" spans="1:11" x14ac:dyDescent="0.15">
      <c r="A12324" t="s">
        <v>11</v>
      </c>
      <c r="B12324" t="s">
        <v>923</v>
      </c>
      <c r="C12324" t="s">
        <v>323</v>
      </c>
      <c r="D12324" t="s">
        <v>1043</v>
      </c>
      <c r="E12324" t="s">
        <v>1277</v>
      </c>
      <c r="F12324" t="s">
        <v>927</v>
      </c>
      <c r="G12324" t="s">
        <v>207</v>
      </c>
      <c r="H12324">
        <v>0.61673331260681152</v>
      </c>
      <c r="I12324">
        <v>0.61673331260681152</v>
      </c>
      <c r="J12324">
        <v>-1</v>
      </c>
      <c r="K12324">
        <v>-1</v>
      </c>
    </row>
    <row r="12325" spans="1:11" x14ac:dyDescent="0.15">
      <c r="A12325" t="s">
        <v>11</v>
      </c>
      <c r="B12325" t="s">
        <v>923</v>
      </c>
      <c r="C12325" t="s">
        <v>323</v>
      </c>
      <c r="D12325" t="s">
        <v>1034</v>
      </c>
      <c r="E12325" t="s">
        <v>448</v>
      </c>
      <c r="F12325" t="s">
        <v>927</v>
      </c>
      <c r="G12325" t="s">
        <v>207</v>
      </c>
      <c r="H12325">
        <v>0.61078822612762451</v>
      </c>
      <c r="I12325">
        <v>0.61078822612762451</v>
      </c>
      <c r="J12325">
        <v>-2.5</v>
      </c>
      <c r="K12325">
        <v>-2.5</v>
      </c>
    </row>
    <row r="12326" spans="1:11" x14ac:dyDescent="0.15">
      <c r="A12326" t="s">
        <v>11</v>
      </c>
      <c r="B12326" t="s">
        <v>923</v>
      </c>
      <c r="C12326" t="s">
        <v>323</v>
      </c>
      <c r="D12326" t="s">
        <v>1045</v>
      </c>
      <c r="E12326" t="s">
        <v>448</v>
      </c>
      <c r="F12326" t="s">
        <v>927</v>
      </c>
      <c r="G12326" t="s">
        <v>207</v>
      </c>
      <c r="H12326">
        <v>0.50990098714828491</v>
      </c>
      <c r="I12326">
        <v>0.50990098714828491</v>
      </c>
      <c r="J12326">
        <v>-2</v>
      </c>
      <c r="K12326">
        <v>-2</v>
      </c>
    </row>
    <row r="12327" spans="1:11" x14ac:dyDescent="0.15">
      <c r="A12327" t="s">
        <v>11</v>
      </c>
      <c r="B12327" t="s">
        <v>923</v>
      </c>
      <c r="C12327" t="s">
        <v>323</v>
      </c>
      <c r="D12327" t="s">
        <v>1208</v>
      </c>
      <c r="E12327" t="s">
        <v>326</v>
      </c>
      <c r="F12327" t="s">
        <v>927</v>
      </c>
      <c r="G12327" t="s">
        <v>107</v>
      </c>
      <c r="H12327">
        <v>0.72107243537902832</v>
      </c>
      <c r="I12327">
        <v>0.72107243537902832</v>
      </c>
      <c r="J12327">
        <v>0</v>
      </c>
      <c r="K12327">
        <v>0</v>
      </c>
    </row>
    <row r="12328" spans="1:11" x14ac:dyDescent="0.15">
      <c r="A12328" t="s">
        <v>11</v>
      </c>
      <c r="B12328" t="s">
        <v>923</v>
      </c>
      <c r="C12328" t="s">
        <v>323</v>
      </c>
      <c r="D12328" t="s">
        <v>932</v>
      </c>
      <c r="E12328" t="s">
        <v>450</v>
      </c>
      <c r="F12328" t="s">
        <v>933</v>
      </c>
      <c r="G12328" t="s">
        <v>40</v>
      </c>
      <c r="H12328">
        <v>0.63096094131469727</v>
      </c>
      <c r="I12328">
        <v>0.63096094131469727</v>
      </c>
      <c r="J12328">
        <v>2.5</v>
      </c>
      <c r="K12328">
        <v>2.5</v>
      </c>
    </row>
    <row r="12329" spans="1:11" x14ac:dyDescent="0.15">
      <c r="A12329" t="s">
        <v>11</v>
      </c>
      <c r="B12329" t="s">
        <v>923</v>
      </c>
      <c r="C12329" t="s">
        <v>323</v>
      </c>
      <c r="D12329" t="s">
        <v>1046</v>
      </c>
      <c r="E12329" t="s">
        <v>450</v>
      </c>
      <c r="F12329" t="s">
        <v>933</v>
      </c>
      <c r="G12329" t="s">
        <v>40</v>
      </c>
      <c r="H12329">
        <v>0.70249009132385254</v>
      </c>
      <c r="I12329">
        <v>0.70249009132385254</v>
      </c>
      <c r="J12329">
        <v>1</v>
      </c>
      <c r="K12329">
        <v>1</v>
      </c>
    </row>
    <row r="12330" spans="1:11" x14ac:dyDescent="0.15">
      <c r="A12330" t="s">
        <v>11</v>
      </c>
      <c r="B12330" t="s">
        <v>923</v>
      </c>
      <c r="C12330" t="s">
        <v>323</v>
      </c>
      <c r="D12330" t="s">
        <v>1047</v>
      </c>
      <c r="E12330" t="s">
        <v>456</v>
      </c>
      <c r="F12330" t="s">
        <v>933</v>
      </c>
      <c r="G12330" t="s">
        <v>207</v>
      </c>
      <c r="H12330">
        <v>0.47625285387039179</v>
      </c>
      <c r="I12330">
        <v>0.47625285387039179</v>
      </c>
      <c r="J12330">
        <v>0</v>
      </c>
      <c r="K12330">
        <v>0</v>
      </c>
    </row>
    <row r="12331" spans="1:11" x14ac:dyDescent="0.15">
      <c r="A12331" t="s">
        <v>11</v>
      </c>
      <c r="B12331" t="s">
        <v>923</v>
      </c>
      <c r="C12331" t="s">
        <v>323</v>
      </c>
      <c r="D12331" t="s">
        <v>242</v>
      </c>
      <c r="E12331" t="s">
        <v>329</v>
      </c>
      <c r="F12331" t="s">
        <v>933</v>
      </c>
      <c r="G12331" t="s">
        <v>21</v>
      </c>
      <c r="H12331">
        <v>0.63847672939300537</v>
      </c>
      <c r="I12331">
        <v>0.63847672939300537</v>
      </c>
      <c r="J12331">
        <v>10.5</v>
      </c>
      <c r="K12331">
        <v>10.5</v>
      </c>
    </row>
    <row r="12332" spans="1:11" x14ac:dyDescent="0.15">
      <c r="A12332" t="s">
        <v>11</v>
      </c>
      <c r="B12332" t="s">
        <v>923</v>
      </c>
      <c r="C12332" t="s">
        <v>323</v>
      </c>
      <c r="D12332" t="s">
        <v>1210</v>
      </c>
      <c r="E12332" t="s">
        <v>326</v>
      </c>
      <c r="F12332" t="s">
        <v>933</v>
      </c>
      <c r="G12332" t="s">
        <v>107</v>
      </c>
      <c r="H12332">
        <v>0.84711676836013794</v>
      </c>
      <c r="I12332">
        <v>0.84711676836013794</v>
      </c>
      <c r="J12332">
        <v>0</v>
      </c>
      <c r="K12332">
        <v>0</v>
      </c>
    </row>
    <row r="12333" spans="1:11" x14ac:dyDescent="0.15">
      <c r="A12333" t="s">
        <v>11</v>
      </c>
      <c r="B12333" t="s">
        <v>923</v>
      </c>
      <c r="C12333" t="s">
        <v>323</v>
      </c>
      <c r="D12333" t="s">
        <v>1048</v>
      </c>
      <c r="E12333" t="s">
        <v>453</v>
      </c>
      <c r="F12333" t="s">
        <v>933</v>
      </c>
      <c r="G12333" t="s">
        <v>190</v>
      </c>
      <c r="H12333">
        <v>0.90552634000778198</v>
      </c>
      <c r="I12333">
        <v>0.90552634000778198</v>
      </c>
      <c r="J12333">
        <v>0</v>
      </c>
      <c r="K12333">
        <v>0</v>
      </c>
    </row>
    <row r="12334" spans="1:11" x14ac:dyDescent="0.15">
      <c r="A12334" t="s">
        <v>11</v>
      </c>
      <c r="B12334" t="s">
        <v>923</v>
      </c>
      <c r="C12334" t="s">
        <v>323</v>
      </c>
      <c r="D12334" t="s">
        <v>1049</v>
      </c>
      <c r="E12334" t="s">
        <v>454</v>
      </c>
      <c r="F12334" t="s">
        <v>933</v>
      </c>
      <c r="G12334" t="s">
        <v>190</v>
      </c>
      <c r="H12334">
        <v>0.73741614818572998</v>
      </c>
      <c r="I12334">
        <v>0.73741614818572998</v>
      </c>
      <c r="J12334">
        <v>3</v>
      </c>
      <c r="K12334">
        <v>3</v>
      </c>
    </row>
    <row r="12335" spans="1:11" x14ac:dyDescent="0.15">
      <c r="A12335" t="s">
        <v>11</v>
      </c>
      <c r="B12335" t="s">
        <v>923</v>
      </c>
      <c r="C12335" t="s">
        <v>323</v>
      </c>
      <c r="D12335" t="s">
        <v>245</v>
      </c>
      <c r="E12335" t="s">
        <v>455</v>
      </c>
      <c r="F12335" t="s">
        <v>933</v>
      </c>
      <c r="G12335" t="s">
        <v>190</v>
      </c>
      <c r="H12335">
        <v>0.83898341655731201</v>
      </c>
      <c r="I12335">
        <v>0.83898341655731201</v>
      </c>
      <c r="J12335">
        <v>5</v>
      </c>
      <c r="K12335">
        <v>5</v>
      </c>
    </row>
    <row r="12336" spans="1:11" x14ac:dyDescent="0.15">
      <c r="A12336" t="s">
        <v>11</v>
      </c>
      <c r="B12336" t="s">
        <v>923</v>
      </c>
      <c r="C12336" t="s">
        <v>323</v>
      </c>
      <c r="D12336" t="s">
        <v>246</v>
      </c>
      <c r="E12336" t="s">
        <v>440</v>
      </c>
      <c r="F12336" t="s">
        <v>933</v>
      </c>
      <c r="G12336" t="s">
        <v>207</v>
      </c>
      <c r="H12336">
        <v>0.64235997200012207</v>
      </c>
      <c r="I12336">
        <v>0.64235997200012207</v>
      </c>
      <c r="J12336">
        <v>1.5</v>
      </c>
      <c r="K12336">
        <v>1.5</v>
      </c>
    </row>
    <row r="12337" spans="1:11" x14ac:dyDescent="0.15">
      <c r="A12337" t="s">
        <v>11</v>
      </c>
      <c r="B12337" t="s">
        <v>923</v>
      </c>
      <c r="C12337" t="s">
        <v>323</v>
      </c>
      <c r="D12337" t="s">
        <v>1050</v>
      </c>
      <c r="E12337" t="s">
        <v>401</v>
      </c>
      <c r="F12337" t="s">
        <v>933</v>
      </c>
      <c r="G12337" t="s">
        <v>190</v>
      </c>
      <c r="H12337">
        <v>0.86246097087860107</v>
      </c>
      <c r="I12337">
        <v>0.86246097087860107</v>
      </c>
      <c r="J12337">
        <v>2</v>
      </c>
      <c r="K12337">
        <v>2</v>
      </c>
    </row>
    <row r="12338" spans="1:11" x14ac:dyDescent="0.15">
      <c r="A12338" t="s">
        <v>11</v>
      </c>
      <c r="B12338" t="s">
        <v>923</v>
      </c>
      <c r="C12338" t="s">
        <v>323</v>
      </c>
      <c r="D12338" t="s">
        <v>1364</v>
      </c>
      <c r="E12338" t="s">
        <v>1123</v>
      </c>
      <c r="F12338" t="s">
        <v>933</v>
      </c>
      <c r="G12338" t="s">
        <v>40</v>
      </c>
      <c r="H12338">
        <v>0.89757204055786133</v>
      </c>
      <c r="I12338">
        <v>0.89757204055786133</v>
      </c>
      <c r="J12338">
        <v>-0.5</v>
      </c>
      <c r="K12338">
        <v>-0.5</v>
      </c>
    </row>
    <row r="12339" spans="1:11" x14ac:dyDescent="0.15">
      <c r="A12339" t="s">
        <v>11</v>
      </c>
      <c r="B12339" t="s">
        <v>923</v>
      </c>
      <c r="C12339" t="s">
        <v>323</v>
      </c>
      <c r="D12339" t="s">
        <v>955</v>
      </c>
      <c r="E12339" t="s">
        <v>456</v>
      </c>
      <c r="F12339" t="s">
        <v>933</v>
      </c>
      <c r="G12339" t="s">
        <v>207</v>
      </c>
      <c r="H12339">
        <v>0.61118513345718384</v>
      </c>
      <c r="I12339">
        <v>0.61118513345718384</v>
      </c>
      <c r="J12339">
        <v>2.5</v>
      </c>
      <c r="K12339">
        <v>2.5</v>
      </c>
    </row>
    <row r="12340" spans="1:11" x14ac:dyDescent="0.15">
      <c r="A12340" t="s">
        <v>11</v>
      </c>
      <c r="B12340" t="s">
        <v>923</v>
      </c>
      <c r="C12340" t="s">
        <v>323</v>
      </c>
      <c r="D12340" t="s">
        <v>249</v>
      </c>
      <c r="E12340" t="s">
        <v>329</v>
      </c>
      <c r="F12340" t="s">
        <v>933</v>
      </c>
      <c r="G12340" t="s">
        <v>21</v>
      </c>
      <c r="H12340">
        <v>0.69726347923278809</v>
      </c>
      <c r="I12340">
        <v>0.69726347923278809</v>
      </c>
      <c r="J12340">
        <v>10</v>
      </c>
      <c r="K12340">
        <v>10</v>
      </c>
    </row>
    <row r="12341" spans="1:11" x14ac:dyDescent="0.15">
      <c r="A12341" t="s">
        <v>11</v>
      </c>
      <c r="B12341" t="s">
        <v>923</v>
      </c>
      <c r="C12341" t="s">
        <v>323</v>
      </c>
      <c r="D12341" t="s">
        <v>1051</v>
      </c>
      <c r="E12341" t="s">
        <v>454</v>
      </c>
      <c r="F12341" t="s">
        <v>933</v>
      </c>
      <c r="G12341" t="s">
        <v>190</v>
      </c>
      <c r="H12341">
        <v>0.63406962156295776</v>
      </c>
      <c r="I12341">
        <v>0.63406962156295776</v>
      </c>
      <c r="J12341">
        <v>6.5</v>
      </c>
      <c r="K12341">
        <v>6.5</v>
      </c>
    </row>
    <row r="12342" spans="1:11" x14ac:dyDescent="0.15">
      <c r="A12342" t="s">
        <v>11</v>
      </c>
      <c r="B12342" t="s">
        <v>923</v>
      </c>
      <c r="C12342" t="s">
        <v>323</v>
      </c>
      <c r="D12342" t="s">
        <v>251</v>
      </c>
      <c r="E12342" t="s">
        <v>439</v>
      </c>
      <c r="F12342" t="s">
        <v>933</v>
      </c>
      <c r="G12342" t="s">
        <v>190</v>
      </c>
      <c r="H12342">
        <v>0.65329092741012573</v>
      </c>
      <c r="I12342">
        <v>0.65329092741012573</v>
      </c>
      <c r="J12342">
        <v>2</v>
      </c>
      <c r="K12342">
        <v>2</v>
      </c>
    </row>
    <row r="12343" spans="1:11" x14ac:dyDescent="0.15">
      <c r="A12343" t="s">
        <v>11</v>
      </c>
      <c r="B12343" t="s">
        <v>923</v>
      </c>
      <c r="C12343" t="s">
        <v>323</v>
      </c>
      <c r="D12343" t="s">
        <v>1052</v>
      </c>
      <c r="E12343" t="s">
        <v>401</v>
      </c>
      <c r="F12343" t="s">
        <v>933</v>
      </c>
      <c r="G12343" t="s">
        <v>190</v>
      </c>
      <c r="H12343">
        <v>0.64487886428833008</v>
      </c>
      <c r="I12343">
        <v>0.64487886428833008</v>
      </c>
      <c r="J12343">
        <v>2.5</v>
      </c>
      <c r="K12343">
        <v>2.5</v>
      </c>
    </row>
    <row r="12344" spans="1:11" x14ac:dyDescent="0.15">
      <c r="A12344" t="s">
        <v>11</v>
      </c>
      <c r="B12344" t="s">
        <v>923</v>
      </c>
      <c r="C12344" t="s">
        <v>323</v>
      </c>
      <c r="D12344" t="s">
        <v>1610</v>
      </c>
      <c r="E12344" t="s">
        <v>1118</v>
      </c>
      <c r="F12344" t="s">
        <v>933</v>
      </c>
      <c r="G12344" t="s">
        <v>190</v>
      </c>
      <c r="H12344">
        <v>0.71948719024658203</v>
      </c>
      <c r="I12344">
        <v>0.71948719024658203</v>
      </c>
      <c r="J12344">
        <v>-0.5</v>
      </c>
      <c r="K12344">
        <v>-0.5</v>
      </c>
    </row>
    <row r="12345" spans="1:11" x14ac:dyDescent="0.15">
      <c r="A12345" t="s">
        <v>11</v>
      </c>
      <c r="B12345" t="s">
        <v>923</v>
      </c>
      <c r="C12345" t="s">
        <v>457</v>
      </c>
      <c r="D12345" t="s">
        <v>1200</v>
      </c>
      <c r="E12345" t="s">
        <v>1134</v>
      </c>
      <c r="F12345" t="s">
        <v>14</v>
      </c>
      <c r="G12345" t="s">
        <v>40</v>
      </c>
      <c r="H12345">
        <v>0.67272424697875977</v>
      </c>
      <c r="I12345">
        <v>0.67272424697875977</v>
      </c>
      <c r="J12345">
        <v>13</v>
      </c>
      <c r="K12345">
        <v>13</v>
      </c>
    </row>
    <row r="12346" spans="1:11" x14ac:dyDescent="0.15">
      <c r="A12346" t="s">
        <v>11</v>
      </c>
      <c r="B12346" t="s">
        <v>923</v>
      </c>
      <c r="C12346" t="s">
        <v>457</v>
      </c>
      <c r="D12346" t="s">
        <v>929</v>
      </c>
      <c r="E12346" t="s">
        <v>1136</v>
      </c>
      <c r="F12346" t="s">
        <v>14</v>
      </c>
      <c r="G12346" t="s">
        <v>14</v>
      </c>
      <c r="H12346">
        <v>0.62551844120025635</v>
      </c>
      <c r="I12346">
        <v>0.62551844120025635</v>
      </c>
      <c r="J12346">
        <v>1</v>
      </c>
      <c r="K12346">
        <v>1</v>
      </c>
    </row>
    <row r="12347" spans="1:11" x14ac:dyDescent="0.15">
      <c r="A12347" t="s">
        <v>11</v>
      </c>
      <c r="B12347" t="s">
        <v>923</v>
      </c>
      <c r="C12347" t="s">
        <v>457</v>
      </c>
      <c r="D12347" t="s">
        <v>1202</v>
      </c>
      <c r="E12347" t="s">
        <v>471</v>
      </c>
      <c r="F12347" t="s">
        <v>21</v>
      </c>
      <c r="G12347" t="s">
        <v>40</v>
      </c>
      <c r="H12347">
        <v>0.66801494359970093</v>
      </c>
      <c r="I12347">
        <v>0.66801494359970093</v>
      </c>
      <c r="J12347">
        <v>-15</v>
      </c>
      <c r="K12347">
        <v>-15</v>
      </c>
    </row>
    <row r="12348" spans="1:11" x14ac:dyDescent="0.15">
      <c r="A12348" t="s">
        <v>11</v>
      </c>
      <c r="B12348" t="s">
        <v>923</v>
      </c>
      <c r="C12348" t="s">
        <v>457</v>
      </c>
      <c r="D12348" t="s">
        <v>1587</v>
      </c>
      <c r="E12348" t="s">
        <v>578</v>
      </c>
      <c r="F12348" t="s">
        <v>40</v>
      </c>
      <c r="G12348" t="s">
        <v>207</v>
      </c>
      <c r="H12348">
        <v>0.55695652961730957</v>
      </c>
      <c r="I12348">
        <v>0.55695652961730957</v>
      </c>
      <c r="J12348">
        <v>3.5</v>
      </c>
      <c r="K12348">
        <v>3.5</v>
      </c>
    </row>
    <row r="12349" spans="1:11" x14ac:dyDescent="0.15">
      <c r="A12349" t="s">
        <v>11</v>
      </c>
      <c r="B12349" t="s">
        <v>923</v>
      </c>
      <c r="C12349" t="s">
        <v>457</v>
      </c>
      <c r="D12349" t="s">
        <v>1355</v>
      </c>
      <c r="E12349" t="s">
        <v>471</v>
      </c>
      <c r="F12349" t="s">
        <v>40</v>
      </c>
      <c r="G12349" t="s">
        <v>40</v>
      </c>
      <c r="H12349">
        <v>0.66427493095397949</v>
      </c>
      <c r="I12349">
        <v>0.66427493095397949</v>
      </c>
      <c r="J12349">
        <v>-5</v>
      </c>
      <c r="K12349">
        <v>-5</v>
      </c>
    </row>
    <row r="12350" spans="1:11" x14ac:dyDescent="0.15">
      <c r="A12350" t="s">
        <v>11</v>
      </c>
      <c r="B12350" t="s">
        <v>923</v>
      </c>
      <c r="C12350" t="s">
        <v>457</v>
      </c>
      <c r="D12350" t="s">
        <v>934</v>
      </c>
      <c r="E12350" t="s">
        <v>24</v>
      </c>
      <c r="F12350" t="s">
        <v>40</v>
      </c>
      <c r="G12350" t="s">
        <v>21</v>
      </c>
      <c r="H12350">
        <v>0.6332244873046875</v>
      </c>
      <c r="I12350">
        <v>0.6332244873046875</v>
      </c>
      <c r="J12350">
        <v>1</v>
      </c>
      <c r="K12350">
        <v>1</v>
      </c>
    </row>
    <row r="12351" spans="1:11" x14ac:dyDescent="0.15">
      <c r="A12351" t="s">
        <v>11</v>
      </c>
      <c r="B12351" t="s">
        <v>923</v>
      </c>
      <c r="C12351" t="s">
        <v>457</v>
      </c>
      <c r="D12351" t="s">
        <v>1201</v>
      </c>
      <c r="E12351" t="s">
        <v>24</v>
      </c>
      <c r="F12351" t="s">
        <v>40</v>
      </c>
      <c r="G12351" t="s">
        <v>21</v>
      </c>
      <c r="H12351">
        <v>0.60321986675262451</v>
      </c>
      <c r="I12351">
        <v>0.60321986675262451</v>
      </c>
      <c r="J12351">
        <v>-1.5</v>
      </c>
      <c r="K12351">
        <v>-1.5</v>
      </c>
    </row>
    <row r="12352" spans="1:11" x14ac:dyDescent="0.15">
      <c r="A12352" t="s">
        <v>11</v>
      </c>
      <c r="B12352" t="s">
        <v>923</v>
      </c>
      <c r="C12352" t="s">
        <v>457</v>
      </c>
      <c r="D12352" t="s">
        <v>936</v>
      </c>
      <c r="E12352" t="s">
        <v>26</v>
      </c>
      <c r="F12352" t="s">
        <v>40</v>
      </c>
      <c r="G12352" t="s">
        <v>21</v>
      </c>
      <c r="H12352">
        <v>0.85710811614990234</v>
      </c>
      <c r="I12352">
        <v>0.85710811614990234</v>
      </c>
      <c r="J12352">
        <v>1</v>
      </c>
      <c r="K12352">
        <v>1</v>
      </c>
    </row>
    <row r="12353" spans="1:11" x14ac:dyDescent="0.15">
      <c r="A12353" t="s">
        <v>11</v>
      </c>
      <c r="B12353" t="s">
        <v>923</v>
      </c>
      <c r="C12353" t="s">
        <v>457</v>
      </c>
      <c r="D12353" t="s">
        <v>937</v>
      </c>
      <c r="E12353" t="s">
        <v>464</v>
      </c>
      <c r="F12353" t="s">
        <v>40</v>
      </c>
      <c r="G12353" t="s">
        <v>21</v>
      </c>
      <c r="H12353">
        <v>0.83453875780105591</v>
      </c>
      <c r="I12353">
        <v>0.83453875780105591</v>
      </c>
      <c r="J12353">
        <v>-3</v>
      </c>
      <c r="K12353">
        <v>-3</v>
      </c>
    </row>
    <row r="12354" spans="1:11" x14ac:dyDescent="0.15">
      <c r="A12354" t="s">
        <v>11</v>
      </c>
      <c r="B12354" t="s">
        <v>923</v>
      </c>
      <c r="C12354" t="s">
        <v>457</v>
      </c>
      <c r="D12354" t="s">
        <v>28</v>
      </c>
      <c r="E12354" t="s">
        <v>465</v>
      </c>
      <c r="F12354" t="s">
        <v>40</v>
      </c>
      <c r="G12354" t="s">
        <v>21</v>
      </c>
      <c r="H12354">
        <v>0.83198463916778564</v>
      </c>
      <c r="I12354">
        <v>0.83198463916778564</v>
      </c>
      <c r="J12354">
        <v>3.5</v>
      </c>
      <c r="K12354">
        <v>3.5</v>
      </c>
    </row>
    <row r="12355" spans="1:11" x14ac:dyDescent="0.15">
      <c r="A12355" t="s">
        <v>11</v>
      </c>
      <c r="B12355" t="s">
        <v>923</v>
      </c>
      <c r="C12355" t="s">
        <v>457</v>
      </c>
      <c r="D12355" t="s">
        <v>938</v>
      </c>
      <c r="E12355" t="s">
        <v>576</v>
      </c>
      <c r="F12355" t="s">
        <v>40</v>
      </c>
      <c r="G12355" t="s">
        <v>190</v>
      </c>
      <c r="H12355">
        <v>0.43803724646568298</v>
      </c>
      <c r="I12355">
        <v>0.43803724646568298</v>
      </c>
      <c r="J12355">
        <v>-0.5</v>
      </c>
      <c r="K12355">
        <v>-0.5</v>
      </c>
    </row>
    <row r="12356" spans="1:11" x14ac:dyDescent="0.15">
      <c r="A12356" t="s">
        <v>11</v>
      </c>
      <c r="B12356" t="s">
        <v>923</v>
      </c>
      <c r="C12356" t="s">
        <v>457</v>
      </c>
      <c r="D12356" t="s">
        <v>939</v>
      </c>
      <c r="E12356" t="s">
        <v>467</v>
      </c>
      <c r="F12356" t="s">
        <v>40</v>
      </c>
      <c r="G12356" t="s">
        <v>21</v>
      </c>
      <c r="H12356">
        <v>0.73392313718795776</v>
      </c>
      <c r="I12356">
        <v>0.73392313718795776</v>
      </c>
      <c r="J12356">
        <v>-6.5</v>
      </c>
      <c r="K12356">
        <v>-6.5</v>
      </c>
    </row>
    <row r="12357" spans="1:11" x14ac:dyDescent="0.15">
      <c r="A12357" t="s">
        <v>11</v>
      </c>
      <c r="B12357" t="s">
        <v>923</v>
      </c>
      <c r="C12357" t="s">
        <v>457</v>
      </c>
      <c r="D12357" t="s">
        <v>930</v>
      </c>
      <c r="E12357" t="s">
        <v>33</v>
      </c>
      <c r="F12357" t="s">
        <v>40</v>
      </c>
      <c r="G12357" t="s">
        <v>21</v>
      </c>
      <c r="H12357">
        <v>0.81834286451339722</v>
      </c>
      <c r="I12357">
        <v>0.81834286451339722</v>
      </c>
      <c r="J12357">
        <v>-1</v>
      </c>
      <c r="K12357">
        <v>-1</v>
      </c>
    </row>
    <row r="12358" spans="1:11" x14ac:dyDescent="0.15">
      <c r="A12358" t="s">
        <v>11</v>
      </c>
      <c r="B12358" t="s">
        <v>923</v>
      </c>
      <c r="C12358" t="s">
        <v>457</v>
      </c>
      <c r="D12358" t="s">
        <v>942</v>
      </c>
      <c r="E12358" t="s">
        <v>469</v>
      </c>
      <c r="F12358" t="s">
        <v>40</v>
      </c>
      <c r="G12358" t="s">
        <v>21</v>
      </c>
      <c r="H12358">
        <v>0.90718144178390503</v>
      </c>
      <c r="I12358">
        <v>0.90718144178390503</v>
      </c>
      <c r="J12358">
        <v>0</v>
      </c>
      <c r="K12358">
        <v>0</v>
      </c>
    </row>
    <row r="12359" spans="1:11" x14ac:dyDescent="0.15">
      <c r="A12359" t="s">
        <v>11</v>
      </c>
      <c r="B12359" t="s">
        <v>923</v>
      </c>
      <c r="C12359" t="s">
        <v>457</v>
      </c>
      <c r="D12359" t="s">
        <v>943</v>
      </c>
      <c r="E12359" t="s">
        <v>35</v>
      </c>
      <c r="F12359" t="s">
        <v>40</v>
      </c>
      <c r="G12359" t="s">
        <v>21</v>
      </c>
      <c r="H12359">
        <v>0.66337835788726807</v>
      </c>
      <c r="I12359">
        <v>0.66337835788726807</v>
      </c>
      <c r="J12359">
        <v>0</v>
      </c>
      <c r="K12359">
        <v>0</v>
      </c>
    </row>
    <row r="12360" spans="1:11" x14ac:dyDescent="0.15">
      <c r="A12360" t="s">
        <v>11</v>
      </c>
      <c r="B12360" t="s">
        <v>923</v>
      </c>
      <c r="C12360" t="s">
        <v>457</v>
      </c>
      <c r="D12360" t="s">
        <v>924</v>
      </c>
      <c r="E12360" t="s">
        <v>37</v>
      </c>
      <c r="F12360" t="s">
        <v>52</v>
      </c>
      <c r="G12360" t="s">
        <v>21</v>
      </c>
      <c r="H12360">
        <v>0.87456691265106201</v>
      </c>
      <c r="I12360">
        <v>0.87456691265106201</v>
      </c>
      <c r="J12360">
        <v>-0.5</v>
      </c>
      <c r="K12360">
        <v>-0.5</v>
      </c>
    </row>
    <row r="12361" spans="1:11" x14ac:dyDescent="0.15">
      <c r="A12361" t="s">
        <v>11</v>
      </c>
      <c r="B12361" t="s">
        <v>923</v>
      </c>
      <c r="C12361" t="s">
        <v>457</v>
      </c>
      <c r="D12361" t="s">
        <v>931</v>
      </c>
      <c r="E12361" t="s">
        <v>461</v>
      </c>
      <c r="F12361" t="s">
        <v>52</v>
      </c>
      <c r="G12361" t="s">
        <v>21</v>
      </c>
      <c r="H12361">
        <v>0.92018383741378784</v>
      </c>
      <c r="I12361">
        <v>0.92018383741378784</v>
      </c>
      <c r="J12361">
        <v>4</v>
      </c>
      <c r="K12361">
        <v>4</v>
      </c>
    </row>
    <row r="12362" spans="1:11" x14ac:dyDescent="0.15">
      <c r="A12362" t="s">
        <v>11</v>
      </c>
      <c r="B12362" t="s">
        <v>923</v>
      </c>
      <c r="C12362" t="s">
        <v>457</v>
      </c>
      <c r="D12362" t="s">
        <v>944</v>
      </c>
      <c r="E12362" t="s">
        <v>470</v>
      </c>
      <c r="F12362" t="s">
        <v>83</v>
      </c>
      <c r="G12362" t="s">
        <v>40</v>
      </c>
      <c r="H12362">
        <v>0.90027368068695068</v>
      </c>
      <c r="I12362">
        <v>0.90027368068695068</v>
      </c>
      <c r="J12362">
        <v>0</v>
      </c>
      <c r="K12362">
        <v>0</v>
      </c>
    </row>
    <row r="12363" spans="1:11" x14ac:dyDescent="0.15">
      <c r="A12363" t="s">
        <v>11</v>
      </c>
      <c r="B12363" t="s">
        <v>923</v>
      </c>
      <c r="C12363" t="s">
        <v>457</v>
      </c>
      <c r="D12363" t="s">
        <v>945</v>
      </c>
      <c r="E12363" t="s">
        <v>471</v>
      </c>
      <c r="F12363" t="s">
        <v>83</v>
      </c>
      <c r="G12363" t="s">
        <v>40</v>
      </c>
      <c r="H12363">
        <v>0.7918890118598938</v>
      </c>
      <c r="I12363">
        <v>0.7918890118598938</v>
      </c>
      <c r="J12363">
        <v>-5.5</v>
      </c>
      <c r="K12363">
        <v>-5.5</v>
      </c>
    </row>
    <row r="12364" spans="1:11" x14ac:dyDescent="0.15">
      <c r="A12364" t="s">
        <v>11</v>
      </c>
      <c r="B12364" t="s">
        <v>923</v>
      </c>
      <c r="C12364" t="s">
        <v>457</v>
      </c>
      <c r="D12364" t="s">
        <v>1572</v>
      </c>
      <c r="E12364" t="s">
        <v>471</v>
      </c>
      <c r="F12364" t="s">
        <v>83</v>
      </c>
      <c r="G12364" t="s">
        <v>40</v>
      </c>
      <c r="H12364">
        <v>0.66717267036437988</v>
      </c>
      <c r="I12364">
        <v>0.66717267036437988</v>
      </c>
      <c r="J12364">
        <v>2</v>
      </c>
      <c r="K12364">
        <v>2</v>
      </c>
    </row>
    <row r="12365" spans="1:11" x14ac:dyDescent="0.15">
      <c r="A12365" t="s">
        <v>11</v>
      </c>
      <c r="B12365" t="s">
        <v>923</v>
      </c>
      <c r="C12365" t="s">
        <v>457</v>
      </c>
      <c r="D12365" t="s">
        <v>925</v>
      </c>
      <c r="E12365" t="s">
        <v>1146</v>
      </c>
      <c r="F12365" t="s">
        <v>83</v>
      </c>
      <c r="G12365" t="s">
        <v>107</v>
      </c>
      <c r="H12365">
        <v>0.79307186603546143</v>
      </c>
      <c r="I12365">
        <v>0.79307186603546143</v>
      </c>
      <c r="J12365">
        <v>-0.5</v>
      </c>
      <c r="K12365">
        <v>-0.5</v>
      </c>
    </row>
    <row r="12366" spans="1:11" x14ac:dyDescent="0.15">
      <c r="A12366" t="s">
        <v>11</v>
      </c>
      <c r="B12366" t="s">
        <v>923</v>
      </c>
      <c r="C12366" t="s">
        <v>457</v>
      </c>
      <c r="D12366" t="s">
        <v>946</v>
      </c>
      <c r="E12366" t="s">
        <v>43</v>
      </c>
      <c r="F12366" t="s">
        <v>83</v>
      </c>
      <c r="G12366" t="s">
        <v>40</v>
      </c>
      <c r="H12366">
        <v>0.94147700071334839</v>
      </c>
      <c r="I12366">
        <v>0.94147700071334839</v>
      </c>
      <c r="J12366">
        <v>0</v>
      </c>
      <c r="K12366">
        <v>0</v>
      </c>
    </row>
    <row r="12367" spans="1:11" x14ac:dyDescent="0.15">
      <c r="A12367" t="s">
        <v>11</v>
      </c>
      <c r="B12367" t="s">
        <v>923</v>
      </c>
      <c r="C12367" t="s">
        <v>457</v>
      </c>
      <c r="D12367" t="s">
        <v>947</v>
      </c>
      <c r="E12367" t="s">
        <v>473</v>
      </c>
      <c r="F12367" t="s">
        <v>83</v>
      </c>
      <c r="G12367" t="s">
        <v>40</v>
      </c>
      <c r="H12367">
        <v>0.76628005504608154</v>
      </c>
      <c r="I12367">
        <v>0.76628005504608154</v>
      </c>
      <c r="J12367">
        <v>7</v>
      </c>
      <c r="K12367">
        <v>7</v>
      </c>
    </row>
    <row r="12368" spans="1:11" x14ac:dyDescent="0.15">
      <c r="A12368" t="s">
        <v>11</v>
      </c>
      <c r="B12368" t="s">
        <v>923</v>
      </c>
      <c r="C12368" t="s">
        <v>457</v>
      </c>
      <c r="D12368" t="s">
        <v>948</v>
      </c>
      <c r="E12368" t="s">
        <v>473</v>
      </c>
      <c r="F12368" t="s">
        <v>83</v>
      </c>
      <c r="G12368" t="s">
        <v>40</v>
      </c>
      <c r="H12368">
        <v>0.78155046701431274</v>
      </c>
      <c r="I12368">
        <v>0.78155046701431274</v>
      </c>
      <c r="J12368">
        <v>1</v>
      </c>
      <c r="K12368">
        <v>1</v>
      </c>
    </row>
    <row r="12369" spans="1:11" x14ac:dyDescent="0.15">
      <c r="A12369" t="s">
        <v>11</v>
      </c>
      <c r="B12369" t="s">
        <v>923</v>
      </c>
      <c r="C12369" t="s">
        <v>457</v>
      </c>
      <c r="D12369" t="s">
        <v>950</v>
      </c>
      <c r="E12369" t="s">
        <v>47</v>
      </c>
      <c r="F12369" t="s">
        <v>83</v>
      </c>
      <c r="G12369" t="s">
        <v>40</v>
      </c>
      <c r="H12369">
        <v>0.91298532485961914</v>
      </c>
      <c r="I12369">
        <v>0.91298532485961914</v>
      </c>
      <c r="J12369">
        <v>0.5</v>
      </c>
      <c r="K12369">
        <v>0.5</v>
      </c>
    </row>
    <row r="12370" spans="1:11" x14ac:dyDescent="0.15">
      <c r="A12370" t="s">
        <v>11</v>
      </c>
      <c r="B12370" t="s">
        <v>923</v>
      </c>
      <c r="C12370" t="s">
        <v>457</v>
      </c>
      <c r="D12370" t="s">
        <v>951</v>
      </c>
      <c r="E12370" t="s">
        <v>1134</v>
      </c>
      <c r="F12370" t="s">
        <v>83</v>
      </c>
      <c r="G12370" t="s">
        <v>40</v>
      </c>
      <c r="H12370">
        <v>0.72046077251434326</v>
      </c>
      <c r="I12370">
        <v>0.72046077251434326</v>
      </c>
      <c r="J12370">
        <v>7.5</v>
      </c>
      <c r="K12370">
        <v>7.5</v>
      </c>
    </row>
    <row r="12371" spans="1:11" x14ac:dyDescent="0.15">
      <c r="A12371" t="s">
        <v>11</v>
      </c>
      <c r="B12371" t="s">
        <v>923</v>
      </c>
      <c r="C12371" t="s">
        <v>457</v>
      </c>
      <c r="D12371" t="s">
        <v>1357</v>
      </c>
      <c r="E12371" t="s">
        <v>1282</v>
      </c>
      <c r="F12371" t="s">
        <v>83</v>
      </c>
      <c r="G12371" t="s">
        <v>40</v>
      </c>
      <c r="H12371">
        <v>0.74776679277420044</v>
      </c>
      <c r="I12371">
        <v>0.74776679277420044</v>
      </c>
      <c r="J12371">
        <v>-4</v>
      </c>
      <c r="K12371">
        <v>-4</v>
      </c>
    </row>
    <row r="12372" spans="1:11" x14ac:dyDescent="0.15">
      <c r="A12372" t="s">
        <v>11</v>
      </c>
      <c r="B12372" t="s">
        <v>923</v>
      </c>
      <c r="C12372" t="s">
        <v>457</v>
      </c>
      <c r="D12372" t="s">
        <v>952</v>
      </c>
      <c r="E12372" t="s">
        <v>476</v>
      </c>
      <c r="F12372" t="s">
        <v>83</v>
      </c>
      <c r="G12372" t="s">
        <v>40</v>
      </c>
      <c r="H12372">
        <v>0.82006895542144775</v>
      </c>
      <c r="I12372">
        <v>0.82006895542144775</v>
      </c>
      <c r="J12372">
        <v>1.5</v>
      </c>
      <c r="K12372">
        <v>1.5</v>
      </c>
    </row>
    <row r="12373" spans="1:11" x14ac:dyDescent="0.15">
      <c r="A12373" t="s">
        <v>11</v>
      </c>
      <c r="B12373" t="s">
        <v>923</v>
      </c>
      <c r="C12373" t="s">
        <v>457</v>
      </c>
      <c r="D12373" t="s">
        <v>1588</v>
      </c>
      <c r="E12373" t="s">
        <v>1143</v>
      </c>
      <c r="F12373" t="s">
        <v>83</v>
      </c>
      <c r="G12373" t="s">
        <v>52</v>
      </c>
      <c r="H12373">
        <v>0.72003364562988281</v>
      </c>
      <c r="I12373">
        <v>0.72003364562988281</v>
      </c>
      <c r="J12373">
        <v>-0.5</v>
      </c>
      <c r="K12373">
        <v>-0.5</v>
      </c>
    </row>
    <row r="12374" spans="1:11" x14ac:dyDescent="0.15">
      <c r="A12374" t="s">
        <v>11</v>
      </c>
      <c r="B12374" t="s">
        <v>923</v>
      </c>
      <c r="C12374" t="s">
        <v>457</v>
      </c>
      <c r="D12374" t="s">
        <v>953</v>
      </c>
      <c r="E12374" t="s">
        <v>477</v>
      </c>
      <c r="F12374" t="s">
        <v>107</v>
      </c>
      <c r="G12374" t="s">
        <v>52</v>
      </c>
      <c r="H12374">
        <v>0.68899047374725342</v>
      </c>
      <c r="I12374">
        <v>0.68899047374725342</v>
      </c>
      <c r="J12374">
        <v>1</v>
      </c>
      <c r="K12374">
        <v>1</v>
      </c>
    </row>
    <row r="12375" spans="1:11" x14ac:dyDescent="0.15">
      <c r="A12375" t="s">
        <v>11</v>
      </c>
      <c r="B12375" t="s">
        <v>923</v>
      </c>
      <c r="C12375" t="s">
        <v>457</v>
      </c>
      <c r="D12375" t="s">
        <v>954</v>
      </c>
      <c r="E12375" t="s">
        <v>478</v>
      </c>
      <c r="F12375" t="s">
        <v>107</v>
      </c>
      <c r="G12375" t="s">
        <v>52</v>
      </c>
      <c r="H12375">
        <v>0.69334042072296143</v>
      </c>
      <c r="I12375">
        <v>0.69334042072296143</v>
      </c>
      <c r="J12375">
        <v>1</v>
      </c>
      <c r="K12375">
        <v>1</v>
      </c>
    </row>
    <row r="12376" spans="1:11" x14ac:dyDescent="0.15">
      <c r="A12376" t="s">
        <v>11</v>
      </c>
      <c r="B12376" t="s">
        <v>923</v>
      </c>
      <c r="C12376" t="s">
        <v>457</v>
      </c>
      <c r="D12376" t="s">
        <v>956</v>
      </c>
      <c r="E12376" t="s">
        <v>480</v>
      </c>
      <c r="F12376" t="s">
        <v>107</v>
      </c>
      <c r="G12376" t="s">
        <v>52</v>
      </c>
      <c r="H12376">
        <v>0.77035558223724365</v>
      </c>
      <c r="I12376">
        <v>0.77035558223724365</v>
      </c>
      <c r="J12376">
        <v>1.5</v>
      </c>
      <c r="K12376">
        <v>1.5</v>
      </c>
    </row>
    <row r="12377" spans="1:11" x14ac:dyDescent="0.15">
      <c r="A12377" t="s">
        <v>11</v>
      </c>
      <c r="B12377" t="s">
        <v>923</v>
      </c>
      <c r="C12377" t="s">
        <v>457</v>
      </c>
      <c r="D12377" t="s">
        <v>958</v>
      </c>
      <c r="E12377" t="s">
        <v>1144</v>
      </c>
      <c r="F12377" t="s">
        <v>107</v>
      </c>
      <c r="G12377" t="s">
        <v>52</v>
      </c>
      <c r="H12377">
        <v>0.73981863260269165</v>
      </c>
      <c r="I12377">
        <v>0.73981863260269165</v>
      </c>
      <c r="J12377">
        <v>-1</v>
      </c>
      <c r="K12377">
        <v>-1</v>
      </c>
    </row>
    <row r="12378" spans="1:11" x14ac:dyDescent="0.15">
      <c r="A12378" t="s">
        <v>11</v>
      </c>
      <c r="B12378" t="s">
        <v>923</v>
      </c>
      <c r="C12378" t="s">
        <v>457</v>
      </c>
      <c r="D12378" t="s">
        <v>940</v>
      </c>
      <c r="E12378" t="s">
        <v>481</v>
      </c>
      <c r="F12378" t="s">
        <v>107</v>
      </c>
      <c r="G12378" t="s">
        <v>52</v>
      </c>
      <c r="H12378">
        <v>0.70636427402496338</v>
      </c>
      <c r="I12378">
        <v>0.70636427402496338</v>
      </c>
      <c r="J12378">
        <v>0</v>
      </c>
      <c r="K12378">
        <v>0</v>
      </c>
    </row>
    <row r="12379" spans="1:11" x14ac:dyDescent="0.15">
      <c r="A12379" t="s">
        <v>11</v>
      </c>
      <c r="B12379" t="s">
        <v>923</v>
      </c>
      <c r="C12379" t="s">
        <v>457</v>
      </c>
      <c r="D12379" t="s">
        <v>957</v>
      </c>
      <c r="E12379" t="s">
        <v>482</v>
      </c>
      <c r="F12379" t="s">
        <v>107</v>
      </c>
      <c r="G12379" t="s">
        <v>52</v>
      </c>
      <c r="H12379">
        <v>0.50741147994995117</v>
      </c>
      <c r="I12379">
        <v>0.50741147994995117</v>
      </c>
      <c r="J12379">
        <v>0</v>
      </c>
      <c r="K12379">
        <v>0</v>
      </c>
    </row>
    <row r="12380" spans="1:11" x14ac:dyDescent="0.15">
      <c r="A12380" t="s">
        <v>11</v>
      </c>
      <c r="B12380" t="s">
        <v>923</v>
      </c>
      <c r="C12380" t="s">
        <v>457</v>
      </c>
      <c r="D12380" t="s">
        <v>959</v>
      </c>
      <c r="E12380" t="s">
        <v>482</v>
      </c>
      <c r="F12380" t="s">
        <v>107</v>
      </c>
      <c r="G12380" t="s">
        <v>52</v>
      </c>
      <c r="H12380">
        <v>0.75040328502655029</v>
      </c>
      <c r="I12380">
        <v>0.75040328502655029</v>
      </c>
      <c r="J12380">
        <v>0.5</v>
      </c>
      <c r="K12380">
        <v>0.5</v>
      </c>
    </row>
    <row r="12381" spans="1:11" x14ac:dyDescent="0.15">
      <c r="A12381" t="s">
        <v>11</v>
      </c>
      <c r="B12381" t="s">
        <v>923</v>
      </c>
      <c r="C12381" t="s">
        <v>457</v>
      </c>
      <c r="D12381" t="s">
        <v>1589</v>
      </c>
      <c r="E12381" t="s">
        <v>1143</v>
      </c>
      <c r="F12381" t="s">
        <v>107</v>
      </c>
      <c r="G12381" t="s">
        <v>52</v>
      </c>
      <c r="H12381">
        <v>0.75396740436553955</v>
      </c>
      <c r="I12381">
        <v>0.75396740436553955</v>
      </c>
      <c r="J12381">
        <v>-0.5</v>
      </c>
      <c r="K12381">
        <v>-0.5</v>
      </c>
    </row>
    <row r="12382" spans="1:11" x14ac:dyDescent="0.15">
      <c r="A12382" t="s">
        <v>11</v>
      </c>
      <c r="B12382" t="s">
        <v>923</v>
      </c>
      <c r="C12382" t="s">
        <v>457</v>
      </c>
      <c r="D12382" t="s">
        <v>941</v>
      </c>
      <c r="E12382" t="s">
        <v>483</v>
      </c>
      <c r="F12382" t="s">
        <v>107</v>
      </c>
      <c r="G12382" t="s">
        <v>52</v>
      </c>
      <c r="H12382">
        <v>0.87813818454742432</v>
      </c>
      <c r="I12382">
        <v>0.87813818454742432</v>
      </c>
      <c r="J12382">
        <v>0</v>
      </c>
      <c r="K12382">
        <v>0</v>
      </c>
    </row>
    <row r="12383" spans="1:11" x14ac:dyDescent="0.15">
      <c r="A12383" t="s">
        <v>11</v>
      </c>
      <c r="B12383" t="s">
        <v>923</v>
      </c>
      <c r="C12383" t="s">
        <v>457</v>
      </c>
      <c r="D12383" t="s">
        <v>960</v>
      </c>
      <c r="E12383" t="s">
        <v>484</v>
      </c>
      <c r="F12383" t="s">
        <v>107</v>
      </c>
      <c r="G12383" t="s">
        <v>52</v>
      </c>
      <c r="H12383">
        <v>0.78658175468444824</v>
      </c>
      <c r="I12383">
        <v>0.78658175468444824</v>
      </c>
      <c r="J12383">
        <v>0</v>
      </c>
      <c r="K12383">
        <v>0</v>
      </c>
    </row>
    <row r="12384" spans="1:11" x14ac:dyDescent="0.15">
      <c r="A12384" t="s">
        <v>11</v>
      </c>
      <c r="B12384" t="s">
        <v>923</v>
      </c>
      <c r="C12384" t="s">
        <v>457</v>
      </c>
      <c r="D12384" t="s">
        <v>1206</v>
      </c>
      <c r="E12384" t="s">
        <v>528</v>
      </c>
      <c r="F12384" t="s">
        <v>107</v>
      </c>
      <c r="G12384" t="s">
        <v>107</v>
      </c>
      <c r="H12384">
        <v>0.67961257696151733</v>
      </c>
      <c r="I12384">
        <v>0.67961257696151733</v>
      </c>
      <c r="J12384">
        <v>0</v>
      </c>
      <c r="K12384">
        <v>0</v>
      </c>
    </row>
    <row r="12385" spans="1:11" x14ac:dyDescent="0.15">
      <c r="A12385" t="s">
        <v>11</v>
      </c>
      <c r="B12385" t="s">
        <v>923</v>
      </c>
      <c r="C12385" t="s">
        <v>457</v>
      </c>
      <c r="D12385" t="s">
        <v>1585</v>
      </c>
      <c r="E12385" t="s">
        <v>1376</v>
      </c>
      <c r="F12385" t="s">
        <v>107</v>
      </c>
      <c r="G12385" t="s">
        <v>52</v>
      </c>
      <c r="H12385">
        <v>0.6040075421333313</v>
      </c>
      <c r="I12385">
        <v>0.6040075421333313</v>
      </c>
      <c r="J12385">
        <v>2.5</v>
      </c>
      <c r="K12385">
        <v>2.5</v>
      </c>
    </row>
    <row r="12386" spans="1:11" x14ac:dyDescent="0.15">
      <c r="A12386" t="s">
        <v>11</v>
      </c>
      <c r="B12386" t="s">
        <v>923</v>
      </c>
      <c r="C12386" t="s">
        <v>457</v>
      </c>
      <c r="D12386" t="s">
        <v>1590</v>
      </c>
      <c r="E12386" t="s">
        <v>486</v>
      </c>
      <c r="F12386" t="s">
        <v>107</v>
      </c>
      <c r="G12386" t="s">
        <v>52</v>
      </c>
      <c r="H12386">
        <v>0.71954929828643799</v>
      </c>
      <c r="I12386">
        <v>0.71954929828643799</v>
      </c>
      <c r="J12386">
        <v>2</v>
      </c>
      <c r="K12386">
        <v>2</v>
      </c>
    </row>
    <row r="12387" spans="1:11" x14ac:dyDescent="0.15">
      <c r="A12387" t="s">
        <v>11</v>
      </c>
      <c r="B12387" t="s">
        <v>923</v>
      </c>
      <c r="C12387" t="s">
        <v>457</v>
      </c>
      <c r="D12387" t="s">
        <v>961</v>
      </c>
      <c r="E12387" t="s">
        <v>482</v>
      </c>
      <c r="F12387" t="s">
        <v>107</v>
      </c>
      <c r="G12387" t="s">
        <v>52</v>
      </c>
      <c r="H12387">
        <v>0.74615252017974854</v>
      </c>
      <c r="I12387">
        <v>0.74615252017974854</v>
      </c>
      <c r="J12387">
        <v>-0.5</v>
      </c>
      <c r="K12387">
        <v>-0.5</v>
      </c>
    </row>
    <row r="12388" spans="1:11" x14ac:dyDescent="0.15">
      <c r="A12388" t="s">
        <v>11</v>
      </c>
      <c r="B12388" t="s">
        <v>923</v>
      </c>
      <c r="C12388" t="s">
        <v>457</v>
      </c>
      <c r="D12388" t="s">
        <v>1591</v>
      </c>
      <c r="E12388" t="s">
        <v>1143</v>
      </c>
      <c r="F12388" t="s">
        <v>107</v>
      </c>
      <c r="G12388" t="s">
        <v>52</v>
      </c>
      <c r="H12388">
        <v>0.76095819473266602</v>
      </c>
      <c r="I12388">
        <v>0.76095819473266602</v>
      </c>
      <c r="J12388">
        <v>-0.5</v>
      </c>
      <c r="K12388">
        <v>-0.5</v>
      </c>
    </row>
    <row r="12389" spans="1:11" x14ac:dyDescent="0.15">
      <c r="A12389" t="s">
        <v>11</v>
      </c>
      <c r="B12389" t="s">
        <v>923</v>
      </c>
      <c r="C12389" t="s">
        <v>457</v>
      </c>
      <c r="D12389" t="s">
        <v>962</v>
      </c>
      <c r="E12389" t="s">
        <v>488</v>
      </c>
      <c r="F12389" t="s">
        <v>107</v>
      </c>
      <c r="G12389" t="s">
        <v>52</v>
      </c>
      <c r="H12389">
        <v>0.88162750005722046</v>
      </c>
      <c r="I12389">
        <v>0.88162750005722046</v>
      </c>
      <c r="J12389">
        <v>0</v>
      </c>
      <c r="K12389">
        <v>0</v>
      </c>
    </row>
    <row r="12390" spans="1:11" x14ac:dyDescent="0.15">
      <c r="A12390" t="s">
        <v>11</v>
      </c>
      <c r="B12390" t="s">
        <v>923</v>
      </c>
      <c r="C12390" t="s">
        <v>457</v>
      </c>
      <c r="D12390" t="s">
        <v>68</v>
      </c>
      <c r="E12390" t="s">
        <v>489</v>
      </c>
      <c r="F12390" t="s">
        <v>107</v>
      </c>
      <c r="G12390" t="s">
        <v>52</v>
      </c>
      <c r="H12390">
        <v>0.87567412853240967</v>
      </c>
      <c r="I12390">
        <v>0.87567412853240967</v>
      </c>
      <c r="J12390">
        <v>0</v>
      </c>
      <c r="K12390">
        <v>0</v>
      </c>
    </row>
    <row r="12391" spans="1:11" x14ac:dyDescent="0.15">
      <c r="A12391" t="s">
        <v>11</v>
      </c>
      <c r="B12391" t="s">
        <v>923</v>
      </c>
      <c r="C12391" t="s">
        <v>457</v>
      </c>
      <c r="D12391" t="s">
        <v>963</v>
      </c>
      <c r="E12391" t="s">
        <v>1376</v>
      </c>
      <c r="F12391" t="s">
        <v>107</v>
      </c>
      <c r="G12391" t="s">
        <v>52</v>
      </c>
      <c r="H12391">
        <v>0.77262789011001587</v>
      </c>
      <c r="I12391">
        <v>0.77262789011001587</v>
      </c>
      <c r="J12391">
        <v>-2.5</v>
      </c>
      <c r="K12391">
        <v>-2.5</v>
      </c>
    </row>
    <row r="12392" spans="1:11" x14ac:dyDescent="0.15">
      <c r="A12392" t="s">
        <v>11</v>
      </c>
      <c r="B12392" t="s">
        <v>923</v>
      </c>
      <c r="C12392" t="s">
        <v>457</v>
      </c>
      <c r="D12392" t="s">
        <v>964</v>
      </c>
      <c r="E12392" t="s">
        <v>491</v>
      </c>
      <c r="F12392" t="s">
        <v>107</v>
      </c>
      <c r="G12392" t="s">
        <v>52</v>
      </c>
      <c r="H12392">
        <v>0.67644214630126953</v>
      </c>
      <c r="I12392">
        <v>0.67644214630126953</v>
      </c>
      <c r="J12392">
        <v>1.5</v>
      </c>
      <c r="K12392">
        <v>1.5</v>
      </c>
    </row>
    <row r="12393" spans="1:11" x14ac:dyDescent="0.15">
      <c r="A12393" t="s">
        <v>11</v>
      </c>
      <c r="B12393" t="s">
        <v>923</v>
      </c>
      <c r="C12393" t="s">
        <v>457</v>
      </c>
      <c r="D12393" t="s">
        <v>71</v>
      </c>
      <c r="E12393" t="s">
        <v>71</v>
      </c>
      <c r="F12393" t="s">
        <v>107</v>
      </c>
      <c r="G12393" t="s">
        <v>52</v>
      </c>
      <c r="H12393">
        <v>0.91107070446014404</v>
      </c>
      <c r="I12393">
        <v>0.91107070446014404</v>
      </c>
      <c r="J12393">
        <v>0</v>
      </c>
      <c r="K12393">
        <v>0</v>
      </c>
    </row>
    <row r="12394" spans="1:11" x14ac:dyDescent="0.15">
      <c r="A12394" t="s">
        <v>11</v>
      </c>
      <c r="B12394" t="s">
        <v>923</v>
      </c>
      <c r="C12394" t="s">
        <v>457</v>
      </c>
      <c r="D12394" t="s">
        <v>1592</v>
      </c>
      <c r="E12394" t="s">
        <v>1143</v>
      </c>
      <c r="F12394" t="s">
        <v>107</v>
      </c>
      <c r="G12394" t="s">
        <v>52</v>
      </c>
      <c r="H12394">
        <v>0.75889790058135986</v>
      </c>
      <c r="I12394">
        <v>0.75889790058135986</v>
      </c>
      <c r="J12394">
        <v>-0.5</v>
      </c>
      <c r="K12394">
        <v>-0.5</v>
      </c>
    </row>
    <row r="12395" spans="1:11" x14ac:dyDescent="0.15">
      <c r="A12395" t="s">
        <v>11</v>
      </c>
      <c r="B12395" t="s">
        <v>923</v>
      </c>
      <c r="C12395" t="s">
        <v>457</v>
      </c>
      <c r="D12395" t="s">
        <v>965</v>
      </c>
      <c r="E12395" t="s">
        <v>492</v>
      </c>
      <c r="F12395" t="s">
        <v>107</v>
      </c>
      <c r="G12395" t="s">
        <v>52</v>
      </c>
      <c r="H12395">
        <v>0.77003443241119385</v>
      </c>
      <c r="I12395">
        <v>0.77003443241119385</v>
      </c>
      <c r="J12395">
        <v>0</v>
      </c>
      <c r="K12395">
        <v>0</v>
      </c>
    </row>
    <row r="12396" spans="1:11" x14ac:dyDescent="0.15">
      <c r="A12396" t="s">
        <v>11</v>
      </c>
      <c r="B12396" t="s">
        <v>923</v>
      </c>
      <c r="C12396" t="s">
        <v>457</v>
      </c>
      <c r="D12396" t="s">
        <v>1456</v>
      </c>
      <c r="E12396" t="s">
        <v>493</v>
      </c>
      <c r="F12396" t="s">
        <v>107</v>
      </c>
      <c r="G12396" t="s">
        <v>52</v>
      </c>
      <c r="H12396">
        <v>0.71198344230651855</v>
      </c>
      <c r="I12396">
        <v>0.71198344230651855</v>
      </c>
      <c r="J12396">
        <v>4.5</v>
      </c>
      <c r="K12396">
        <v>4.5</v>
      </c>
    </row>
    <row r="12397" spans="1:11" x14ac:dyDescent="0.15">
      <c r="A12397" t="s">
        <v>11</v>
      </c>
      <c r="B12397" t="s">
        <v>923</v>
      </c>
      <c r="C12397" t="s">
        <v>457</v>
      </c>
      <c r="D12397" t="s">
        <v>1466</v>
      </c>
      <c r="E12397" t="s">
        <v>492</v>
      </c>
      <c r="F12397" t="s">
        <v>107</v>
      </c>
      <c r="G12397" t="s">
        <v>52</v>
      </c>
      <c r="H12397">
        <v>0.59564352035522461</v>
      </c>
      <c r="I12397">
        <v>0.59564352035522461</v>
      </c>
      <c r="J12397">
        <v>-1.5</v>
      </c>
      <c r="K12397">
        <v>-1.5</v>
      </c>
    </row>
    <row r="12398" spans="1:11" x14ac:dyDescent="0.15">
      <c r="A12398" t="s">
        <v>11</v>
      </c>
      <c r="B12398" t="s">
        <v>923</v>
      </c>
      <c r="C12398" t="s">
        <v>457</v>
      </c>
      <c r="D12398" t="s">
        <v>966</v>
      </c>
      <c r="E12398" t="s">
        <v>1380</v>
      </c>
      <c r="F12398" t="s">
        <v>107</v>
      </c>
      <c r="G12398" t="s">
        <v>52</v>
      </c>
      <c r="H12398">
        <v>0.70178395509719849</v>
      </c>
      <c r="I12398">
        <v>0.70178395509719849</v>
      </c>
      <c r="J12398">
        <v>2</v>
      </c>
      <c r="K12398">
        <v>2</v>
      </c>
    </row>
    <row r="12399" spans="1:11" x14ac:dyDescent="0.15">
      <c r="A12399" t="s">
        <v>11</v>
      </c>
      <c r="B12399" t="s">
        <v>923</v>
      </c>
      <c r="C12399" t="s">
        <v>457</v>
      </c>
      <c r="D12399" t="s">
        <v>1362</v>
      </c>
      <c r="E12399" t="s">
        <v>494</v>
      </c>
      <c r="F12399" t="s">
        <v>107</v>
      </c>
      <c r="G12399" t="s">
        <v>52</v>
      </c>
      <c r="H12399">
        <v>0.66205126047134399</v>
      </c>
      <c r="I12399">
        <v>0.66205126047134399</v>
      </c>
      <c r="J12399">
        <v>-2</v>
      </c>
      <c r="K12399">
        <v>-2</v>
      </c>
    </row>
    <row r="12400" spans="1:11" x14ac:dyDescent="0.15">
      <c r="A12400" t="s">
        <v>11</v>
      </c>
      <c r="B12400" t="s">
        <v>923</v>
      </c>
      <c r="C12400" t="s">
        <v>457</v>
      </c>
      <c r="D12400" t="s">
        <v>967</v>
      </c>
      <c r="E12400" t="s">
        <v>495</v>
      </c>
      <c r="F12400" t="s">
        <v>107</v>
      </c>
      <c r="G12400" t="s">
        <v>107</v>
      </c>
      <c r="H12400">
        <v>0.60150998830795288</v>
      </c>
      <c r="I12400">
        <v>0.60150998830795288</v>
      </c>
      <c r="J12400">
        <v>-0.5</v>
      </c>
      <c r="K12400">
        <v>-0.5</v>
      </c>
    </row>
    <row r="12401" spans="1:11" x14ac:dyDescent="0.15">
      <c r="A12401" t="s">
        <v>11</v>
      </c>
      <c r="B12401" t="s">
        <v>923</v>
      </c>
      <c r="C12401" t="s">
        <v>457</v>
      </c>
      <c r="D12401" t="s">
        <v>1593</v>
      </c>
      <c r="E12401" t="s">
        <v>1398</v>
      </c>
      <c r="F12401" t="s">
        <v>107</v>
      </c>
      <c r="G12401" t="s">
        <v>167</v>
      </c>
      <c r="H12401">
        <v>0.76333063840866089</v>
      </c>
      <c r="I12401">
        <v>0.76333063840866089</v>
      </c>
      <c r="J12401">
        <v>-0.5</v>
      </c>
      <c r="K12401">
        <v>-0.5</v>
      </c>
    </row>
    <row r="12402" spans="1:11" x14ac:dyDescent="0.15">
      <c r="A12402" t="s">
        <v>11</v>
      </c>
      <c r="B12402" t="s">
        <v>923</v>
      </c>
      <c r="C12402" t="s">
        <v>457</v>
      </c>
      <c r="D12402" t="s">
        <v>969</v>
      </c>
      <c r="E12402" t="s">
        <v>496</v>
      </c>
      <c r="F12402" t="s">
        <v>107</v>
      </c>
      <c r="G12402" t="s">
        <v>52</v>
      </c>
      <c r="H12402">
        <v>0.87887763977050781</v>
      </c>
      <c r="I12402">
        <v>0.87887763977050781</v>
      </c>
      <c r="J12402">
        <v>0</v>
      </c>
      <c r="K12402">
        <v>0</v>
      </c>
    </row>
    <row r="12403" spans="1:11" x14ac:dyDescent="0.15">
      <c r="A12403" t="s">
        <v>11</v>
      </c>
      <c r="B12403" t="s">
        <v>923</v>
      </c>
      <c r="C12403" t="s">
        <v>457</v>
      </c>
      <c r="D12403" t="s">
        <v>1594</v>
      </c>
      <c r="E12403" t="s">
        <v>497</v>
      </c>
      <c r="F12403" t="s">
        <v>107</v>
      </c>
      <c r="G12403" t="s">
        <v>52</v>
      </c>
      <c r="H12403">
        <v>0.68503385782241821</v>
      </c>
      <c r="I12403">
        <v>0.68503385782241821</v>
      </c>
      <c r="J12403">
        <v>3</v>
      </c>
      <c r="K12403">
        <v>3</v>
      </c>
    </row>
    <row r="12404" spans="1:11" x14ac:dyDescent="0.15">
      <c r="A12404" t="s">
        <v>11</v>
      </c>
      <c r="B12404" t="s">
        <v>923</v>
      </c>
      <c r="C12404" t="s">
        <v>457</v>
      </c>
      <c r="D12404" t="s">
        <v>971</v>
      </c>
      <c r="E12404" t="s">
        <v>497</v>
      </c>
      <c r="F12404" t="s">
        <v>107</v>
      </c>
      <c r="G12404" t="s">
        <v>52</v>
      </c>
      <c r="H12404">
        <v>0.68787610530853271</v>
      </c>
      <c r="I12404">
        <v>0.68787610530853271</v>
      </c>
      <c r="J12404">
        <v>1</v>
      </c>
      <c r="K12404">
        <v>1</v>
      </c>
    </row>
    <row r="12405" spans="1:11" x14ac:dyDescent="0.15">
      <c r="A12405" t="s">
        <v>11</v>
      </c>
      <c r="B12405" t="s">
        <v>923</v>
      </c>
      <c r="C12405" t="s">
        <v>457</v>
      </c>
      <c r="D12405" t="s">
        <v>1382</v>
      </c>
      <c r="E12405" t="s">
        <v>1382</v>
      </c>
      <c r="F12405" t="s">
        <v>107</v>
      </c>
      <c r="G12405" t="s">
        <v>52</v>
      </c>
      <c r="H12405">
        <v>0.79929947853088379</v>
      </c>
      <c r="I12405">
        <v>0.79929947853088379</v>
      </c>
      <c r="J12405">
        <v>0</v>
      </c>
      <c r="K12405">
        <v>0</v>
      </c>
    </row>
    <row r="12406" spans="1:11" x14ac:dyDescent="0.15">
      <c r="A12406" t="s">
        <v>11</v>
      </c>
      <c r="B12406" t="s">
        <v>923</v>
      </c>
      <c r="C12406" t="s">
        <v>457</v>
      </c>
      <c r="D12406" t="s">
        <v>970</v>
      </c>
      <c r="E12406" t="s">
        <v>497</v>
      </c>
      <c r="F12406" t="s">
        <v>107</v>
      </c>
      <c r="G12406" t="s">
        <v>52</v>
      </c>
      <c r="H12406">
        <v>0.6734434962272644</v>
      </c>
      <c r="I12406">
        <v>0.6734434962272644</v>
      </c>
      <c r="J12406">
        <v>0.5</v>
      </c>
      <c r="K12406">
        <v>0.5</v>
      </c>
    </row>
    <row r="12407" spans="1:11" x14ac:dyDescent="0.15">
      <c r="A12407" t="s">
        <v>11</v>
      </c>
      <c r="B12407" t="s">
        <v>923</v>
      </c>
      <c r="C12407" t="s">
        <v>457</v>
      </c>
      <c r="D12407" t="s">
        <v>1595</v>
      </c>
      <c r="E12407" t="s">
        <v>497</v>
      </c>
      <c r="F12407" t="s">
        <v>107</v>
      </c>
      <c r="G12407" t="s">
        <v>52</v>
      </c>
      <c r="H12407">
        <v>0.65536332130432129</v>
      </c>
      <c r="I12407">
        <v>0.65536332130432129</v>
      </c>
      <c r="J12407">
        <v>0</v>
      </c>
      <c r="K12407">
        <v>0</v>
      </c>
    </row>
    <row r="12408" spans="1:11" x14ac:dyDescent="0.15">
      <c r="A12408" t="s">
        <v>11</v>
      </c>
      <c r="B12408" t="s">
        <v>923</v>
      </c>
      <c r="C12408" t="s">
        <v>457</v>
      </c>
      <c r="D12408" t="s">
        <v>1596</v>
      </c>
      <c r="E12408" t="s">
        <v>1398</v>
      </c>
      <c r="F12408" t="s">
        <v>107</v>
      </c>
      <c r="G12408" t="s">
        <v>167</v>
      </c>
      <c r="H12408">
        <v>0.7146298885345459</v>
      </c>
      <c r="I12408">
        <v>0.7146298885345459</v>
      </c>
      <c r="J12408">
        <v>-0.5</v>
      </c>
      <c r="K12408">
        <v>-0.5</v>
      </c>
    </row>
    <row r="12409" spans="1:11" x14ac:dyDescent="0.15">
      <c r="A12409" t="s">
        <v>11</v>
      </c>
      <c r="B12409" t="s">
        <v>923</v>
      </c>
      <c r="C12409" t="s">
        <v>457</v>
      </c>
      <c r="D12409" t="s">
        <v>973</v>
      </c>
      <c r="E12409" t="s">
        <v>501</v>
      </c>
      <c r="F12409" t="s">
        <v>144</v>
      </c>
      <c r="G12409" t="s">
        <v>83</v>
      </c>
      <c r="H12409">
        <v>0.86115622520446777</v>
      </c>
      <c r="I12409">
        <v>0.86115622520446777</v>
      </c>
      <c r="J12409">
        <v>0</v>
      </c>
      <c r="K12409">
        <v>0</v>
      </c>
    </row>
    <row r="12410" spans="1:11" x14ac:dyDescent="0.15">
      <c r="A12410" t="s">
        <v>11</v>
      </c>
      <c r="B12410" t="s">
        <v>923</v>
      </c>
      <c r="C12410" t="s">
        <v>457</v>
      </c>
      <c r="D12410" t="s">
        <v>974</v>
      </c>
      <c r="E12410" t="s">
        <v>502</v>
      </c>
      <c r="F12410" t="s">
        <v>144</v>
      </c>
      <c r="G12410" t="s">
        <v>83</v>
      </c>
      <c r="H12410">
        <v>0.80313849449157715</v>
      </c>
      <c r="I12410">
        <v>0.80313849449157715</v>
      </c>
      <c r="J12410">
        <v>-3</v>
      </c>
      <c r="K12410">
        <v>-3</v>
      </c>
    </row>
    <row r="12411" spans="1:11" x14ac:dyDescent="0.15">
      <c r="A12411" t="s">
        <v>11</v>
      </c>
      <c r="B12411" t="s">
        <v>923</v>
      </c>
      <c r="C12411" t="s">
        <v>457</v>
      </c>
      <c r="D12411" t="s">
        <v>975</v>
      </c>
      <c r="E12411" t="s">
        <v>503</v>
      </c>
      <c r="F12411" t="s">
        <v>144</v>
      </c>
      <c r="G12411" t="s">
        <v>83</v>
      </c>
      <c r="H12411">
        <v>0.85884380340576172</v>
      </c>
      <c r="I12411">
        <v>0.85884380340576172</v>
      </c>
      <c r="J12411">
        <v>-1</v>
      </c>
      <c r="K12411">
        <v>-1</v>
      </c>
    </row>
    <row r="12412" spans="1:11" x14ac:dyDescent="0.15">
      <c r="A12412" t="s">
        <v>11</v>
      </c>
      <c r="B12412" t="s">
        <v>923</v>
      </c>
      <c r="C12412" t="s">
        <v>457</v>
      </c>
      <c r="D12412" t="s">
        <v>976</v>
      </c>
      <c r="E12412" t="s">
        <v>504</v>
      </c>
      <c r="F12412" t="s">
        <v>144</v>
      </c>
      <c r="G12412" t="s">
        <v>83</v>
      </c>
      <c r="H12412">
        <v>0.79533863067626953</v>
      </c>
      <c r="I12412">
        <v>0.79533863067626953</v>
      </c>
      <c r="J12412">
        <v>0</v>
      </c>
      <c r="K12412">
        <v>0</v>
      </c>
    </row>
    <row r="12413" spans="1:11" x14ac:dyDescent="0.15">
      <c r="A12413" t="s">
        <v>11</v>
      </c>
      <c r="B12413" t="s">
        <v>923</v>
      </c>
      <c r="C12413" t="s">
        <v>457</v>
      </c>
      <c r="D12413" t="s">
        <v>977</v>
      </c>
      <c r="E12413" t="s">
        <v>505</v>
      </c>
      <c r="F12413" t="s">
        <v>144</v>
      </c>
      <c r="G12413" t="s">
        <v>83</v>
      </c>
      <c r="H12413">
        <v>0.73903167247772217</v>
      </c>
      <c r="I12413">
        <v>0.73903167247772217</v>
      </c>
      <c r="J12413">
        <v>1</v>
      </c>
      <c r="K12413">
        <v>1</v>
      </c>
    </row>
    <row r="12414" spans="1:11" x14ac:dyDescent="0.15">
      <c r="A12414" t="s">
        <v>11</v>
      </c>
      <c r="B12414" t="s">
        <v>923</v>
      </c>
      <c r="C12414" t="s">
        <v>457</v>
      </c>
      <c r="D12414" t="s">
        <v>1358</v>
      </c>
      <c r="E12414" t="s">
        <v>1283</v>
      </c>
      <c r="F12414" t="s">
        <v>144</v>
      </c>
      <c r="G12414" t="s">
        <v>83</v>
      </c>
      <c r="H12414">
        <v>0.83179998397827148</v>
      </c>
      <c r="I12414">
        <v>0.83179998397827148</v>
      </c>
      <c r="J12414">
        <v>0</v>
      </c>
      <c r="K12414">
        <v>0</v>
      </c>
    </row>
    <row r="12415" spans="1:11" x14ac:dyDescent="0.15">
      <c r="A12415" t="s">
        <v>11</v>
      </c>
      <c r="B12415" t="s">
        <v>923</v>
      </c>
      <c r="C12415" t="s">
        <v>457</v>
      </c>
      <c r="D12415" t="s">
        <v>978</v>
      </c>
      <c r="E12415" t="s">
        <v>506</v>
      </c>
      <c r="F12415" t="s">
        <v>144</v>
      </c>
      <c r="G12415" t="s">
        <v>83</v>
      </c>
      <c r="H12415">
        <v>0.85394942760467529</v>
      </c>
      <c r="I12415">
        <v>0.85394942760467529</v>
      </c>
      <c r="J12415">
        <v>0</v>
      </c>
      <c r="K12415">
        <v>0</v>
      </c>
    </row>
    <row r="12416" spans="1:11" x14ac:dyDescent="0.15">
      <c r="A12416" t="s">
        <v>11</v>
      </c>
      <c r="B12416" t="s">
        <v>923</v>
      </c>
      <c r="C12416" t="s">
        <v>457</v>
      </c>
      <c r="D12416" t="s">
        <v>979</v>
      </c>
      <c r="E12416" t="s">
        <v>1392</v>
      </c>
      <c r="F12416" t="s">
        <v>144</v>
      </c>
      <c r="G12416" t="s">
        <v>107</v>
      </c>
      <c r="H12416">
        <v>0.61877143383026123</v>
      </c>
      <c r="I12416">
        <v>0.61877143383026123</v>
      </c>
      <c r="J12416">
        <v>-2.5</v>
      </c>
      <c r="K12416">
        <v>-2.5</v>
      </c>
    </row>
    <row r="12417" spans="1:11" x14ac:dyDescent="0.15">
      <c r="A12417" t="s">
        <v>11</v>
      </c>
      <c r="B12417" t="s">
        <v>923</v>
      </c>
      <c r="C12417" t="s">
        <v>457</v>
      </c>
      <c r="D12417" t="s">
        <v>1457</v>
      </c>
      <c r="E12417" t="s">
        <v>526</v>
      </c>
      <c r="F12417" t="s">
        <v>144</v>
      </c>
      <c r="G12417" t="s">
        <v>107</v>
      </c>
      <c r="H12417">
        <v>0.67136061191558838</v>
      </c>
      <c r="I12417">
        <v>0.67136061191558838</v>
      </c>
      <c r="J12417">
        <v>1</v>
      </c>
      <c r="K12417">
        <v>1</v>
      </c>
    </row>
    <row r="12418" spans="1:11" x14ac:dyDescent="0.15">
      <c r="A12418" t="s">
        <v>11</v>
      </c>
      <c r="B12418" t="s">
        <v>923</v>
      </c>
      <c r="C12418" t="s">
        <v>457</v>
      </c>
      <c r="D12418" t="s">
        <v>980</v>
      </c>
      <c r="E12418" t="s">
        <v>508</v>
      </c>
      <c r="F12418" t="s">
        <v>144</v>
      </c>
      <c r="G12418" t="s">
        <v>83</v>
      </c>
      <c r="H12418">
        <v>0.80370759963989258</v>
      </c>
      <c r="I12418">
        <v>0.80370759963989258</v>
      </c>
      <c r="J12418">
        <v>0</v>
      </c>
      <c r="K12418">
        <v>0</v>
      </c>
    </row>
    <row r="12419" spans="1:11" x14ac:dyDescent="0.15">
      <c r="A12419" t="s">
        <v>11</v>
      </c>
      <c r="B12419" t="s">
        <v>923</v>
      </c>
      <c r="C12419" t="s">
        <v>457</v>
      </c>
      <c r="D12419" t="s">
        <v>981</v>
      </c>
      <c r="E12419" t="s">
        <v>518</v>
      </c>
      <c r="F12419" t="s">
        <v>144</v>
      </c>
      <c r="G12419" t="s">
        <v>83</v>
      </c>
      <c r="H12419">
        <v>0.64341962337493896</v>
      </c>
      <c r="I12419">
        <v>0.64341962337493896</v>
      </c>
      <c r="J12419">
        <v>-4</v>
      </c>
      <c r="K12419">
        <v>-4</v>
      </c>
    </row>
    <row r="12420" spans="1:11" x14ac:dyDescent="0.15">
      <c r="A12420" t="s">
        <v>11</v>
      </c>
      <c r="B12420" t="s">
        <v>923</v>
      </c>
      <c r="C12420" t="s">
        <v>457</v>
      </c>
      <c r="D12420" t="s">
        <v>982</v>
      </c>
      <c r="E12420" t="s">
        <v>506</v>
      </c>
      <c r="F12420" t="s">
        <v>144</v>
      </c>
      <c r="G12420" t="s">
        <v>83</v>
      </c>
      <c r="H12420">
        <v>0.65744233131408691</v>
      </c>
      <c r="I12420">
        <v>0.65744233131408691</v>
      </c>
      <c r="J12420">
        <v>-4</v>
      </c>
      <c r="K12420">
        <v>-4</v>
      </c>
    </row>
    <row r="12421" spans="1:11" x14ac:dyDescent="0.15">
      <c r="A12421" t="s">
        <v>11</v>
      </c>
      <c r="B12421" t="s">
        <v>923</v>
      </c>
      <c r="C12421" t="s">
        <v>457</v>
      </c>
      <c r="D12421" t="s">
        <v>1597</v>
      </c>
      <c r="E12421" t="s">
        <v>1141</v>
      </c>
      <c r="F12421" t="s">
        <v>144</v>
      </c>
      <c r="G12421" t="s">
        <v>83</v>
      </c>
      <c r="H12421">
        <v>0.70823484659194946</v>
      </c>
      <c r="I12421">
        <v>0.70823484659194946</v>
      </c>
      <c r="J12421">
        <v>0</v>
      </c>
      <c r="K12421">
        <v>0</v>
      </c>
    </row>
    <row r="12422" spans="1:11" x14ac:dyDescent="0.15">
      <c r="A12422" t="s">
        <v>11</v>
      </c>
      <c r="B12422" t="s">
        <v>923</v>
      </c>
      <c r="C12422" t="s">
        <v>457</v>
      </c>
      <c r="D12422" t="s">
        <v>983</v>
      </c>
      <c r="E12422" t="s">
        <v>511</v>
      </c>
      <c r="F12422" t="s">
        <v>144</v>
      </c>
      <c r="G12422" t="s">
        <v>83</v>
      </c>
      <c r="H12422">
        <v>0.82323706150054932</v>
      </c>
      <c r="I12422">
        <v>0.82323706150054932</v>
      </c>
      <c r="J12422">
        <v>0</v>
      </c>
      <c r="K12422">
        <v>0</v>
      </c>
    </row>
    <row r="12423" spans="1:11" x14ac:dyDescent="0.15">
      <c r="A12423" t="s">
        <v>11</v>
      </c>
      <c r="B12423" t="s">
        <v>923</v>
      </c>
      <c r="C12423" t="s">
        <v>457</v>
      </c>
      <c r="D12423" t="s">
        <v>1458</v>
      </c>
      <c r="E12423" t="s">
        <v>512</v>
      </c>
      <c r="F12423" t="s">
        <v>144</v>
      </c>
      <c r="G12423" t="s">
        <v>83</v>
      </c>
      <c r="H12423">
        <v>0.74193489551544189</v>
      </c>
      <c r="I12423">
        <v>0.74193489551544189</v>
      </c>
      <c r="J12423">
        <v>-1</v>
      </c>
      <c r="K12423">
        <v>-1</v>
      </c>
    </row>
    <row r="12424" spans="1:11" x14ac:dyDescent="0.15">
      <c r="A12424" t="s">
        <v>11</v>
      </c>
      <c r="B12424" t="s">
        <v>923</v>
      </c>
      <c r="C12424" t="s">
        <v>457</v>
      </c>
      <c r="D12424" t="s">
        <v>95</v>
      </c>
      <c r="E12424" t="s">
        <v>513</v>
      </c>
      <c r="F12424" t="s">
        <v>144</v>
      </c>
      <c r="G12424" t="s">
        <v>83</v>
      </c>
      <c r="H12424">
        <v>0.91089904308319092</v>
      </c>
      <c r="I12424">
        <v>0.91089904308319092</v>
      </c>
      <c r="J12424">
        <v>0</v>
      </c>
      <c r="K12424">
        <v>0</v>
      </c>
    </row>
    <row r="12425" spans="1:11" x14ac:dyDescent="0.15">
      <c r="A12425" t="s">
        <v>11</v>
      </c>
      <c r="B12425" t="s">
        <v>923</v>
      </c>
      <c r="C12425" t="s">
        <v>457</v>
      </c>
      <c r="D12425" t="s">
        <v>985</v>
      </c>
      <c r="E12425" t="s">
        <v>579</v>
      </c>
      <c r="F12425" t="s">
        <v>144</v>
      </c>
      <c r="G12425" t="s">
        <v>207</v>
      </c>
      <c r="H12425">
        <v>0.60453283786773682</v>
      </c>
      <c r="I12425">
        <v>0.60453283786773682</v>
      </c>
      <c r="J12425">
        <v>5</v>
      </c>
      <c r="K12425">
        <v>5</v>
      </c>
    </row>
    <row r="12426" spans="1:11" x14ac:dyDescent="0.15">
      <c r="A12426" t="s">
        <v>11</v>
      </c>
      <c r="B12426" t="s">
        <v>923</v>
      </c>
      <c r="C12426" t="s">
        <v>457</v>
      </c>
      <c r="D12426" t="s">
        <v>986</v>
      </c>
      <c r="E12426" t="s">
        <v>515</v>
      </c>
      <c r="F12426" t="s">
        <v>144</v>
      </c>
      <c r="G12426" t="s">
        <v>83</v>
      </c>
      <c r="H12426">
        <v>0.75710582733154297</v>
      </c>
      <c r="I12426">
        <v>0.75710582733154297</v>
      </c>
      <c r="J12426">
        <v>-1.5</v>
      </c>
      <c r="K12426">
        <v>-1.5</v>
      </c>
    </row>
    <row r="12427" spans="1:11" x14ac:dyDescent="0.15">
      <c r="A12427" t="s">
        <v>11</v>
      </c>
      <c r="B12427" t="s">
        <v>923</v>
      </c>
      <c r="C12427" t="s">
        <v>457</v>
      </c>
      <c r="D12427" t="s">
        <v>984</v>
      </c>
      <c r="E12427" t="s">
        <v>515</v>
      </c>
      <c r="F12427" t="s">
        <v>144</v>
      </c>
      <c r="G12427" t="s">
        <v>83</v>
      </c>
      <c r="H12427">
        <v>0.84071880578994751</v>
      </c>
      <c r="I12427">
        <v>0.84071880578994751</v>
      </c>
      <c r="J12427">
        <v>2.5</v>
      </c>
      <c r="K12427">
        <v>2.5</v>
      </c>
    </row>
    <row r="12428" spans="1:11" x14ac:dyDescent="0.15">
      <c r="A12428" t="s">
        <v>11</v>
      </c>
      <c r="B12428" t="s">
        <v>923</v>
      </c>
      <c r="C12428" t="s">
        <v>457</v>
      </c>
      <c r="D12428" t="s">
        <v>987</v>
      </c>
      <c r="E12428" t="s">
        <v>516</v>
      </c>
      <c r="F12428" t="s">
        <v>144</v>
      </c>
      <c r="G12428" t="s">
        <v>83</v>
      </c>
      <c r="H12428">
        <v>0.71968412399291992</v>
      </c>
      <c r="I12428">
        <v>0.71968412399291992</v>
      </c>
      <c r="J12428">
        <v>0.5</v>
      </c>
      <c r="K12428">
        <v>0.5</v>
      </c>
    </row>
    <row r="12429" spans="1:11" x14ac:dyDescent="0.15">
      <c r="A12429" t="s">
        <v>11</v>
      </c>
      <c r="B12429" t="s">
        <v>923</v>
      </c>
      <c r="C12429" t="s">
        <v>457</v>
      </c>
      <c r="D12429" t="s">
        <v>1359</v>
      </c>
      <c r="E12429" t="s">
        <v>1398</v>
      </c>
      <c r="F12429" t="s">
        <v>144</v>
      </c>
      <c r="G12429" t="s">
        <v>167</v>
      </c>
      <c r="H12429">
        <v>0.73930943012237549</v>
      </c>
      <c r="I12429">
        <v>0.73930943012237549</v>
      </c>
      <c r="J12429">
        <v>0</v>
      </c>
      <c r="K12429">
        <v>0</v>
      </c>
    </row>
    <row r="12430" spans="1:11" x14ac:dyDescent="0.15">
      <c r="A12430" t="s">
        <v>11</v>
      </c>
      <c r="B12430" t="s">
        <v>923</v>
      </c>
      <c r="C12430" t="s">
        <v>457</v>
      </c>
      <c r="D12430" t="s">
        <v>988</v>
      </c>
      <c r="E12430" t="s">
        <v>517</v>
      </c>
      <c r="F12430" t="s">
        <v>144</v>
      </c>
      <c r="G12430" t="s">
        <v>83</v>
      </c>
      <c r="H12430">
        <v>0.90455317497253418</v>
      </c>
      <c r="I12430">
        <v>0.90455317497253418</v>
      </c>
      <c r="J12430">
        <v>0</v>
      </c>
      <c r="K12430">
        <v>0</v>
      </c>
    </row>
    <row r="12431" spans="1:11" x14ac:dyDescent="0.15">
      <c r="A12431" t="s">
        <v>11</v>
      </c>
      <c r="B12431" t="s">
        <v>923</v>
      </c>
      <c r="C12431" t="s">
        <v>457</v>
      </c>
      <c r="D12431" t="s">
        <v>928</v>
      </c>
      <c r="E12431" t="s">
        <v>518</v>
      </c>
      <c r="F12431" t="s">
        <v>144</v>
      </c>
      <c r="G12431" t="s">
        <v>83</v>
      </c>
      <c r="H12431">
        <v>0.75711393356323242</v>
      </c>
      <c r="I12431">
        <v>0.75711393356323242</v>
      </c>
      <c r="J12431">
        <v>1</v>
      </c>
      <c r="K12431">
        <v>1</v>
      </c>
    </row>
    <row r="12432" spans="1:11" x14ac:dyDescent="0.15">
      <c r="A12432" t="s">
        <v>11</v>
      </c>
      <c r="B12432" t="s">
        <v>923</v>
      </c>
      <c r="C12432" t="s">
        <v>457</v>
      </c>
      <c r="D12432" t="s">
        <v>972</v>
      </c>
      <c r="E12432" t="s">
        <v>519</v>
      </c>
      <c r="F12432" t="s">
        <v>144</v>
      </c>
      <c r="G12432" t="s">
        <v>83</v>
      </c>
      <c r="H12432">
        <v>0.74874567985534668</v>
      </c>
      <c r="I12432">
        <v>0.74874567985534668</v>
      </c>
      <c r="J12432">
        <v>-7.5</v>
      </c>
      <c r="K12432">
        <v>-7.5</v>
      </c>
    </row>
    <row r="12433" spans="1:11" x14ac:dyDescent="0.15">
      <c r="A12433" t="s">
        <v>11</v>
      </c>
      <c r="B12433" t="s">
        <v>923</v>
      </c>
      <c r="C12433" t="s">
        <v>457</v>
      </c>
      <c r="D12433" t="s">
        <v>105</v>
      </c>
      <c r="E12433" t="s">
        <v>105</v>
      </c>
      <c r="F12433" t="s">
        <v>144</v>
      </c>
      <c r="G12433" t="s">
        <v>83</v>
      </c>
      <c r="H12433">
        <v>0.91381782293319702</v>
      </c>
      <c r="I12433">
        <v>0.91381782293319702</v>
      </c>
      <c r="J12433">
        <v>0</v>
      </c>
      <c r="K12433">
        <v>0</v>
      </c>
    </row>
    <row r="12434" spans="1:11" x14ac:dyDescent="0.15">
      <c r="A12434" t="s">
        <v>11</v>
      </c>
      <c r="B12434" t="s">
        <v>923</v>
      </c>
      <c r="C12434" t="s">
        <v>457</v>
      </c>
      <c r="D12434" t="s">
        <v>989</v>
      </c>
      <c r="E12434" t="s">
        <v>1141</v>
      </c>
      <c r="F12434" t="s">
        <v>144</v>
      </c>
      <c r="G12434" t="s">
        <v>83</v>
      </c>
      <c r="H12434">
        <v>0.79245001077651978</v>
      </c>
      <c r="I12434">
        <v>0.79245001077651978</v>
      </c>
      <c r="J12434">
        <v>0</v>
      </c>
      <c r="K12434">
        <v>0</v>
      </c>
    </row>
    <row r="12435" spans="1:11" x14ac:dyDescent="0.15">
      <c r="A12435" t="s">
        <v>11</v>
      </c>
      <c r="B12435" t="s">
        <v>923</v>
      </c>
      <c r="C12435" t="s">
        <v>457</v>
      </c>
      <c r="D12435" t="s">
        <v>990</v>
      </c>
      <c r="E12435" t="s">
        <v>521</v>
      </c>
      <c r="F12435" t="s">
        <v>167</v>
      </c>
      <c r="G12435" t="s">
        <v>107</v>
      </c>
      <c r="H12435">
        <v>0.86281156539916992</v>
      </c>
      <c r="I12435">
        <v>0.86281156539916992</v>
      </c>
      <c r="J12435">
        <v>0</v>
      </c>
      <c r="K12435">
        <v>0</v>
      </c>
    </row>
    <row r="12436" spans="1:11" x14ac:dyDescent="0.15">
      <c r="A12436" t="s">
        <v>11</v>
      </c>
      <c r="B12436" t="s">
        <v>923</v>
      </c>
      <c r="C12436" t="s">
        <v>457</v>
      </c>
      <c r="D12436" t="s">
        <v>991</v>
      </c>
      <c r="E12436" t="s">
        <v>523</v>
      </c>
      <c r="F12436" t="s">
        <v>167</v>
      </c>
      <c r="G12436" t="s">
        <v>107</v>
      </c>
      <c r="H12436">
        <v>0.6498749852180481</v>
      </c>
      <c r="I12436">
        <v>0.6498749852180481</v>
      </c>
      <c r="J12436">
        <v>0.5</v>
      </c>
      <c r="K12436">
        <v>0.5</v>
      </c>
    </row>
    <row r="12437" spans="1:11" x14ac:dyDescent="0.15">
      <c r="A12437" t="s">
        <v>11</v>
      </c>
      <c r="B12437" t="s">
        <v>923</v>
      </c>
      <c r="C12437" t="s">
        <v>457</v>
      </c>
      <c r="D12437" t="s">
        <v>992</v>
      </c>
      <c r="E12437" t="s">
        <v>522</v>
      </c>
      <c r="F12437" t="s">
        <v>167</v>
      </c>
      <c r="G12437" t="s">
        <v>107</v>
      </c>
      <c r="H12437">
        <v>0.6291203498840332</v>
      </c>
      <c r="I12437">
        <v>0.6291203498840332</v>
      </c>
      <c r="J12437">
        <v>2</v>
      </c>
      <c r="K12437">
        <v>2</v>
      </c>
    </row>
    <row r="12438" spans="1:11" x14ac:dyDescent="0.15">
      <c r="A12438" t="s">
        <v>11</v>
      </c>
      <c r="B12438" t="s">
        <v>923</v>
      </c>
      <c r="C12438" t="s">
        <v>457</v>
      </c>
      <c r="D12438" t="s">
        <v>1363</v>
      </c>
      <c r="E12438" t="s">
        <v>1147</v>
      </c>
      <c r="F12438" t="s">
        <v>167</v>
      </c>
      <c r="G12438" t="s">
        <v>107</v>
      </c>
      <c r="H12438">
        <v>0.63568037748336792</v>
      </c>
      <c r="I12438">
        <v>0.63568037748336792</v>
      </c>
      <c r="J12438">
        <v>5</v>
      </c>
      <c r="K12438">
        <v>5</v>
      </c>
    </row>
    <row r="12439" spans="1:11" x14ac:dyDescent="0.15">
      <c r="A12439" t="s">
        <v>11</v>
      </c>
      <c r="B12439" t="s">
        <v>923</v>
      </c>
      <c r="C12439" t="s">
        <v>457</v>
      </c>
      <c r="D12439" t="s">
        <v>1459</v>
      </c>
      <c r="E12439" t="s">
        <v>523</v>
      </c>
      <c r="F12439" t="s">
        <v>167</v>
      </c>
      <c r="G12439" t="s">
        <v>107</v>
      </c>
      <c r="H12439">
        <v>0.70616835355758667</v>
      </c>
      <c r="I12439">
        <v>0.70616835355758667</v>
      </c>
      <c r="J12439">
        <v>1.5</v>
      </c>
      <c r="K12439">
        <v>1.5</v>
      </c>
    </row>
    <row r="12440" spans="1:11" x14ac:dyDescent="0.15">
      <c r="A12440" t="s">
        <v>11</v>
      </c>
      <c r="B12440" t="s">
        <v>923</v>
      </c>
      <c r="C12440" t="s">
        <v>457</v>
      </c>
      <c r="D12440" t="s">
        <v>112</v>
      </c>
      <c r="E12440" t="s">
        <v>523</v>
      </c>
      <c r="F12440" t="s">
        <v>167</v>
      </c>
      <c r="G12440" t="s">
        <v>107</v>
      </c>
      <c r="H12440">
        <v>0.7120739221572876</v>
      </c>
      <c r="I12440">
        <v>0.7120739221572876</v>
      </c>
      <c r="J12440">
        <v>1.5</v>
      </c>
      <c r="K12440">
        <v>1.5</v>
      </c>
    </row>
    <row r="12441" spans="1:11" x14ac:dyDescent="0.15">
      <c r="A12441" t="s">
        <v>11</v>
      </c>
      <c r="B12441" t="s">
        <v>923</v>
      </c>
      <c r="C12441" t="s">
        <v>457</v>
      </c>
      <c r="D12441" t="s">
        <v>1598</v>
      </c>
      <c r="E12441" t="s">
        <v>1398</v>
      </c>
      <c r="F12441" t="s">
        <v>167</v>
      </c>
      <c r="G12441" t="s">
        <v>167</v>
      </c>
      <c r="H12441">
        <v>0.71384811401367188</v>
      </c>
      <c r="I12441">
        <v>0.71384811401367188</v>
      </c>
      <c r="J12441">
        <v>0</v>
      </c>
      <c r="K12441">
        <v>0</v>
      </c>
    </row>
    <row r="12442" spans="1:11" x14ac:dyDescent="0.15">
      <c r="A12442" t="s">
        <v>11</v>
      </c>
      <c r="B12442" t="s">
        <v>923</v>
      </c>
      <c r="C12442" t="s">
        <v>457</v>
      </c>
      <c r="D12442" t="s">
        <v>993</v>
      </c>
      <c r="E12442" t="s">
        <v>525</v>
      </c>
      <c r="F12442" t="s">
        <v>167</v>
      </c>
      <c r="G12442" t="s">
        <v>107</v>
      </c>
      <c r="H12442">
        <v>0.74835389852523804</v>
      </c>
      <c r="I12442">
        <v>0.74835389852523804</v>
      </c>
      <c r="J12442">
        <v>0</v>
      </c>
      <c r="K12442">
        <v>0</v>
      </c>
    </row>
    <row r="12443" spans="1:11" x14ac:dyDescent="0.15">
      <c r="A12443" t="s">
        <v>11</v>
      </c>
      <c r="B12443" t="s">
        <v>923</v>
      </c>
      <c r="C12443" t="s">
        <v>457</v>
      </c>
      <c r="D12443" t="s">
        <v>1599</v>
      </c>
      <c r="E12443" t="s">
        <v>526</v>
      </c>
      <c r="F12443" t="s">
        <v>167</v>
      </c>
      <c r="G12443" t="s">
        <v>107</v>
      </c>
      <c r="H12443">
        <v>0.61679959297180176</v>
      </c>
      <c r="I12443">
        <v>0.61679959297180176</v>
      </c>
      <c r="J12443">
        <v>1.5</v>
      </c>
      <c r="K12443">
        <v>1.5</v>
      </c>
    </row>
    <row r="12444" spans="1:11" x14ac:dyDescent="0.15">
      <c r="A12444" t="s">
        <v>11</v>
      </c>
      <c r="B12444" t="s">
        <v>923</v>
      </c>
      <c r="C12444" t="s">
        <v>457</v>
      </c>
      <c r="D12444" t="s">
        <v>1571</v>
      </c>
      <c r="E12444" t="s">
        <v>526</v>
      </c>
      <c r="F12444" t="s">
        <v>167</v>
      </c>
      <c r="G12444" t="s">
        <v>107</v>
      </c>
      <c r="H12444">
        <v>0.58530914783477783</v>
      </c>
      <c r="I12444">
        <v>0.58530914783477783</v>
      </c>
      <c r="J12444">
        <v>0</v>
      </c>
      <c r="K12444">
        <v>0</v>
      </c>
    </row>
    <row r="12445" spans="1:11" x14ac:dyDescent="0.15">
      <c r="A12445" t="s">
        <v>11</v>
      </c>
      <c r="B12445" t="s">
        <v>923</v>
      </c>
      <c r="C12445" t="s">
        <v>457</v>
      </c>
      <c r="D12445" t="s">
        <v>994</v>
      </c>
      <c r="E12445" t="s">
        <v>114</v>
      </c>
      <c r="F12445" t="s">
        <v>167</v>
      </c>
      <c r="G12445" t="s">
        <v>107</v>
      </c>
      <c r="H12445">
        <v>0.65278708934783936</v>
      </c>
      <c r="I12445">
        <v>0.65278708934783936</v>
      </c>
      <c r="J12445">
        <v>-2</v>
      </c>
      <c r="K12445">
        <v>-2</v>
      </c>
    </row>
    <row r="12446" spans="1:11" x14ac:dyDescent="0.15">
      <c r="A12446" t="s">
        <v>11</v>
      </c>
      <c r="B12446" t="s">
        <v>923</v>
      </c>
      <c r="C12446" t="s">
        <v>457</v>
      </c>
      <c r="D12446" t="s">
        <v>995</v>
      </c>
      <c r="E12446" t="s">
        <v>524</v>
      </c>
      <c r="F12446" t="s">
        <v>167</v>
      </c>
      <c r="G12446" t="s">
        <v>107</v>
      </c>
      <c r="H12446">
        <v>0.75860500335693359</v>
      </c>
      <c r="I12446">
        <v>0.75860500335693359</v>
      </c>
      <c r="J12446">
        <v>-0.5</v>
      </c>
      <c r="K12446">
        <v>-0.5</v>
      </c>
    </row>
    <row r="12447" spans="1:11" x14ac:dyDescent="0.15">
      <c r="A12447" t="s">
        <v>11</v>
      </c>
      <c r="B12447" t="s">
        <v>923</v>
      </c>
      <c r="C12447" t="s">
        <v>457</v>
      </c>
      <c r="D12447" t="s">
        <v>996</v>
      </c>
      <c r="E12447" t="s">
        <v>119</v>
      </c>
      <c r="F12447" t="s">
        <v>167</v>
      </c>
      <c r="G12447" t="s">
        <v>107</v>
      </c>
      <c r="H12447">
        <v>0.85248857736587524</v>
      </c>
      <c r="I12447">
        <v>0.85248857736587524</v>
      </c>
      <c r="J12447">
        <v>0.5</v>
      </c>
      <c r="K12447">
        <v>0.5</v>
      </c>
    </row>
    <row r="12448" spans="1:11" x14ac:dyDescent="0.15">
      <c r="A12448" t="s">
        <v>11</v>
      </c>
      <c r="B12448" t="s">
        <v>923</v>
      </c>
      <c r="C12448" t="s">
        <v>457</v>
      </c>
      <c r="D12448" t="s">
        <v>1600</v>
      </c>
      <c r="E12448" t="s">
        <v>1398</v>
      </c>
      <c r="F12448" t="s">
        <v>167</v>
      </c>
      <c r="G12448" t="s">
        <v>167</v>
      </c>
      <c r="H12448">
        <v>0.73215615749359131</v>
      </c>
      <c r="I12448">
        <v>0.73215615749359131</v>
      </c>
      <c r="J12448">
        <v>0</v>
      </c>
      <c r="K12448">
        <v>0</v>
      </c>
    </row>
    <row r="12449" spans="1:11" x14ac:dyDescent="0.15">
      <c r="A12449" t="s">
        <v>11</v>
      </c>
      <c r="B12449" t="s">
        <v>923</v>
      </c>
      <c r="C12449" t="s">
        <v>457</v>
      </c>
      <c r="D12449" t="s">
        <v>997</v>
      </c>
      <c r="E12449" t="s">
        <v>527</v>
      </c>
      <c r="F12449" t="s">
        <v>167</v>
      </c>
      <c r="G12449" t="s">
        <v>107</v>
      </c>
      <c r="H12449">
        <v>0.82228469848632813</v>
      </c>
      <c r="I12449">
        <v>0.82228469848632813</v>
      </c>
      <c r="J12449">
        <v>0</v>
      </c>
      <c r="K12449">
        <v>0</v>
      </c>
    </row>
    <row r="12450" spans="1:11" x14ac:dyDescent="0.15">
      <c r="A12450" t="s">
        <v>11</v>
      </c>
      <c r="B12450" t="s">
        <v>923</v>
      </c>
      <c r="C12450" t="s">
        <v>457</v>
      </c>
      <c r="D12450" t="s">
        <v>1369</v>
      </c>
      <c r="E12450" t="s">
        <v>526</v>
      </c>
      <c r="F12450" t="s">
        <v>167</v>
      </c>
      <c r="G12450" t="s">
        <v>107</v>
      </c>
      <c r="H12450">
        <v>0.47456136345863342</v>
      </c>
      <c r="I12450">
        <v>0.47456136345863342</v>
      </c>
      <c r="J12450">
        <v>2</v>
      </c>
      <c r="K12450">
        <v>2</v>
      </c>
    </row>
    <row r="12451" spans="1:11" x14ac:dyDescent="0.15">
      <c r="A12451" t="s">
        <v>11</v>
      </c>
      <c r="B12451" t="s">
        <v>923</v>
      </c>
      <c r="C12451" t="s">
        <v>457</v>
      </c>
      <c r="D12451" t="s">
        <v>998</v>
      </c>
      <c r="E12451" t="s">
        <v>1148</v>
      </c>
      <c r="F12451" t="s">
        <v>167</v>
      </c>
      <c r="G12451" t="s">
        <v>107</v>
      </c>
      <c r="H12451">
        <v>0.65166568756103516</v>
      </c>
      <c r="I12451">
        <v>0.65166568756103516</v>
      </c>
      <c r="J12451">
        <v>-3</v>
      </c>
      <c r="K12451">
        <v>-3</v>
      </c>
    </row>
    <row r="12452" spans="1:11" x14ac:dyDescent="0.15">
      <c r="A12452" t="s">
        <v>11</v>
      </c>
      <c r="B12452" t="s">
        <v>923</v>
      </c>
      <c r="C12452" t="s">
        <v>457</v>
      </c>
      <c r="D12452" t="s">
        <v>949</v>
      </c>
      <c r="E12452" t="s">
        <v>528</v>
      </c>
      <c r="F12452" t="s">
        <v>167</v>
      </c>
      <c r="G12452" t="s">
        <v>107</v>
      </c>
      <c r="H12452">
        <v>0.68223154544830322</v>
      </c>
      <c r="I12452">
        <v>0.68223154544830322</v>
      </c>
      <c r="J12452">
        <v>-2</v>
      </c>
      <c r="K12452">
        <v>-2</v>
      </c>
    </row>
    <row r="12453" spans="1:11" x14ac:dyDescent="0.15">
      <c r="A12453" t="s">
        <v>11</v>
      </c>
      <c r="B12453" t="s">
        <v>923</v>
      </c>
      <c r="C12453" t="s">
        <v>457</v>
      </c>
      <c r="D12453" t="s">
        <v>123</v>
      </c>
      <c r="E12453" t="s">
        <v>123</v>
      </c>
      <c r="F12453" t="s">
        <v>167</v>
      </c>
      <c r="G12453" t="s">
        <v>107</v>
      </c>
      <c r="H12453">
        <v>0.893318772315979</v>
      </c>
      <c r="I12453">
        <v>0.893318772315979</v>
      </c>
      <c r="J12453">
        <v>0</v>
      </c>
      <c r="K12453">
        <v>0</v>
      </c>
    </row>
    <row r="12454" spans="1:11" x14ac:dyDescent="0.15">
      <c r="A12454" t="s">
        <v>11</v>
      </c>
      <c r="B12454" t="s">
        <v>923</v>
      </c>
      <c r="C12454" t="s">
        <v>457</v>
      </c>
      <c r="D12454" t="s">
        <v>999</v>
      </c>
      <c r="E12454" t="s">
        <v>529</v>
      </c>
      <c r="F12454" t="s">
        <v>167</v>
      </c>
      <c r="G12454" t="s">
        <v>107</v>
      </c>
      <c r="H12454">
        <v>0.91790288686752319</v>
      </c>
      <c r="I12454">
        <v>0.91790288686752319</v>
      </c>
      <c r="J12454">
        <v>-1</v>
      </c>
      <c r="K12454">
        <v>-1</v>
      </c>
    </row>
    <row r="12455" spans="1:11" x14ac:dyDescent="0.15">
      <c r="A12455" t="s">
        <v>11</v>
      </c>
      <c r="B12455" t="s">
        <v>923</v>
      </c>
      <c r="C12455" t="s">
        <v>457</v>
      </c>
      <c r="D12455" t="s">
        <v>1000</v>
      </c>
      <c r="E12455" t="s">
        <v>1142</v>
      </c>
      <c r="F12455" t="s">
        <v>167</v>
      </c>
      <c r="G12455" t="s">
        <v>107</v>
      </c>
      <c r="H12455">
        <v>0.63412678241729736</v>
      </c>
      <c r="I12455">
        <v>0.63412678241729736</v>
      </c>
      <c r="J12455">
        <v>1.5</v>
      </c>
      <c r="K12455">
        <v>1.5</v>
      </c>
    </row>
    <row r="12456" spans="1:11" x14ac:dyDescent="0.15">
      <c r="A12456" t="s">
        <v>11</v>
      </c>
      <c r="B12456" t="s">
        <v>923</v>
      </c>
      <c r="C12456" t="s">
        <v>457</v>
      </c>
      <c r="D12456" t="s">
        <v>1601</v>
      </c>
      <c r="E12456" t="s">
        <v>1143</v>
      </c>
      <c r="F12456" t="s">
        <v>167</v>
      </c>
      <c r="G12456" t="s">
        <v>52</v>
      </c>
      <c r="H12456">
        <v>0.69414401054382324</v>
      </c>
      <c r="I12456">
        <v>0.69414401054382324</v>
      </c>
      <c r="J12456">
        <v>0</v>
      </c>
      <c r="K12456">
        <v>0</v>
      </c>
    </row>
    <row r="12457" spans="1:11" x14ac:dyDescent="0.15">
      <c r="A12457" t="s">
        <v>11</v>
      </c>
      <c r="B12457" t="s">
        <v>923</v>
      </c>
      <c r="C12457" t="s">
        <v>457</v>
      </c>
      <c r="D12457" t="s">
        <v>1001</v>
      </c>
      <c r="E12457" t="s">
        <v>531</v>
      </c>
      <c r="F12457" t="s">
        <v>167</v>
      </c>
      <c r="G12457" t="s">
        <v>107</v>
      </c>
      <c r="H12457">
        <v>0.87083971500396729</v>
      </c>
      <c r="I12457">
        <v>0.87083971500396729</v>
      </c>
      <c r="J12457">
        <v>0</v>
      </c>
      <c r="K12457">
        <v>0</v>
      </c>
    </row>
    <row r="12458" spans="1:11" x14ac:dyDescent="0.15">
      <c r="A12458" t="s">
        <v>11</v>
      </c>
      <c r="B12458" t="s">
        <v>923</v>
      </c>
      <c r="C12458" t="s">
        <v>457</v>
      </c>
      <c r="D12458" t="s">
        <v>1002</v>
      </c>
      <c r="E12458" t="s">
        <v>533</v>
      </c>
      <c r="F12458" t="s">
        <v>167</v>
      </c>
      <c r="G12458" t="s">
        <v>107</v>
      </c>
      <c r="H12458">
        <v>0.71876704692840576</v>
      </c>
      <c r="I12458">
        <v>0.71876704692840576</v>
      </c>
      <c r="J12458">
        <v>-0.5</v>
      </c>
      <c r="K12458">
        <v>-0.5</v>
      </c>
    </row>
    <row r="12459" spans="1:11" x14ac:dyDescent="0.15">
      <c r="A12459" t="s">
        <v>11</v>
      </c>
      <c r="B12459" t="s">
        <v>923</v>
      </c>
      <c r="C12459" t="s">
        <v>457</v>
      </c>
      <c r="D12459" t="s">
        <v>1461</v>
      </c>
      <c r="E12459" t="s">
        <v>1392</v>
      </c>
      <c r="F12459" t="s">
        <v>167</v>
      </c>
      <c r="G12459" t="s">
        <v>107</v>
      </c>
      <c r="H12459">
        <v>0.80721002817153931</v>
      </c>
      <c r="I12459">
        <v>0.80721002817153931</v>
      </c>
      <c r="J12459">
        <v>0</v>
      </c>
      <c r="K12459">
        <v>0</v>
      </c>
    </row>
    <row r="12460" spans="1:11" x14ac:dyDescent="0.15">
      <c r="A12460" t="s">
        <v>11</v>
      </c>
      <c r="B12460" t="s">
        <v>923</v>
      </c>
      <c r="C12460" t="s">
        <v>457</v>
      </c>
      <c r="D12460" t="s">
        <v>1460</v>
      </c>
      <c r="E12460" t="s">
        <v>1391</v>
      </c>
      <c r="F12460" t="s">
        <v>167</v>
      </c>
      <c r="G12460" t="s">
        <v>107</v>
      </c>
      <c r="H12460">
        <v>0.7227625846862793</v>
      </c>
      <c r="I12460">
        <v>0.7227625846862793</v>
      </c>
      <c r="J12460">
        <v>-1.5</v>
      </c>
      <c r="K12460">
        <v>-1.5</v>
      </c>
    </row>
    <row r="12461" spans="1:11" x14ac:dyDescent="0.15">
      <c r="A12461" t="s">
        <v>11</v>
      </c>
      <c r="B12461" t="s">
        <v>923</v>
      </c>
      <c r="C12461" t="s">
        <v>457</v>
      </c>
      <c r="D12461" t="s">
        <v>129</v>
      </c>
      <c r="E12461" t="s">
        <v>530</v>
      </c>
      <c r="F12461" t="s">
        <v>167</v>
      </c>
      <c r="G12461" t="s">
        <v>107</v>
      </c>
      <c r="H12461">
        <v>0.73425984382629395</v>
      </c>
      <c r="I12461">
        <v>0.73425984382629395</v>
      </c>
      <c r="J12461">
        <v>0.5</v>
      </c>
      <c r="K12461">
        <v>0.5</v>
      </c>
    </row>
    <row r="12462" spans="1:11" x14ac:dyDescent="0.15">
      <c r="A12462" t="s">
        <v>11</v>
      </c>
      <c r="B12462" t="s">
        <v>923</v>
      </c>
      <c r="C12462" t="s">
        <v>457</v>
      </c>
      <c r="D12462" t="s">
        <v>130</v>
      </c>
      <c r="E12462" t="s">
        <v>534</v>
      </c>
      <c r="F12462" t="s">
        <v>167</v>
      </c>
      <c r="G12462" t="s">
        <v>107</v>
      </c>
      <c r="H12462">
        <v>0.81272077560424805</v>
      </c>
      <c r="I12462">
        <v>0.81272077560424805</v>
      </c>
      <c r="J12462">
        <v>0</v>
      </c>
      <c r="K12462">
        <v>0</v>
      </c>
    </row>
    <row r="12463" spans="1:11" x14ac:dyDescent="0.15">
      <c r="A12463" t="s">
        <v>11</v>
      </c>
      <c r="B12463" t="s">
        <v>923</v>
      </c>
      <c r="C12463" t="s">
        <v>457</v>
      </c>
      <c r="D12463" t="s">
        <v>131</v>
      </c>
      <c r="E12463" t="s">
        <v>530</v>
      </c>
      <c r="F12463" t="s">
        <v>167</v>
      </c>
      <c r="G12463" t="s">
        <v>107</v>
      </c>
      <c r="H12463">
        <v>0.75718080997467041</v>
      </c>
      <c r="I12463">
        <v>0.75718080997467041</v>
      </c>
      <c r="J12463">
        <v>1</v>
      </c>
      <c r="K12463">
        <v>1</v>
      </c>
    </row>
    <row r="12464" spans="1:11" x14ac:dyDescent="0.15">
      <c r="A12464" t="s">
        <v>11</v>
      </c>
      <c r="B12464" t="s">
        <v>923</v>
      </c>
      <c r="C12464" t="s">
        <v>457</v>
      </c>
      <c r="D12464" t="s">
        <v>1203</v>
      </c>
      <c r="E12464" t="s">
        <v>1143</v>
      </c>
      <c r="F12464" t="s">
        <v>167</v>
      </c>
      <c r="G12464" t="s">
        <v>52</v>
      </c>
      <c r="H12464">
        <v>0.7257348895072937</v>
      </c>
      <c r="I12464">
        <v>0.7257348895072937</v>
      </c>
      <c r="J12464">
        <v>0</v>
      </c>
      <c r="K12464">
        <v>0</v>
      </c>
    </row>
    <row r="12465" spans="1:11" x14ac:dyDescent="0.15">
      <c r="A12465" t="s">
        <v>11</v>
      </c>
      <c r="B12465" t="s">
        <v>923</v>
      </c>
      <c r="C12465" t="s">
        <v>457</v>
      </c>
      <c r="D12465" t="s">
        <v>1003</v>
      </c>
      <c r="E12465" t="s">
        <v>535</v>
      </c>
      <c r="F12465" t="s">
        <v>167</v>
      </c>
      <c r="G12465" t="s">
        <v>107</v>
      </c>
      <c r="H12465">
        <v>0.7960546612739563</v>
      </c>
      <c r="I12465">
        <v>0.7960546612739563</v>
      </c>
      <c r="J12465">
        <v>0</v>
      </c>
      <c r="K12465">
        <v>0</v>
      </c>
    </row>
    <row r="12466" spans="1:11" x14ac:dyDescent="0.15">
      <c r="A12466" t="s">
        <v>11</v>
      </c>
      <c r="B12466" t="s">
        <v>923</v>
      </c>
      <c r="C12466" t="s">
        <v>457</v>
      </c>
      <c r="D12466" t="s">
        <v>1207</v>
      </c>
      <c r="E12466" t="s">
        <v>1135</v>
      </c>
      <c r="F12466" t="s">
        <v>167</v>
      </c>
      <c r="G12466" t="s">
        <v>107</v>
      </c>
      <c r="H12466">
        <v>0.80581432580947876</v>
      </c>
      <c r="I12466">
        <v>0.80581432580947876</v>
      </c>
      <c r="J12466">
        <v>-6.5</v>
      </c>
      <c r="K12466">
        <v>-6.5</v>
      </c>
    </row>
    <row r="12467" spans="1:11" x14ac:dyDescent="0.15">
      <c r="A12467" t="s">
        <v>11</v>
      </c>
      <c r="B12467" t="s">
        <v>923</v>
      </c>
      <c r="C12467" t="s">
        <v>457</v>
      </c>
      <c r="D12467" t="s">
        <v>1004</v>
      </c>
      <c r="E12467" t="s">
        <v>495</v>
      </c>
      <c r="F12467" t="s">
        <v>167</v>
      </c>
      <c r="G12467" t="s">
        <v>107</v>
      </c>
      <c r="H12467">
        <v>0.83044940233230591</v>
      </c>
      <c r="I12467">
        <v>0.83044940233230591</v>
      </c>
      <c r="J12467">
        <v>-3</v>
      </c>
      <c r="K12467">
        <v>-3</v>
      </c>
    </row>
    <row r="12468" spans="1:11" x14ac:dyDescent="0.15">
      <c r="A12468" t="s">
        <v>11</v>
      </c>
      <c r="B12468" t="s">
        <v>923</v>
      </c>
      <c r="C12468" t="s">
        <v>457</v>
      </c>
      <c r="D12468" t="s">
        <v>135</v>
      </c>
      <c r="E12468" t="s">
        <v>135</v>
      </c>
      <c r="F12468" t="s">
        <v>167</v>
      </c>
      <c r="G12468" t="s">
        <v>107</v>
      </c>
      <c r="H12468">
        <v>0.91915929317474365</v>
      </c>
      <c r="I12468">
        <v>0.91915929317474365</v>
      </c>
      <c r="J12468">
        <v>0</v>
      </c>
      <c r="K12468">
        <v>0</v>
      </c>
    </row>
    <row r="12469" spans="1:11" x14ac:dyDescent="0.15">
      <c r="A12469" t="s">
        <v>11</v>
      </c>
      <c r="B12469" t="s">
        <v>923</v>
      </c>
      <c r="C12469" t="s">
        <v>457</v>
      </c>
      <c r="D12469" t="s">
        <v>1005</v>
      </c>
      <c r="E12469" t="s">
        <v>537</v>
      </c>
      <c r="F12469" t="s">
        <v>167</v>
      </c>
      <c r="G12469" t="s">
        <v>107</v>
      </c>
      <c r="H12469">
        <v>0.8399198055267334</v>
      </c>
      <c r="I12469">
        <v>0.8399198055267334</v>
      </c>
      <c r="J12469">
        <v>0</v>
      </c>
      <c r="K12469">
        <v>0</v>
      </c>
    </row>
    <row r="12470" spans="1:11" x14ac:dyDescent="0.15">
      <c r="A12470" t="s">
        <v>11</v>
      </c>
      <c r="B12470" t="s">
        <v>923</v>
      </c>
      <c r="C12470" t="s">
        <v>457</v>
      </c>
      <c r="D12470" t="s">
        <v>1006</v>
      </c>
      <c r="E12470" t="s">
        <v>510</v>
      </c>
      <c r="F12470" t="s">
        <v>167</v>
      </c>
      <c r="G12470" t="s">
        <v>107</v>
      </c>
      <c r="H12470">
        <v>0.7158467173576355</v>
      </c>
      <c r="I12470">
        <v>0.7158467173576355</v>
      </c>
      <c r="J12470">
        <v>-2</v>
      </c>
      <c r="K12470">
        <v>-2</v>
      </c>
    </row>
    <row r="12471" spans="1:11" x14ac:dyDescent="0.15">
      <c r="A12471" t="s">
        <v>11</v>
      </c>
      <c r="B12471" t="s">
        <v>923</v>
      </c>
      <c r="C12471" t="s">
        <v>457</v>
      </c>
      <c r="D12471" t="s">
        <v>140</v>
      </c>
      <c r="E12471" t="s">
        <v>140</v>
      </c>
      <c r="F12471" t="s">
        <v>167</v>
      </c>
      <c r="G12471" t="s">
        <v>107</v>
      </c>
      <c r="H12471">
        <v>0.89122533798217773</v>
      </c>
      <c r="I12471">
        <v>0.89122533798217773</v>
      </c>
      <c r="J12471">
        <v>0</v>
      </c>
      <c r="K12471">
        <v>0</v>
      </c>
    </row>
    <row r="12472" spans="1:11" x14ac:dyDescent="0.15">
      <c r="A12472" t="s">
        <v>11</v>
      </c>
      <c r="B12472" t="s">
        <v>923</v>
      </c>
      <c r="C12472" t="s">
        <v>457</v>
      </c>
      <c r="D12472" t="s">
        <v>1361</v>
      </c>
      <c r="E12472" t="s">
        <v>1394</v>
      </c>
      <c r="F12472" t="s">
        <v>167</v>
      </c>
      <c r="G12472" t="s">
        <v>107</v>
      </c>
      <c r="H12472">
        <v>0.89021551609039307</v>
      </c>
      <c r="I12472">
        <v>0.89021551609039307</v>
      </c>
      <c r="J12472">
        <v>0.5</v>
      </c>
      <c r="K12472">
        <v>0.5</v>
      </c>
    </row>
    <row r="12473" spans="1:11" x14ac:dyDescent="0.15">
      <c r="A12473" t="s">
        <v>11</v>
      </c>
      <c r="B12473" t="s">
        <v>923</v>
      </c>
      <c r="C12473" t="s">
        <v>457</v>
      </c>
      <c r="D12473" t="s">
        <v>1007</v>
      </c>
      <c r="E12473" t="s">
        <v>538</v>
      </c>
      <c r="F12473" t="s">
        <v>167</v>
      </c>
      <c r="G12473" t="s">
        <v>107</v>
      </c>
      <c r="H12473">
        <v>0.62662607431411743</v>
      </c>
      <c r="I12473">
        <v>0.62662607431411743</v>
      </c>
      <c r="J12473">
        <v>3</v>
      </c>
      <c r="K12473">
        <v>3</v>
      </c>
    </row>
    <row r="12474" spans="1:11" x14ac:dyDescent="0.15">
      <c r="A12474" t="s">
        <v>11</v>
      </c>
      <c r="B12474" t="s">
        <v>923</v>
      </c>
      <c r="C12474" t="s">
        <v>457</v>
      </c>
      <c r="D12474" t="s">
        <v>1008</v>
      </c>
      <c r="E12474" t="s">
        <v>538</v>
      </c>
      <c r="F12474" t="s">
        <v>167</v>
      </c>
      <c r="G12474" t="s">
        <v>107</v>
      </c>
      <c r="H12474">
        <v>0.5924144983291626</v>
      </c>
      <c r="I12474">
        <v>0.5924144983291626</v>
      </c>
      <c r="J12474">
        <v>1</v>
      </c>
      <c r="K12474">
        <v>1</v>
      </c>
    </row>
    <row r="12475" spans="1:11" x14ac:dyDescent="0.15">
      <c r="A12475" t="s">
        <v>11</v>
      </c>
      <c r="B12475" t="s">
        <v>923</v>
      </c>
      <c r="C12475" t="s">
        <v>457</v>
      </c>
      <c r="D12475" t="s">
        <v>1602</v>
      </c>
      <c r="E12475" t="s">
        <v>1143</v>
      </c>
      <c r="F12475" t="s">
        <v>167</v>
      </c>
      <c r="G12475" t="s">
        <v>52</v>
      </c>
      <c r="H12475">
        <v>0.72131431102752686</v>
      </c>
      <c r="I12475">
        <v>0.72131431102752686</v>
      </c>
      <c r="J12475">
        <v>0</v>
      </c>
      <c r="K12475">
        <v>0</v>
      </c>
    </row>
    <row r="12476" spans="1:11" x14ac:dyDescent="0.15">
      <c r="A12476" t="s">
        <v>11</v>
      </c>
      <c r="B12476" t="s">
        <v>923</v>
      </c>
      <c r="C12476" t="s">
        <v>457</v>
      </c>
      <c r="D12476" t="s">
        <v>1009</v>
      </c>
      <c r="E12476" t="s">
        <v>539</v>
      </c>
      <c r="F12476" t="s">
        <v>190</v>
      </c>
      <c r="G12476" t="s">
        <v>144</v>
      </c>
      <c r="H12476">
        <v>0.83330631256103516</v>
      </c>
      <c r="I12476">
        <v>0.83330631256103516</v>
      </c>
      <c r="J12476">
        <v>0</v>
      </c>
      <c r="K12476">
        <v>0</v>
      </c>
    </row>
    <row r="12477" spans="1:11" x14ac:dyDescent="0.15">
      <c r="A12477" t="s">
        <v>11</v>
      </c>
      <c r="B12477" t="s">
        <v>923</v>
      </c>
      <c r="C12477" t="s">
        <v>457</v>
      </c>
      <c r="D12477" t="s">
        <v>1360</v>
      </c>
      <c r="E12477" t="s">
        <v>539</v>
      </c>
      <c r="F12477" t="s">
        <v>190</v>
      </c>
      <c r="G12477" t="s">
        <v>144</v>
      </c>
      <c r="H12477">
        <v>0.5630791187286377</v>
      </c>
      <c r="I12477">
        <v>0.5630791187286377</v>
      </c>
      <c r="J12477">
        <v>-6</v>
      </c>
      <c r="K12477">
        <v>-6</v>
      </c>
    </row>
    <row r="12478" spans="1:11" x14ac:dyDescent="0.15">
      <c r="A12478" t="s">
        <v>11</v>
      </c>
      <c r="B12478" t="s">
        <v>923</v>
      </c>
      <c r="C12478" t="s">
        <v>457</v>
      </c>
      <c r="D12478" t="s">
        <v>1011</v>
      </c>
      <c r="E12478" t="s">
        <v>542</v>
      </c>
      <c r="F12478" t="s">
        <v>190</v>
      </c>
      <c r="G12478" t="s">
        <v>144</v>
      </c>
      <c r="H12478">
        <v>0.54717099666595459</v>
      </c>
      <c r="I12478">
        <v>0.54717099666595459</v>
      </c>
      <c r="J12478">
        <v>-1.5</v>
      </c>
      <c r="K12478">
        <v>-1.5</v>
      </c>
    </row>
    <row r="12479" spans="1:11" x14ac:dyDescent="0.15">
      <c r="A12479" t="s">
        <v>11</v>
      </c>
      <c r="B12479" t="s">
        <v>923</v>
      </c>
      <c r="C12479" t="s">
        <v>457</v>
      </c>
      <c r="D12479" t="s">
        <v>1012</v>
      </c>
      <c r="E12479" t="s">
        <v>406</v>
      </c>
      <c r="F12479" t="s">
        <v>190</v>
      </c>
      <c r="G12479" t="s">
        <v>144</v>
      </c>
      <c r="H12479">
        <v>0.67639172077178955</v>
      </c>
      <c r="I12479">
        <v>0.67639172077178955</v>
      </c>
      <c r="J12479">
        <v>-2</v>
      </c>
      <c r="K12479">
        <v>-2</v>
      </c>
    </row>
    <row r="12480" spans="1:11" x14ac:dyDescent="0.15">
      <c r="A12480" t="s">
        <v>11</v>
      </c>
      <c r="B12480" t="s">
        <v>923</v>
      </c>
      <c r="C12480" t="s">
        <v>457</v>
      </c>
      <c r="D12480" t="s">
        <v>1010</v>
      </c>
      <c r="E12480" t="s">
        <v>542</v>
      </c>
      <c r="F12480" t="s">
        <v>190</v>
      </c>
      <c r="G12480" t="s">
        <v>144</v>
      </c>
      <c r="H12480">
        <v>0.6461365818977356</v>
      </c>
      <c r="I12480">
        <v>0.6461365818977356</v>
      </c>
      <c r="J12480">
        <v>0</v>
      </c>
      <c r="K12480">
        <v>0</v>
      </c>
    </row>
    <row r="12481" spans="1:11" x14ac:dyDescent="0.15">
      <c r="A12481" t="s">
        <v>11</v>
      </c>
      <c r="B12481" t="s">
        <v>923</v>
      </c>
      <c r="C12481" t="s">
        <v>457</v>
      </c>
      <c r="D12481" t="s">
        <v>150</v>
      </c>
      <c r="E12481" t="s">
        <v>543</v>
      </c>
      <c r="F12481" t="s">
        <v>190</v>
      </c>
      <c r="G12481" t="s">
        <v>144</v>
      </c>
      <c r="H12481">
        <v>0.50850057601928711</v>
      </c>
      <c r="I12481">
        <v>0.50850057601928711</v>
      </c>
      <c r="J12481">
        <v>0</v>
      </c>
      <c r="K12481">
        <v>0</v>
      </c>
    </row>
    <row r="12482" spans="1:11" x14ac:dyDescent="0.15">
      <c r="A12482" t="s">
        <v>11</v>
      </c>
      <c r="B12482" t="s">
        <v>923</v>
      </c>
      <c r="C12482" t="s">
        <v>457</v>
      </c>
      <c r="D12482" t="s">
        <v>1356</v>
      </c>
      <c r="E12482" t="s">
        <v>1150</v>
      </c>
      <c r="F12482" t="s">
        <v>190</v>
      </c>
      <c r="G12482" t="s">
        <v>52</v>
      </c>
      <c r="H12482">
        <v>0.78279656171798706</v>
      </c>
      <c r="I12482">
        <v>0.78279656171798706</v>
      </c>
      <c r="J12482">
        <v>-0.5</v>
      </c>
      <c r="K12482">
        <v>-0.5</v>
      </c>
    </row>
    <row r="12483" spans="1:11" x14ac:dyDescent="0.15">
      <c r="A12483" t="s">
        <v>11</v>
      </c>
      <c r="B12483" t="s">
        <v>923</v>
      </c>
      <c r="C12483" t="s">
        <v>457</v>
      </c>
      <c r="D12483" t="s">
        <v>1013</v>
      </c>
      <c r="E12483" t="s">
        <v>543</v>
      </c>
      <c r="F12483" t="s">
        <v>190</v>
      </c>
      <c r="G12483" t="s">
        <v>144</v>
      </c>
      <c r="H12483">
        <v>0.84149223566055298</v>
      </c>
      <c r="I12483">
        <v>0.84149223566055298</v>
      </c>
      <c r="J12483">
        <v>0</v>
      </c>
      <c r="K12483">
        <v>0</v>
      </c>
    </row>
    <row r="12484" spans="1:11" x14ac:dyDescent="0.15">
      <c r="A12484" t="s">
        <v>11</v>
      </c>
      <c r="B12484" t="s">
        <v>923</v>
      </c>
      <c r="C12484" t="s">
        <v>457</v>
      </c>
      <c r="D12484" t="s">
        <v>152</v>
      </c>
      <c r="E12484" t="s">
        <v>544</v>
      </c>
      <c r="F12484" t="s">
        <v>190</v>
      </c>
      <c r="G12484" t="s">
        <v>144</v>
      </c>
      <c r="H12484">
        <v>0.91341400146484375</v>
      </c>
      <c r="I12484">
        <v>0.91341400146484375</v>
      </c>
      <c r="J12484">
        <v>1</v>
      </c>
      <c r="K12484">
        <v>1</v>
      </c>
    </row>
    <row r="12485" spans="1:11" x14ac:dyDescent="0.15">
      <c r="A12485" t="s">
        <v>11</v>
      </c>
      <c r="B12485" t="s">
        <v>923</v>
      </c>
      <c r="C12485" t="s">
        <v>457</v>
      </c>
      <c r="D12485" t="s">
        <v>153</v>
      </c>
      <c r="E12485" t="s">
        <v>544</v>
      </c>
      <c r="F12485" t="s">
        <v>190</v>
      </c>
      <c r="G12485" t="s">
        <v>144</v>
      </c>
      <c r="H12485">
        <v>0.84827888011932373</v>
      </c>
      <c r="I12485">
        <v>0.84827888011932373</v>
      </c>
      <c r="J12485">
        <v>2</v>
      </c>
      <c r="K12485">
        <v>2</v>
      </c>
    </row>
    <row r="12486" spans="1:11" x14ac:dyDescent="0.15">
      <c r="A12486" t="s">
        <v>11</v>
      </c>
      <c r="B12486" t="s">
        <v>923</v>
      </c>
      <c r="C12486" t="s">
        <v>457</v>
      </c>
      <c r="D12486" t="s">
        <v>1015</v>
      </c>
      <c r="E12486" t="s">
        <v>546</v>
      </c>
      <c r="F12486" t="s">
        <v>190</v>
      </c>
      <c r="G12486" t="s">
        <v>144</v>
      </c>
      <c r="H12486">
        <v>0.85642695426940918</v>
      </c>
      <c r="I12486">
        <v>0.85642695426940918</v>
      </c>
      <c r="J12486">
        <v>0.5</v>
      </c>
      <c r="K12486">
        <v>0.5</v>
      </c>
    </row>
    <row r="12487" spans="1:11" x14ac:dyDescent="0.15">
      <c r="A12487" t="s">
        <v>11</v>
      </c>
      <c r="B12487" t="s">
        <v>923</v>
      </c>
      <c r="C12487" t="s">
        <v>457</v>
      </c>
      <c r="D12487" t="s">
        <v>1014</v>
      </c>
      <c r="E12487" t="s">
        <v>547</v>
      </c>
      <c r="F12487" t="s">
        <v>190</v>
      </c>
      <c r="G12487" t="s">
        <v>144</v>
      </c>
      <c r="H12487">
        <v>0.76596915721893311</v>
      </c>
      <c r="I12487">
        <v>0.76596915721893311</v>
      </c>
      <c r="J12487">
        <v>1.5</v>
      </c>
      <c r="K12487">
        <v>1.5</v>
      </c>
    </row>
    <row r="12488" spans="1:11" x14ac:dyDescent="0.15">
      <c r="A12488" t="s">
        <v>11</v>
      </c>
      <c r="B12488" t="s">
        <v>923</v>
      </c>
      <c r="C12488" t="s">
        <v>457</v>
      </c>
      <c r="D12488" t="s">
        <v>158</v>
      </c>
      <c r="E12488" t="s">
        <v>158</v>
      </c>
      <c r="F12488" t="s">
        <v>190</v>
      </c>
      <c r="G12488" t="s">
        <v>144</v>
      </c>
      <c r="H12488">
        <v>0.93136090040206909</v>
      </c>
      <c r="I12488">
        <v>0.93136090040206909</v>
      </c>
      <c r="J12488">
        <v>0</v>
      </c>
      <c r="K12488">
        <v>0</v>
      </c>
    </row>
    <row r="12489" spans="1:11" x14ac:dyDescent="0.15">
      <c r="A12489" t="s">
        <v>11</v>
      </c>
      <c r="B12489" t="s">
        <v>923</v>
      </c>
      <c r="C12489" t="s">
        <v>457</v>
      </c>
      <c r="D12489" t="s">
        <v>1016</v>
      </c>
      <c r="E12489" t="s">
        <v>548</v>
      </c>
      <c r="F12489" t="s">
        <v>190</v>
      </c>
      <c r="G12489" t="s">
        <v>190</v>
      </c>
      <c r="H12489">
        <v>0.6356927752494812</v>
      </c>
      <c r="I12489">
        <v>0.6356927752494812</v>
      </c>
      <c r="J12489">
        <v>6</v>
      </c>
      <c r="K12489">
        <v>6</v>
      </c>
    </row>
    <row r="12490" spans="1:11" x14ac:dyDescent="0.15">
      <c r="A12490" t="s">
        <v>11</v>
      </c>
      <c r="B12490" t="s">
        <v>923</v>
      </c>
      <c r="C12490" t="s">
        <v>457</v>
      </c>
      <c r="D12490" t="s">
        <v>1204</v>
      </c>
      <c r="E12490" t="s">
        <v>1141</v>
      </c>
      <c r="F12490" t="s">
        <v>190</v>
      </c>
      <c r="G12490" t="s">
        <v>83</v>
      </c>
      <c r="H12490">
        <v>0.78000855445861816</v>
      </c>
      <c r="I12490">
        <v>0.78000855445861816</v>
      </c>
      <c r="J12490">
        <v>0</v>
      </c>
      <c r="K12490">
        <v>0</v>
      </c>
    </row>
    <row r="12491" spans="1:11" x14ac:dyDescent="0.15">
      <c r="A12491" t="s">
        <v>11</v>
      </c>
      <c r="B12491" t="s">
        <v>923</v>
      </c>
      <c r="C12491" t="s">
        <v>457</v>
      </c>
      <c r="D12491" t="s">
        <v>1017</v>
      </c>
      <c r="E12491" t="s">
        <v>549</v>
      </c>
      <c r="F12491" t="s">
        <v>190</v>
      </c>
      <c r="G12491" t="s">
        <v>144</v>
      </c>
      <c r="H12491">
        <v>0.86925482749938965</v>
      </c>
      <c r="I12491">
        <v>0.86925482749938965</v>
      </c>
      <c r="J12491">
        <v>0</v>
      </c>
      <c r="K12491">
        <v>0</v>
      </c>
    </row>
    <row r="12492" spans="1:11" x14ac:dyDescent="0.15">
      <c r="A12492" t="s">
        <v>11</v>
      </c>
      <c r="B12492" t="s">
        <v>923</v>
      </c>
      <c r="C12492" t="s">
        <v>457</v>
      </c>
      <c r="D12492" t="s">
        <v>161</v>
      </c>
      <c r="E12492" t="s">
        <v>161</v>
      </c>
      <c r="F12492" t="s">
        <v>190</v>
      </c>
      <c r="G12492" t="s">
        <v>144</v>
      </c>
      <c r="H12492">
        <v>0.92870151996612549</v>
      </c>
      <c r="I12492">
        <v>0.92870151996612549</v>
      </c>
      <c r="J12492">
        <v>0</v>
      </c>
      <c r="K12492">
        <v>0</v>
      </c>
    </row>
    <row r="12493" spans="1:11" x14ac:dyDescent="0.15">
      <c r="A12493" t="s">
        <v>11</v>
      </c>
      <c r="B12493" t="s">
        <v>923</v>
      </c>
      <c r="C12493" t="s">
        <v>457</v>
      </c>
      <c r="D12493" t="s">
        <v>1018</v>
      </c>
      <c r="E12493" t="s">
        <v>458</v>
      </c>
      <c r="F12493" t="s">
        <v>190</v>
      </c>
      <c r="G12493" t="s">
        <v>144</v>
      </c>
      <c r="H12493">
        <v>0.85537630319595337</v>
      </c>
      <c r="I12493">
        <v>0.85537630319595337</v>
      </c>
      <c r="J12493">
        <v>-2</v>
      </c>
      <c r="K12493">
        <v>-2</v>
      </c>
    </row>
    <row r="12494" spans="1:11" x14ac:dyDescent="0.15">
      <c r="A12494" t="s">
        <v>11</v>
      </c>
      <c r="B12494" t="s">
        <v>923</v>
      </c>
      <c r="C12494" t="s">
        <v>457</v>
      </c>
      <c r="D12494" t="s">
        <v>1019</v>
      </c>
      <c r="E12494" t="s">
        <v>550</v>
      </c>
      <c r="F12494" t="s">
        <v>190</v>
      </c>
      <c r="G12494" t="s">
        <v>144</v>
      </c>
      <c r="H12494">
        <v>0.77307701110839844</v>
      </c>
      <c r="I12494">
        <v>0.77307701110839844</v>
      </c>
      <c r="J12494">
        <v>-1</v>
      </c>
      <c r="K12494">
        <v>-1</v>
      </c>
    </row>
    <row r="12495" spans="1:11" x14ac:dyDescent="0.15">
      <c r="A12495" t="s">
        <v>11</v>
      </c>
      <c r="B12495" t="s">
        <v>923</v>
      </c>
      <c r="C12495" t="s">
        <v>457</v>
      </c>
      <c r="D12495" t="s">
        <v>164</v>
      </c>
      <c r="E12495" t="s">
        <v>551</v>
      </c>
      <c r="F12495" t="s">
        <v>190</v>
      </c>
      <c r="G12495" t="s">
        <v>144</v>
      </c>
      <c r="H12495">
        <v>0.82393145561218262</v>
      </c>
      <c r="I12495">
        <v>0.82393145561218262</v>
      </c>
      <c r="J12495">
        <v>1.5</v>
      </c>
      <c r="K12495">
        <v>1.5</v>
      </c>
    </row>
    <row r="12496" spans="1:11" x14ac:dyDescent="0.15">
      <c r="A12496" t="s">
        <v>11</v>
      </c>
      <c r="B12496" t="s">
        <v>923</v>
      </c>
      <c r="C12496" t="s">
        <v>457</v>
      </c>
      <c r="D12496" t="s">
        <v>1603</v>
      </c>
      <c r="E12496" t="s">
        <v>1141</v>
      </c>
      <c r="F12496" t="s">
        <v>190</v>
      </c>
      <c r="G12496" t="s">
        <v>83</v>
      </c>
      <c r="H12496">
        <v>0.65651112794876099</v>
      </c>
      <c r="I12496">
        <v>0.65651112794876099</v>
      </c>
      <c r="J12496">
        <v>0</v>
      </c>
      <c r="K12496">
        <v>0</v>
      </c>
    </row>
    <row r="12497" spans="1:11" x14ac:dyDescent="0.15">
      <c r="A12497" t="s">
        <v>11</v>
      </c>
      <c r="B12497" t="s">
        <v>923</v>
      </c>
      <c r="C12497" t="s">
        <v>457</v>
      </c>
      <c r="D12497" t="s">
        <v>1020</v>
      </c>
      <c r="E12497" t="s">
        <v>552</v>
      </c>
      <c r="F12497" t="s">
        <v>207</v>
      </c>
      <c r="G12497" t="s">
        <v>167</v>
      </c>
      <c r="H12497">
        <v>0.84225642681121826</v>
      </c>
      <c r="I12497">
        <v>0.84225642681121826</v>
      </c>
      <c r="J12497">
        <v>0.5</v>
      </c>
      <c r="K12497">
        <v>0.5</v>
      </c>
    </row>
    <row r="12498" spans="1:11" x14ac:dyDescent="0.15">
      <c r="A12498" t="s">
        <v>11</v>
      </c>
      <c r="B12498" t="s">
        <v>923</v>
      </c>
      <c r="C12498" t="s">
        <v>457</v>
      </c>
      <c r="D12498" t="s">
        <v>1021</v>
      </c>
      <c r="E12498" t="s">
        <v>553</v>
      </c>
      <c r="F12498" t="s">
        <v>207</v>
      </c>
      <c r="G12498" t="s">
        <v>167</v>
      </c>
      <c r="H12498">
        <v>0.81157183647155762</v>
      </c>
      <c r="I12498">
        <v>0.81157183647155762</v>
      </c>
      <c r="J12498">
        <v>0.5</v>
      </c>
      <c r="K12498">
        <v>0.5</v>
      </c>
    </row>
    <row r="12499" spans="1:11" x14ac:dyDescent="0.15">
      <c r="A12499" t="s">
        <v>11</v>
      </c>
      <c r="B12499" t="s">
        <v>923</v>
      </c>
      <c r="C12499" t="s">
        <v>457</v>
      </c>
      <c r="D12499" t="s">
        <v>1539</v>
      </c>
      <c r="E12499" t="s">
        <v>554</v>
      </c>
      <c r="F12499" t="s">
        <v>207</v>
      </c>
      <c r="G12499" t="s">
        <v>167</v>
      </c>
      <c r="H12499">
        <v>0.77038091421127319</v>
      </c>
      <c r="I12499">
        <v>0.77038091421127319</v>
      </c>
      <c r="J12499">
        <v>1</v>
      </c>
      <c r="K12499">
        <v>1</v>
      </c>
    </row>
    <row r="12500" spans="1:11" x14ac:dyDescent="0.15">
      <c r="A12500" t="s">
        <v>11</v>
      </c>
      <c r="B12500" t="s">
        <v>923</v>
      </c>
      <c r="C12500" t="s">
        <v>457</v>
      </c>
      <c r="D12500" t="s">
        <v>1022</v>
      </c>
      <c r="E12500" t="s">
        <v>170</v>
      </c>
      <c r="F12500" t="s">
        <v>207</v>
      </c>
      <c r="G12500" t="s">
        <v>167</v>
      </c>
      <c r="H12500">
        <v>0.82909667491912842</v>
      </c>
      <c r="I12500">
        <v>0.82909667491912842</v>
      </c>
      <c r="J12500">
        <v>0</v>
      </c>
      <c r="K12500">
        <v>0</v>
      </c>
    </row>
    <row r="12501" spans="1:11" x14ac:dyDescent="0.15">
      <c r="A12501" t="s">
        <v>11</v>
      </c>
      <c r="B12501" t="s">
        <v>923</v>
      </c>
      <c r="C12501" t="s">
        <v>457</v>
      </c>
      <c r="D12501" t="s">
        <v>1604</v>
      </c>
      <c r="E12501" t="s">
        <v>1290</v>
      </c>
      <c r="F12501" t="s">
        <v>207</v>
      </c>
      <c r="G12501" t="s">
        <v>167</v>
      </c>
      <c r="H12501">
        <v>0.69889694452285767</v>
      </c>
      <c r="I12501">
        <v>0.69889694452285767</v>
      </c>
      <c r="J12501">
        <v>0</v>
      </c>
      <c r="K12501">
        <v>0</v>
      </c>
    </row>
    <row r="12502" spans="1:11" x14ac:dyDescent="0.15">
      <c r="A12502" t="s">
        <v>11</v>
      </c>
      <c r="B12502" t="s">
        <v>923</v>
      </c>
      <c r="C12502" t="s">
        <v>457</v>
      </c>
      <c r="D12502" t="s">
        <v>1023</v>
      </c>
      <c r="E12502" t="s">
        <v>555</v>
      </c>
      <c r="F12502" t="s">
        <v>207</v>
      </c>
      <c r="G12502" t="s">
        <v>167</v>
      </c>
      <c r="H12502">
        <v>0.8374476432800293</v>
      </c>
      <c r="I12502">
        <v>0.8374476432800293</v>
      </c>
      <c r="J12502">
        <v>-0.5</v>
      </c>
      <c r="K12502">
        <v>-0.5</v>
      </c>
    </row>
    <row r="12503" spans="1:11" x14ac:dyDescent="0.15">
      <c r="A12503" t="s">
        <v>11</v>
      </c>
      <c r="B12503" t="s">
        <v>923</v>
      </c>
      <c r="C12503" t="s">
        <v>457</v>
      </c>
      <c r="D12503" t="s">
        <v>1024</v>
      </c>
      <c r="E12503" t="s">
        <v>172</v>
      </c>
      <c r="F12503" t="s">
        <v>207</v>
      </c>
      <c r="G12503" t="s">
        <v>167</v>
      </c>
      <c r="H12503">
        <v>0.81518447399139404</v>
      </c>
      <c r="I12503">
        <v>0.81518447399139404</v>
      </c>
      <c r="J12503">
        <v>0</v>
      </c>
      <c r="K12503">
        <v>0</v>
      </c>
    </row>
    <row r="12504" spans="1:11" x14ac:dyDescent="0.15">
      <c r="A12504" t="s">
        <v>11</v>
      </c>
      <c r="B12504" t="s">
        <v>923</v>
      </c>
      <c r="C12504" t="s">
        <v>457</v>
      </c>
      <c r="D12504" t="s">
        <v>1605</v>
      </c>
      <c r="E12504" t="s">
        <v>557</v>
      </c>
      <c r="F12504" t="s">
        <v>207</v>
      </c>
      <c r="G12504" t="s">
        <v>167</v>
      </c>
      <c r="H12504">
        <v>0.66137933731079102</v>
      </c>
      <c r="I12504">
        <v>0.66137933731079102</v>
      </c>
      <c r="J12504">
        <v>-0.5</v>
      </c>
      <c r="K12504">
        <v>-0.5</v>
      </c>
    </row>
    <row r="12505" spans="1:11" x14ac:dyDescent="0.15">
      <c r="A12505" t="s">
        <v>11</v>
      </c>
      <c r="B12505" t="s">
        <v>923</v>
      </c>
      <c r="C12505" t="s">
        <v>457</v>
      </c>
      <c r="D12505" t="s">
        <v>1025</v>
      </c>
      <c r="E12505" t="s">
        <v>557</v>
      </c>
      <c r="F12505" t="s">
        <v>207</v>
      </c>
      <c r="G12505" t="s">
        <v>167</v>
      </c>
      <c r="H12505">
        <v>0.83727920055389404</v>
      </c>
      <c r="I12505">
        <v>0.83727920055389404</v>
      </c>
      <c r="J12505">
        <v>-1.5</v>
      </c>
      <c r="K12505">
        <v>-1.5</v>
      </c>
    </row>
    <row r="12506" spans="1:11" x14ac:dyDescent="0.15">
      <c r="A12506" t="s">
        <v>11</v>
      </c>
      <c r="B12506" t="s">
        <v>923</v>
      </c>
      <c r="C12506" t="s">
        <v>457</v>
      </c>
      <c r="D12506" t="s">
        <v>1538</v>
      </c>
      <c r="E12506" t="s">
        <v>180</v>
      </c>
      <c r="F12506" t="s">
        <v>207</v>
      </c>
      <c r="G12506" t="s">
        <v>167</v>
      </c>
      <c r="H12506">
        <v>0.630024254322052</v>
      </c>
      <c r="I12506">
        <v>0.630024254322052</v>
      </c>
      <c r="J12506">
        <v>-1</v>
      </c>
      <c r="K12506">
        <v>-1</v>
      </c>
    </row>
    <row r="12507" spans="1:11" x14ac:dyDescent="0.15">
      <c r="A12507" t="s">
        <v>11</v>
      </c>
      <c r="B12507" t="s">
        <v>923</v>
      </c>
      <c r="C12507" t="s">
        <v>457</v>
      </c>
      <c r="D12507" t="s">
        <v>1026</v>
      </c>
      <c r="E12507" t="s">
        <v>558</v>
      </c>
      <c r="F12507" t="s">
        <v>207</v>
      </c>
      <c r="G12507" t="s">
        <v>167</v>
      </c>
      <c r="H12507">
        <v>0.75675475597381592</v>
      </c>
      <c r="I12507">
        <v>0.75675475597381592</v>
      </c>
      <c r="J12507">
        <v>2.5</v>
      </c>
      <c r="K12507">
        <v>2.5</v>
      </c>
    </row>
    <row r="12508" spans="1:11" x14ac:dyDescent="0.15">
      <c r="A12508" t="s">
        <v>11</v>
      </c>
      <c r="B12508" t="s">
        <v>923</v>
      </c>
      <c r="C12508" t="s">
        <v>457</v>
      </c>
      <c r="D12508" t="s">
        <v>178</v>
      </c>
      <c r="E12508" t="s">
        <v>178</v>
      </c>
      <c r="F12508" t="s">
        <v>207</v>
      </c>
      <c r="G12508" t="s">
        <v>167</v>
      </c>
      <c r="H12508">
        <v>0.91081058979034424</v>
      </c>
      <c r="I12508">
        <v>0.91081058979034424</v>
      </c>
      <c r="J12508">
        <v>0</v>
      </c>
      <c r="K12508">
        <v>0</v>
      </c>
    </row>
    <row r="12509" spans="1:11" x14ac:dyDescent="0.15">
      <c r="A12509" t="s">
        <v>11</v>
      </c>
      <c r="B12509" t="s">
        <v>923</v>
      </c>
      <c r="C12509" t="s">
        <v>457</v>
      </c>
      <c r="D12509" t="s">
        <v>1606</v>
      </c>
      <c r="E12509" t="s">
        <v>1143</v>
      </c>
      <c r="F12509" t="s">
        <v>207</v>
      </c>
      <c r="G12509" t="s">
        <v>52</v>
      </c>
      <c r="H12509">
        <v>0.71246004104614258</v>
      </c>
      <c r="I12509">
        <v>0.71246004104614258</v>
      </c>
      <c r="J12509">
        <v>0</v>
      </c>
      <c r="K12509">
        <v>0</v>
      </c>
    </row>
    <row r="12510" spans="1:11" x14ac:dyDescent="0.15">
      <c r="A12510" t="s">
        <v>11</v>
      </c>
      <c r="B12510" t="s">
        <v>923</v>
      </c>
      <c r="C12510" t="s">
        <v>457</v>
      </c>
      <c r="D12510" t="s">
        <v>1027</v>
      </c>
      <c r="E12510" t="s">
        <v>559</v>
      </c>
      <c r="F12510" t="s">
        <v>207</v>
      </c>
      <c r="G12510" t="s">
        <v>167</v>
      </c>
      <c r="H12510">
        <v>0.86480534076690674</v>
      </c>
      <c r="I12510">
        <v>0.86480534076690674</v>
      </c>
      <c r="J12510">
        <v>0</v>
      </c>
      <c r="K12510">
        <v>0</v>
      </c>
    </row>
    <row r="12511" spans="1:11" x14ac:dyDescent="0.15">
      <c r="A12511" t="s">
        <v>11</v>
      </c>
      <c r="B12511" t="s">
        <v>923</v>
      </c>
      <c r="C12511" t="s">
        <v>457</v>
      </c>
      <c r="D12511" t="s">
        <v>935</v>
      </c>
      <c r="E12511" t="s">
        <v>560</v>
      </c>
      <c r="F12511" t="s">
        <v>207</v>
      </c>
      <c r="G12511" t="s">
        <v>167</v>
      </c>
      <c r="H12511">
        <v>0.83159804344177246</v>
      </c>
      <c r="I12511">
        <v>0.83159804344177246</v>
      </c>
      <c r="J12511">
        <v>-2</v>
      </c>
      <c r="K12511">
        <v>-2</v>
      </c>
    </row>
    <row r="12512" spans="1:11" x14ac:dyDescent="0.15">
      <c r="A12512" t="s">
        <v>11</v>
      </c>
      <c r="B12512" t="s">
        <v>923</v>
      </c>
      <c r="C12512" t="s">
        <v>457</v>
      </c>
      <c r="D12512" t="s">
        <v>183</v>
      </c>
      <c r="E12512" t="s">
        <v>561</v>
      </c>
      <c r="F12512" t="s">
        <v>207</v>
      </c>
      <c r="G12512" t="s">
        <v>167</v>
      </c>
      <c r="H12512">
        <v>0.89797413349151611</v>
      </c>
      <c r="I12512">
        <v>0.89797413349151611</v>
      </c>
      <c r="J12512">
        <v>0</v>
      </c>
      <c r="K12512">
        <v>0</v>
      </c>
    </row>
    <row r="12513" spans="1:11" x14ac:dyDescent="0.15">
      <c r="A12513" t="s">
        <v>11</v>
      </c>
      <c r="B12513" t="s">
        <v>923</v>
      </c>
      <c r="C12513" t="s">
        <v>457</v>
      </c>
      <c r="D12513" t="s">
        <v>1028</v>
      </c>
      <c r="E12513" t="s">
        <v>562</v>
      </c>
      <c r="F12513" t="s">
        <v>207</v>
      </c>
      <c r="G12513" t="s">
        <v>167</v>
      </c>
      <c r="H12513">
        <v>0.8813091516494751</v>
      </c>
      <c r="I12513">
        <v>0.8813091516494751</v>
      </c>
      <c r="J12513">
        <v>5.5</v>
      </c>
      <c r="K12513">
        <v>5.5</v>
      </c>
    </row>
    <row r="12514" spans="1:11" x14ac:dyDescent="0.15">
      <c r="A12514" t="s">
        <v>11</v>
      </c>
      <c r="B12514" t="s">
        <v>923</v>
      </c>
      <c r="C12514" t="s">
        <v>457</v>
      </c>
      <c r="D12514" t="s">
        <v>1029</v>
      </c>
      <c r="E12514" t="s">
        <v>563</v>
      </c>
      <c r="F12514" t="s">
        <v>207</v>
      </c>
      <c r="G12514" t="s">
        <v>167</v>
      </c>
      <c r="H12514">
        <v>0.70934557914733887</v>
      </c>
      <c r="I12514">
        <v>0.70934557914733887</v>
      </c>
      <c r="J12514">
        <v>2.5</v>
      </c>
      <c r="K12514">
        <v>2.5</v>
      </c>
    </row>
    <row r="12515" spans="1:11" x14ac:dyDescent="0.15">
      <c r="A12515" t="s">
        <v>11</v>
      </c>
      <c r="B12515" t="s">
        <v>923</v>
      </c>
      <c r="C12515" t="s">
        <v>457</v>
      </c>
      <c r="D12515" t="s">
        <v>186</v>
      </c>
      <c r="E12515" t="s">
        <v>561</v>
      </c>
      <c r="F12515" t="s">
        <v>207</v>
      </c>
      <c r="G12515" t="s">
        <v>167</v>
      </c>
      <c r="H12515">
        <v>0.57724851369857788</v>
      </c>
      <c r="I12515">
        <v>0.57724851369857788</v>
      </c>
      <c r="J12515">
        <v>1</v>
      </c>
      <c r="K12515">
        <v>1</v>
      </c>
    </row>
    <row r="12516" spans="1:11" x14ac:dyDescent="0.15">
      <c r="A12516" t="s">
        <v>11</v>
      </c>
      <c r="B12516" t="s">
        <v>923</v>
      </c>
      <c r="C12516" t="s">
        <v>457</v>
      </c>
      <c r="D12516" t="s">
        <v>187</v>
      </c>
      <c r="E12516" t="s">
        <v>187</v>
      </c>
      <c r="F12516" t="s">
        <v>207</v>
      </c>
      <c r="G12516" t="s">
        <v>167</v>
      </c>
      <c r="H12516">
        <v>0.89791405200958252</v>
      </c>
      <c r="I12516">
        <v>0.89791405200958252</v>
      </c>
      <c r="J12516">
        <v>0</v>
      </c>
      <c r="K12516">
        <v>0</v>
      </c>
    </row>
    <row r="12517" spans="1:11" x14ac:dyDescent="0.15">
      <c r="A12517" t="s">
        <v>11</v>
      </c>
      <c r="B12517" t="s">
        <v>923</v>
      </c>
      <c r="C12517" t="s">
        <v>457</v>
      </c>
      <c r="D12517" t="s">
        <v>188</v>
      </c>
      <c r="E12517" t="s">
        <v>564</v>
      </c>
      <c r="F12517" t="s">
        <v>207</v>
      </c>
      <c r="G12517" t="s">
        <v>167</v>
      </c>
      <c r="H12517">
        <v>0.81187957525253296</v>
      </c>
      <c r="I12517">
        <v>0.81187957525253296</v>
      </c>
      <c r="J12517">
        <v>-1</v>
      </c>
      <c r="K12517">
        <v>-1</v>
      </c>
    </row>
    <row r="12518" spans="1:11" x14ac:dyDescent="0.15">
      <c r="A12518" t="s">
        <v>11</v>
      </c>
      <c r="B12518" t="s">
        <v>923</v>
      </c>
      <c r="C12518" t="s">
        <v>457</v>
      </c>
      <c r="D12518" t="s">
        <v>1607</v>
      </c>
      <c r="E12518" t="s">
        <v>1143</v>
      </c>
      <c r="F12518" t="s">
        <v>207</v>
      </c>
      <c r="G12518" t="s">
        <v>52</v>
      </c>
      <c r="H12518">
        <v>0.7186744213104248</v>
      </c>
      <c r="I12518">
        <v>0.7186744213104248</v>
      </c>
      <c r="J12518">
        <v>-0.5</v>
      </c>
      <c r="K12518">
        <v>-0.5</v>
      </c>
    </row>
    <row r="12519" spans="1:11" x14ac:dyDescent="0.15">
      <c r="A12519" t="s">
        <v>11</v>
      </c>
      <c r="B12519" t="s">
        <v>923</v>
      </c>
      <c r="C12519" t="s">
        <v>457</v>
      </c>
      <c r="D12519" t="s">
        <v>1030</v>
      </c>
      <c r="E12519" t="s">
        <v>565</v>
      </c>
      <c r="F12519" t="s">
        <v>220</v>
      </c>
      <c r="G12519" t="s">
        <v>190</v>
      </c>
      <c r="H12519">
        <v>0.87174391746520996</v>
      </c>
      <c r="I12519">
        <v>0.87174391746520996</v>
      </c>
      <c r="J12519">
        <v>0</v>
      </c>
      <c r="K12519">
        <v>0</v>
      </c>
    </row>
    <row r="12520" spans="1:11" x14ac:dyDescent="0.15">
      <c r="A12520" t="s">
        <v>11</v>
      </c>
      <c r="B12520" t="s">
        <v>923</v>
      </c>
      <c r="C12520" t="s">
        <v>457</v>
      </c>
      <c r="D12520" t="s">
        <v>1365</v>
      </c>
      <c r="E12520" t="s">
        <v>566</v>
      </c>
      <c r="F12520" t="s">
        <v>220</v>
      </c>
      <c r="G12520" t="s">
        <v>190</v>
      </c>
      <c r="H12520">
        <v>0.47189587354660029</v>
      </c>
      <c r="I12520">
        <v>0.47189587354660029</v>
      </c>
      <c r="J12520">
        <v>4</v>
      </c>
      <c r="K12520">
        <v>4</v>
      </c>
    </row>
    <row r="12521" spans="1:11" x14ac:dyDescent="0.15">
      <c r="A12521" t="s">
        <v>11</v>
      </c>
      <c r="B12521" t="s">
        <v>923</v>
      </c>
      <c r="C12521" t="s">
        <v>457</v>
      </c>
      <c r="D12521" t="s">
        <v>1608</v>
      </c>
      <c r="E12521" t="s">
        <v>566</v>
      </c>
      <c r="F12521" t="s">
        <v>220</v>
      </c>
      <c r="G12521" t="s">
        <v>190</v>
      </c>
      <c r="H12521">
        <v>0.5614553689956665</v>
      </c>
      <c r="I12521">
        <v>0.5614553689956665</v>
      </c>
      <c r="J12521">
        <v>0</v>
      </c>
      <c r="K12521">
        <v>0</v>
      </c>
    </row>
    <row r="12522" spans="1:11" x14ac:dyDescent="0.15">
      <c r="A12522" t="s">
        <v>11</v>
      </c>
      <c r="B12522" t="s">
        <v>923</v>
      </c>
      <c r="C12522" t="s">
        <v>457</v>
      </c>
      <c r="D12522" t="s">
        <v>1586</v>
      </c>
      <c r="E12522" t="s">
        <v>1142</v>
      </c>
      <c r="F12522" t="s">
        <v>220</v>
      </c>
      <c r="G12522" t="s">
        <v>107</v>
      </c>
      <c r="H12522">
        <v>0.60096251964569092</v>
      </c>
      <c r="I12522">
        <v>0.60096251964569092</v>
      </c>
      <c r="J12522">
        <v>-1</v>
      </c>
      <c r="K12522">
        <v>-1</v>
      </c>
    </row>
    <row r="12523" spans="1:11" x14ac:dyDescent="0.15">
      <c r="A12523" t="s">
        <v>11</v>
      </c>
      <c r="B12523" t="s">
        <v>923</v>
      </c>
      <c r="C12523" t="s">
        <v>457</v>
      </c>
      <c r="D12523" t="s">
        <v>1366</v>
      </c>
      <c r="E12523" t="s">
        <v>567</v>
      </c>
      <c r="F12523" t="s">
        <v>220</v>
      </c>
      <c r="G12523" t="s">
        <v>190</v>
      </c>
      <c r="H12523">
        <v>0.52020370960235596</v>
      </c>
      <c r="I12523">
        <v>0.52020370960235596</v>
      </c>
      <c r="J12523">
        <v>-1</v>
      </c>
      <c r="K12523">
        <v>-1</v>
      </c>
    </row>
    <row r="12524" spans="1:11" x14ac:dyDescent="0.15">
      <c r="A12524" t="s">
        <v>11</v>
      </c>
      <c r="B12524" t="s">
        <v>923</v>
      </c>
      <c r="C12524" t="s">
        <v>457</v>
      </c>
      <c r="D12524" t="s">
        <v>1205</v>
      </c>
      <c r="E12524" t="s">
        <v>1293</v>
      </c>
      <c r="F12524" t="s">
        <v>220</v>
      </c>
      <c r="G12524" t="s">
        <v>190</v>
      </c>
      <c r="H12524">
        <v>0.71061891317367554</v>
      </c>
      <c r="I12524">
        <v>0.71061891317367554</v>
      </c>
      <c r="J12524">
        <v>0</v>
      </c>
      <c r="K12524">
        <v>0</v>
      </c>
    </row>
    <row r="12525" spans="1:11" x14ac:dyDescent="0.15">
      <c r="A12525" t="s">
        <v>11</v>
      </c>
      <c r="B12525" t="s">
        <v>923</v>
      </c>
      <c r="C12525" t="s">
        <v>457</v>
      </c>
      <c r="D12525" t="s">
        <v>1032</v>
      </c>
      <c r="E12525" t="s">
        <v>569</v>
      </c>
      <c r="F12525" t="s">
        <v>220</v>
      </c>
      <c r="G12525" t="s">
        <v>190</v>
      </c>
      <c r="H12525">
        <v>0.86697566509246826</v>
      </c>
      <c r="I12525">
        <v>0.86697566509246826</v>
      </c>
      <c r="J12525">
        <v>0</v>
      </c>
      <c r="K12525">
        <v>0</v>
      </c>
    </row>
    <row r="12526" spans="1:11" x14ac:dyDescent="0.15">
      <c r="A12526" t="s">
        <v>11</v>
      </c>
      <c r="B12526" t="s">
        <v>923</v>
      </c>
      <c r="C12526" t="s">
        <v>457</v>
      </c>
      <c r="D12526" t="s">
        <v>1033</v>
      </c>
      <c r="E12526" t="s">
        <v>507</v>
      </c>
      <c r="F12526" t="s">
        <v>220</v>
      </c>
      <c r="G12526" t="s">
        <v>83</v>
      </c>
      <c r="H12526">
        <v>0.64029908180236816</v>
      </c>
      <c r="I12526">
        <v>0.64029908180236816</v>
      </c>
      <c r="J12526">
        <v>1.5</v>
      </c>
      <c r="K12526">
        <v>1.5</v>
      </c>
    </row>
    <row r="12527" spans="1:11" x14ac:dyDescent="0.15">
      <c r="A12527" t="s">
        <v>11</v>
      </c>
      <c r="B12527" t="s">
        <v>923</v>
      </c>
      <c r="C12527" t="s">
        <v>457</v>
      </c>
      <c r="D12527" t="s">
        <v>1569</v>
      </c>
      <c r="E12527" t="s">
        <v>203</v>
      </c>
      <c r="F12527" t="s">
        <v>220</v>
      </c>
      <c r="G12527" t="s">
        <v>190</v>
      </c>
      <c r="H12527">
        <v>0.55573606491088867</v>
      </c>
      <c r="I12527">
        <v>0.55573606491088867</v>
      </c>
      <c r="J12527">
        <v>0</v>
      </c>
      <c r="K12527">
        <v>0</v>
      </c>
    </row>
    <row r="12528" spans="1:11" x14ac:dyDescent="0.15">
      <c r="A12528" t="s">
        <v>11</v>
      </c>
      <c r="B12528" t="s">
        <v>923</v>
      </c>
      <c r="C12528" t="s">
        <v>457</v>
      </c>
      <c r="D12528" t="s">
        <v>1463</v>
      </c>
      <c r="E12528" t="s">
        <v>1401</v>
      </c>
      <c r="F12528" t="s">
        <v>220</v>
      </c>
      <c r="G12528" t="s">
        <v>190</v>
      </c>
      <c r="H12528">
        <v>0.55619734525680542</v>
      </c>
      <c r="I12528">
        <v>0.55619734525680542</v>
      </c>
      <c r="J12528">
        <v>-0.5</v>
      </c>
      <c r="K12528">
        <v>-0.5</v>
      </c>
    </row>
    <row r="12529" spans="1:11" x14ac:dyDescent="0.15">
      <c r="A12529" t="s">
        <v>11</v>
      </c>
      <c r="B12529" t="s">
        <v>923</v>
      </c>
      <c r="C12529" t="s">
        <v>457</v>
      </c>
      <c r="D12529" t="s">
        <v>1462</v>
      </c>
      <c r="E12529" t="s">
        <v>1400</v>
      </c>
      <c r="F12529" t="s">
        <v>220</v>
      </c>
      <c r="G12529" t="s">
        <v>190</v>
      </c>
      <c r="H12529">
        <v>0.58989870548248291</v>
      </c>
      <c r="I12529">
        <v>0.58989870548248291</v>
      </c>
      <c r="J12529">
        <v>-1</v>
      </c>
      <c r="K12529">
        <v>-1</v>
      </c>
    </row>
    <row r="12530" spans="1:11" x14ac:dyDescent="0.15">
      <c r="A12530" t="s">
        <v>11</v>
      </c>
      <c r="B12530" t="s">
        <v>923</v>
      </c>
      <c r="C12530" t="s">
        <v>457</v>
      </c>
      <c r="D12530" t="s">
        <v>1570</v>
      </c>
      <c r="E12530" t="s">
        <v>1400</v>
      </c>
      <c r="F12530" t="s">
        <v>220</v>
      </c>
      <c r="G12530" t="s">
        <v>190</v>
      </c>
      <c r="H12530">
        <v>0.48214215040206909</v>
      </c>
      <c r="I12530">
        <v>0.48214215040206909</v>
      </c>
      <c r="J12530">
        <v>0.5</v>
      </c>
      <c r="K12530">
        <v>0.5</v>
      </c>
    </row>
    <row r="12531" spans="1:11" x14ac:dyDescent="0.15">
      <c r="A12531" t="s">
        <v>11</v>
      </c>
      <c r="B12531" t="s">
        <v>923</v>
      </c>
      <c r="C12531" t="s">
        <v>457</v>
      </c>
      <c r="D12531" t="s">
        <v>1367</v>
      </c>
      <c r="E12531" t="s">
        <v>1293</v>
      </c>
      <c r="F12531" t="s">
        <v>220</v>
      </c>
      <c r="G12531" t="s">
        <v>190</v>
      </c>
      <c r="H12531">
        <v>0.71622812747955322</v>
      </c>
      <c r="I12531">
        <v>0.71622812747955322</v>
      </c>
      <c r="J12531">
        <v>0</v>
      </c>
      <c r="K12531">
        <v>0</v>
      </c>
    </row>
    <row r="12532" spans="1:11" x14ac:dyDescent="0.15">
      <c r="A12532" t="s">
        <v>11</v>
      </c>
      <c r="B12532" t="s">
        <v>923</v>
      </c>
      <c r="C12532" t="s">
        <v>457</v>
      </c>
      <c r="D12532" t="s">
        <v>1035</v>
      </c>
      <c r="E12532" t="s">
        <v>574</v>
      </c>
      <c r="F12532" t="s">
        <v>220</v>
      </c>
      <c r="G12532" t="s">
        <v>190</v>
      </c>
      <c r="H12532">
        <v>0.8750375509262085</v>
      </c>
      <c r="I12532">
        <v>0.8750375509262085</v>
      </c>
      <c r="J12532">
        <v>0</v>
      </c>
      <c r="K12532">
        <v>0</v>
      </c>
    </row>
    <row r="12533" spans="1:11" x14ac:dyDescent="0.15">
      <c r="A12533" t="s">
        <v>11</v>
      </c>
      <c r="B12533" t="s">
        <v>923</v>
      </c>
      <c r="C12533" t="s">
        <v>457</v>
      </c>
      <c r="D12533" t="s">
        <v>1037</v>
      </c>
      <c r="E12533" t="s">
        <v>575</v>
      </c>
      <c r="F12533" t="s">
        <v>220</v>
      </c>
      <c r="G12533" t="s">
        <v>190</v>
      </c>
      <c r="H12533">
        <v>0.64823853969573975</v>
      </c>
      <c r="I12533">
        <v>0.64823853969573975</v>
      </c>
      <c r="J12533">
        <v>3</v>
      </c>
      <c r="K12533">
        <v>3</v>
      </c>
    </row>
    <row r="12534" spans="1:11" x14ac:dyDescent="0.15">
      <c r="A12534" t="s">
        <v>11</v>
      </c>
      <c r="B12534" t="s">
        <v>923</v>
      </c>
      <c r="C12534" t="s">
        <v>457</v>
      </c>
      <c r="D12534" t="s">
        <v>1540</v>
      </c>
      <c r="E12534" t="s">
        <v>481</v>
      </c>
      <c r="F12534" t="s">
        <v>220</v>
      </c>
      <c r="G12534" t="s">
        <v>52</v>
      </c>
      <c r="H12534">
        <v>0.42051643133163452</v>
      </c>
      <c r="I12534">
        <v>0.42051643133163452</v>
      </c>
      <c r="J12534">
        <v>-3.5</v>
      </c>
      <c r="K12534">
        <v>-3.5</v>
      </c>
    </row>
    <row r="12535" spans="1:11" x14ac:dyDescent="0.15">
      <c r="A12535" t="s">
        <v>11</v>
      </c>
      <c r="B12535" t="s">
        <v>923</v>
      </c>
      <c r="C12535" t="s">
        <v>457</v>
      </c>
      <c r="D12535" t="s">
        <v>1038</v>
      </c>
      <c r="E12535" t="s">
        <v>47</v>
      </c>
      <c r="F12535" t="s">
        <v>236</v>
      </c>
      <c r="G12535" t="s">
        <v>40</v>
      </c>
      <c r="H12535">
        <v>0.67698138952255249</v>
      </c>
      <c r="I12535">
        <v>0.67698138952255249</v>
      </c>
      <c r="J12535">
        <v>-1</v>
      </c>
      <c r="K12535">
        <v>-1</v>
      </c>
    </row>
    <row r="12536" spans="1:11" x14ac:dyDescent="0.15">
      <c r="A12536" t="s">
        <v>11</v>
      </c>
      <c r="B12536" t="s">
        <v>923</v>
      </c>
      <c r="C12536" t="s">
        <v>457</v>
      </c>
      <c r="D12536" t="s">
        <v>1036</v>
      </c>
      <c r="E12536" t="s">
        <v>577</v>
      </c>
      <c r="F12536" t="s">
        <v>236</v>
      </c>
      <c r="G12536" t="s">
        <v>207</v>
      </c>
      <c r="H12536">
        <v>0.92546701431274414</v>
      </c>
      <c r="I12536">
        <v>0.92546701431274414</v>
      </c>
      <c r="J12536">
        <v>1</v>
      </c>
      <c r="K12536">
        <v>1</v>
      </c>
    </row>
    <row r="12537" spans="1:11" x14ac:dyDescent="0.15">
      <c r="A12537" t="s">
        <v>11</v>
      </c>
      <c r="B12537" t="s">
        <v>923</v>
      </c>
      <c r="C12537" t="s">
        <v>457</v>
      </c>
      <c r="D12537" t="s">
        <v>1039</v>
      </c>
      <c r="E12537" t="s">
        <v>578</v>
      </c>
      <c r="F12537" t="s">
        <v>236</v>
      </c>
      <c r="G12537" t="s">
        <v>207</v>
      </c>
      <c r="H12537">
        <v>0.80690872669219971</v>
      </c>
      <c r="I12537">
        <v>0.80690872669219971</v>
      </c>
      <c r="J12537">
        <v>0.5</v>
      </c>
      <c r="K12537">
        <v>0.5</v>
      </c>
    </row>
    <row r="12538" spans="1:11" x14ac:dyDescent="0.15">
      <c r="A12538" t="s">
        <v>11</v>
      </c>
      <c r="B12538" t="s">
        <v>923</v>
      </c>
      <c r="C12538" t="s">
        <v>457</v>
      </c>
      <c r="D12538" t="s">
        <v>211</v>
      </c>
      <c r="E12538" t="s">
        <v>211</v>
      </c>
      <c r="F12538" t="s">
        <v>236</v>
      </c>
      <c r="G12538" t="s">
        <v>207</v>
      </c>
      <c r="H12538">
        <v>0.93209898471832275</v>
      </c>
      <c r="I12538">
        <v>0.93209898471832275</v>
      </c>
      <c r="J12538">
        <v>0</v>
      </c>
      <c r="K12538">
        <v>0</v>
      </c>
    </row>
    <row r="12539" spans="1:11" x14ac:dyDescent="0.15">
      <c r="A12539" t="s">
        <v>11</v>
      </c>
      <c r="B12539" t="s">
        <v>923</v>
      </c>
      <c r="C12539" t="s">
        <v>457</v>
      </c>
      <c r="D12539" t="s">
        <v>968</v>
      </c>
      <c r="E12539" t="s">
        <v>577</v>
      </c>
      <c r="F12539" t="s">
        <v>236</v>
      </c>
      <c r="G12539" t="s">
        <v>207</v>
      </c>
      <c r="H12539">
        <v>0.57957404851913452</v>
      </c>
      <c r="I12539">
        <v>0.57957404851913452</v>
      </c>
      <c r="J12539">
        <v>3.5</v>
      </c>
      <c r="K12539">
        <v>3.5</v>
      </c>
    </row>
    <row r="12540" spans="1:11" x14ac:dyDescent="0.15">
      <c r="A12540" t="s">
        <v>11</v>
      </c>
      <c r="B12540" t="s">
        <v>923</v>
      </c>
      <c r="C12540" t="s">
        <v>457</v>
      </c>
      <c r="D12540" t="s">
        <v>1368</v>
      </c>
      <c r="E12540" t="s">
        <v>1145</v>
      </c>
      <c r="F12540" t="s">
        <v>236</v>
      </c>
      <c r="G12540" t="s">
        <v>107</v>
      </c>
      <c r="H12540">
        <v>0.69176435470581055</v>
      </c>
      <c r="I12540">
        <v>0.69176435470581055</v>
      </c>
      <c r="J12540">
        <v>0</v>
      </c>
      <c r="K12540">
        <v>0</v>
      </c>
    </row>
    <row r="12541" spans="1:11" x14ac:dyDescent="0.15">
      <c r="A12541" t="s">
        <v>11</v>
      </c>
      <c r="B12541" t="s">
        <v>923</v>
      </c>
      <c r="C12541" t="s">
        <v>457</v>
      </c>
      <c r="D12541" t="s">
        <v>1040</v>
      </c>
      <c r="E12541" t="s">
        <v>574</v>
      </c>
      <c r="F12541" t="s">
        <v>236</v>
      </c>
      <c r="G12541" t="s">
        <v>190</v>
      </c>
      <c r="H12541">
        <v>0.71081966161727905</v>
      </c>
      <c r="I12541">
        <v>0.71081966161727905</v>
      </c>
      <c r="J12541">
        <v>1</v>
      </c>
      <c r="K12541">
        <v>1</v>
      </c>
    </row>
    <row r="12542" spans="1:11" x14ac:dyDescent="0.15">
      <c r="A12542" t="s">
        <v>11</v>
      </c>
      <c r="B12542" t="s">
        <v>923</v>
      </c>
      <c r="C12542" t="s">
        <v>457</v>
      </c>
      <c r="D12542" t="s">
        <v>215</v>
      </c>
      <c r="E12542" t="s">
        <v>579</v>
      </c>
      <c r="F12542" t="s">
        <v>236</v>
      </c>
      <c r="G12542" t="s">
        <v>207</v>
      </c>
      <c r="H12542">
        <v>0.61638128757476807</v>
      </c>
      <c r="I12542">
        <v>0.61638128757476807</v>
      </c>
      <c r="J12542">
        <v>5.5</v>
      </c>
      <c r="K12542">
        <v>5.5</v>
      </c>
    </row>
    <row r="12543" spans="1:11" x14ac:dyDescent="0.15">
      <c r="A12543" t="s">
        <v>11</v>
      </c>
      <c r="B12543" t="s">
        <v>923</v>
      </c>
      <c r="C12543" t="s">
        <v>457</v>
      </c>
      <c r="D12543" t="s">
        <v>1041</v>
      </c>
      <c r="E12543" t="s">
        <v>579</v>
      </c>
      <c r="F12543" t="s">
        <v>236</v>
      </c>
      <c r="G12543" t="s">
        <v>207</v>
      </c>
      <c r="H12543">
        <v>0.71905809640884399</v>
      </c>
      <c r="I12543">
        <v>0.71905809640884399</v>
      </c>
      <c r="J12543">
        <v>1.5</v>
      </c>
      <c r="K12543">
        <v>1.5</v>
      </c>
    </row>
    <row r="12544" spans="1:11" x14ac:dyDescent="0.15">
      <c r="A12544" t="s">
        <v>11</v>
      </c>
      <c r="B12544" t="s">
        <v>923</v>
      </c>
      <c r="C12544" t="s">
        <v>457</v>
      </c>
      <c r="D12544" t="s">
        <v>1465</v>
      </c>
      <c r="E12544" t="s">
        <v>1409</v>
      </c>
      <c r="F12544" t="s">
        <v>236</v>
      </c>
      <c r="G12544" t="s">
        <v>207</v>
      </c>
      <c r="H12544">
        <v>0.69646894931793213</v>
      </c>
      <c r="I12544">
        <v>0.69646894931793213</v>
      </c>
      <c r="J12544">
        <v>4.5</v>
      </c>
      <c r="K12544">
        <v>4.5</v>
      </c>
    </row>
    <row r="12545" spans="1:11" x14ac:dyDescent="0.15">
      <c r="A12545" t="s">
        <v>11</v>
      </c>
      <c r="B12545" t="s">
        <v>923</v>
      </c>
      <c r="C12545" t="s">
        <v>457</v>
      </c>
      <c r="D12545" t="s">
        <v>1537</v>
      </c>
      <c r="E12545" t="s">
        <v>1409</v>
      </c>
      <c r="F12545" t="s">
        <v>236</v>
      </c>
      <c r="G12545" t="s">
        <v>207</v>
      </c>
      <c r="H12545">
        <v>0.57365989685058594</v>
      </c>
      <c r="I12545">
        <v>0.57365989685058594</v>
      </c>
      <c r="J12545">
        <v>1.5</v>
      </c>
      <c r="K12545">
        <v>1.5</v>
      </c>
    </row>
    <row r="12546" spans="1:11" x14ac:dyDescent="0.15">
      <c r="A12546" t="s">
        <v>11</v>
      </c>
      <c r="B12546" t="s">
        <v>923</v>
      </c>
      <c r="C12546" t="s">
        <v>457</v>
      </c>
      <c r="D12546" t="s">
        <v>1464</v>
      </c>
      <c r="E12546" t="s">
        <v>1406</v>
      </c>
      <c r="F12546" t="s">
        <v>236</v>
      </c>
      <c r="G12546" t="s">
        <v>207</v>
      </c>
      <c r="H12546">
        <v>0.726296067237854</v>
      </c>
      <c r="I12546">
        <v>0.726296067237854</v>
      </c>
      <c r="J12546">
        <v>-4</v>
      </c>
      <c r="K12546">
        <v>-4</v>
      </c>
    </row>
    <row r="12547" spans="1:11" x14ac:dyDescent="0.15">
      <c r="A12547" t="s">
        <v>11</v>
      </c>
      <c r="B12547" t="s">
        <v>923</v>
      </c>
      <c r="C12547" t="s">
        <v>457</v>
      </c>
      <c r="D12547" t="s">
        <v>1209</v>
      </c>
      <c r="E12547" t="s">
        <v>1410</v>
      </c>
      <c r="F12547" t="s">
        <v>236</v>
      </c>
      <c r="G12547" t="s">
        <v>207</v>
      </c>
      <c r="H12547">
        <v>0.63138830661773682</v>
      </c>
      <c r="I12547">
        <v>0.63138830661773682</v>
      </c>
      <c r="J12547">
        <v>-0.5</v>
      </c>
      <c r="K12547">
        <v>-0.5</v>
      </c>
    </row>
    <row r="12548" spans="1:11" x14ac:dyDescent="0.15">
      <c r="A12548" t="s">
        <v>11</v>
      </c>
      <c r="B12548" t="s">
        <v>923</v>
      </c>
      <c r="C12548" t="s">
        <v>457</v>
      </c>
      <c r="D12548" t="s">
        <v>1609</v>
      </c>
      <c r="E12548" t="s">
        <v>1411</v>
      </c>
      <c r="F12548" t="s">
        <v>927</v>
      </c>
      <c r="G12548" t="s">
        <v>220</v>
      </c>
      <c r="H12548">
        <v>0.49717250466346741</v>
      </c>
      <c r="I12548">
        <v>0.49717250466346741</v>
      </c>
      <c r="J12548">
        <v>1.5</v>
      </c>
      <c r="K12548">
        <v>1.5</v>
      </c>
    </row>
    <row r="12549" spans="1:11" x14ac:dyDescent="0.15">
      <c r="A12549" t="s">
        <v>11</v>
      </c>
      <c r="B12549" t="s">
        <v>923</v>
      </c>
      <c r="C12549" t="s">
        <v>457</v>
      </c>
      <c r="D12549" t="s">
        <v>1042</v>
      </c>
      <c r="E12549" t="s">
        <v>1411</v>
      </c>
      <c r="F12549" t="s">
        <v>927</v>
      </c>
      <c r="G12549" t="s">
        <v>220</v>
      </c>
      <c r="H12549">
        <v>0.52427482604980469</v>
      </c>
      <c r="I12549">
        <v>0.52427482604980469</v>
      </c>
      <c r="J12549">
        <v>-0.5</v>
      </c>
      <c r="K12549">
        <v>-0.5</v>
      </c>
    </row>
    <row r="12550" spans="1:11" x14ac:dyDescent="0.15">
      <c r="A12550" t="s">
        <v>11</v>
      </c>
      <c r="B12550" t="s">
        <v>923</v>
      </c>
      <c r="C12550" t="s">
        <v>457</v>
      </c>
      <c r="D12550" t="s">
        <v>1031</v>
      </c>
      <c r="E12550" t="s">
        <v>1411</v>
      </c>
      <c r="F12550" t="s">
        <v>927</v>
      </c>
      <c r="G12550" t="s">
        <v>220</v>
      </c>
      <c r="H12550">
        <v>0.61365389823913574</v>
      </c>
      <c r="I12550">
        <v>0.61365389823913574</v>
      </c>
      <c r="J12550">
        <v>-8</v>
      </c>
      <c r="K12550">
        <v>-8</v>
      </c>
    </row>
    <row r="12551" spans="1:11" x14ac:dyDescent="0.15">
      <c r="A12551" t="s">
        <v>11</v>
      </c>
      <c r="B12551" t="s">
        <v>923</v>
      </c>
      <c r="C12551" t="s">
        <v>457</v>
      </c>
      <c r="D12551" t="s">
        <v>926</v>
      </c>
      <c r="E12551" t="s">
        <v>1146</v>
      </c>
      <c r="F12551" t="s">
        <v>927</v>
      </c>
      <c r="G12551" t="s">
        <v>107</v>
      </c>
      <c r="H12551">
        <v>0.77598124742507935</v>
      </c>
      <c r="I12551">
        <v>0.77598124742507935</v>
      </c>
      <c r="J12551">
        <v>0</v>
      </c>
      <c r="K12551">
        <v>0</v>
      </c>
    </row>
    <row r="12552" spans="1:11" x14ac:dyDescent="0.15">
      <c r="A12552" t="s">
        <v>11</v>
      </c>
      <c r="B12552" t="s">
        <v>923</v>
      </c>
      <c r="C12552" t="s">
        <v>457</v>
      </c>
      <c r="D12552" t="s">
        <v>1044</v>
      </c>
      <c r="E12552" t="s">
        <v>574</v>
      </c>
      <c r="F12552" t="s">
        <v>927</v>
      </c>
      <c r="G12552" t="s">
        <v>190</v>
      </c>
      <c r="H12552">
        <v>0.6306765079498291</v>
      </c>
      <c r="I12552">
        <v>0.6306765079498291</v>
      </c>
      <c r="J12552">
        <v>1.5</v>
      </c>
      <c r="K12552">
        <v>1.5</v>
      </c>
    </row>
    <row r="12553" spans="1:11" x14ac:dyDescent="0.15">
      <c r="A12553" t="s">
        <v>11</v>
      </c>
      <c r="B12553" t="s">
        <v>923</v>
      </c>
      <c r="C12553" t="s">
        <v>457</v>
      </c>
      <c r="D12553" t="s">
        <v>1043</v>
      </c>
      <c r="E12553" t="s">
        <v>47</v>
      </c>
      <c r="F12553" t="s">
        <v>927</v>
      </c>
      <c r="G12553" t="s">
        <v>40</v>
      </c>
      <c r="H12553">
        <v>0.61159193515777588</v>
      </c>
      <c r="I12553">
        <v>0.61159193515777588</v>
      </c>
      <c r="J12553">
        <v>-2.5</v>
      </c>
      <c r="K12553">
        <v>-2.5</v>
      </c>
    </row>
    <row r="12554" spans="1:11" x14ac:dyDescent="0.15">
      <c r="A12554" t="s">
        <v>11</v>
      </c>
      <c r="B12554" t="s">
        <v>923</v>
      </c>
      <c r="C12554" t="s">
        <v>457</v>
      </c>
      <c r="D12554" t="s">
        <v>1034</v>
      </c>
      <c r="E12554" t="s">
        <v>548</v>
      </c>
      <c r="F12554" t="s">
        <v>927</v>
      </c>
      <c r="G12554" t="s">
        <v>190</v>
      </c>
      <c r="H12554">
        <v>0.67446678876876831</v>
      </c>
      <c r="I12554">
        <v>0.67446678876876831</v>
      </c>
      <c r="J12554">
        <v>1.5</v>
      </c>
      <c r="K12554">
        <v>1.5</v>
      </c>
    </row>
    <row r="12555" spans="1:11" x14ac:dyDescent="0.15">
      <c r="A12555" t="s">
        <v>11</v>
      </c>
      <c r="B12555" t="s">
        <v>923</v>
      </c>
      <c r="C12555" t="s">
        <v>457</v>
      </c>
      <c r="D12555" t="s">
        <v>1045</v>
      </c>
      <c r="E12555" t="s">
        <v>581</v>
      </c>
      <c r="F12555" t="s">
        <v>927</v>
      </c>
      <c r="G12555" t="s">
        <v>220</v>
      </c>
      <c r="H12555">
        <v>0.59330475330352783</v>
      </c>
      <c r="I12555">
        <v>0.59330475330352783</v>
      </c>
      <c r="J12555">
        <v>-2.5</v>
      </c>
      <c r="K12555">
        <v>-2.5</v>
      </c>
    </row>
    <row r="12556" spans="1:11" x14ac:dyDescent="0.15">
      <c r="A12556" t="s">
        <v>11</v>
      </c>
      <c r="B12556" t="s">
        <v>923</v>
      </c>
      <c r="C12556" t="s">
        <v>457</v>
      </c>
      <c r="D12556" t="s">
        <v>1208</v>
      </c>
      <c r="E12556" t="s">
        <v>1150</v>
      </c>
      <c r="F12556" t="s">
        <v>927</v>
      </c>
      <c r="G12556" t="s">
        <v>52</v>
      </c>
      <c r="H12556">
        <v>0.65951275825500488</v>
      </c>
      <c r="I12556">
        <v>0.65951275825500488</v>
      </c>
      <c r="J12556">
        <v>0</v>
      </c>
      <c r="K12556">
        <v>0</v>
      </c>
    </row>
    <row r="12557" spans="1:11" x14ac:dyDescent="0.15">
      <c r="A12557" t="s">
        <v>11</v>
      </c>
      <c r="B12557" t="s">
        <v>923</v>
      </c>
      <c r="C12557" t="s">
        <v>457</v>
      </c>
      <c r="D12557" t="s">
        <v>932</v>
      </c>
      <c r="E12557" t="s">
        <v>584</v>
      </c>
      <c r="F12557" t="s">
        <v>933</v>
      </c>
      <c r="G12557" t="s">
        <v>236</v>
      </c>
      <c r="H12557">
        <v>0.82230508327484131</v>
      </c>
      <c r="I12557">
        <v>0.82230508327484131</v>
      </c>
      <c r="J12557">
        <v>0</v>
      </c>
      <c r="K12557">
        <v>0</v>
      </c>
    </row>
    <row r="12558" spans="1:11" x14ac:dyDescent="0.15">
      <c r="A12558" t="s">
        <v>11</v>
      </c>
      <c r="B12558" t="s">
        <v>923</v>
      </c>
      <c r="C12558" t="s">
        <v>457</v>
      </c>
      <c r="D12558" t="s">
        <v>1046</v>
      </c>
      <c r="E12558" t="s">
        <v>585</v>
      </c>
      <c r="F12558" t="s">
        <v>933</v>
      </c>
      <c r="G12558" t="s">
        <v>236</v>
      </c>
      <c r="H12558">
        <v>0.71917533874511719</v>
      </c>
      <c r="I12558">
        <v>0.71917533874511719</v>
      </c>
      <c r="J12558">
        <v>0</v>
      </c>
      <c r="K12558">
        <v>0</v>
      </c>
    </row>
    <row r="12559" spans="1:11" x14ac:dyDescent="0.15">
      <c r="A12559" t="s">
        <v>11</v>
      </c>
      <c r="B12559" t="s">
        <v>923</v>
      </c>
      <c r="C12559" t="s">
        <v>457</v>
      </c>
      <c r="D12559" t="s">
        <v>1047</v>
      </c>
      <c r="E12559" t="s">
        <v>584</v>
      </c>
      <c r="F12559" t="s">
        <v>933</v>
      </c>
      <c r="G12559" t="s">
        <v>236</v>
      </c>
      <c r="H12559">
        <v>0.42602342367172241</v>
      </c>
      <c r="I12559">
        <v>0.42602342367172241</v>
      </c>
      <c r="J12559">
        <v>-2.5</v>
      </c>
      <c r="K12559">
        <v>-2.5</v>
      </c>
    </row>
    <row r="12560" spans="1:11" x14ac:dyDescent="0.15">
      <c r="A12560" t="s">
        <v>11</v>
      </c>
      <c r="B12560" t="s">
        <v>923</v>
      </c>
      <c r="C12560" t="s">
        <v>457</v>
      </c>
      <c r="D12560" t="s">
        <v>242</v>
      </c>
      <c r="E12560" t="s">
        <v>479</v>
      </c>
      <c r="F12560" t="s">
        <v>933</v>
      </c>
      <c r="G12560" t="s">
        <v>236</v>
      </c>
      <c r="H12560">
        <v>0.86776113510131836</v>
      </c>
      <c r="I12560">
        <v>0.86776113510131836</v>
      </c>
      <c r="J12560">
        <v>0</v>
      </c>
      <c r="K12560">
        <v>0</v>
      </c>
    </row>
    <row r="12561" spans="1:11" x14ac:dyDescent="0.15">
      <c r="A12561" t="s">
        <v>11</v>
      </c>
      <c r="B12561" t="s">
        <v>923</v>
      </c>
      <c r="C12561" t="s">
        <v>457</v>
      </c>
      <c r="D12561" t="s">
        <v>1210</v>
      </c>
      <c r="E12561" t="s">
        <v>1153</v>
      </c>
      <c r="F12561" t="s">
        <v>933</v>
      </c>
      <c r="G12561" t="s">
        <v>236</v>
      </c>
      <c r="H12561">
        <v>0.79702484607696533</v>
      </c>
      <c r="I12561">
        <v>0.79702484607696533</v>
      </c>
      <c r="J12561">
        <v>0</v>
      </c>
      <c r="K12561">
        <v>0</v>
      </c>
    </row>
    <row r="12562" spans="1:11" x14ac:dyDescent="0.15">
      <c r="A12562" t="s">
        <v>11</v>
      </c>
      <c r="B12562" t="s">
        <v>923</v>
      </c>
      <c r="C12562" t="s">
        <v>457</v>
      </c>
      <c r="D12562" t="s">
        <v>1048</v>
      </c>
      <c r="E12562" t="s">
        <v>243</v>
      </c>
      <c r="F12562" t="s">
        <v>933</v>
      </c>
      <c r="G12562" t="s">
        <v>236</v>
      </c>
      <c r="H12562">
        <v>0.89192581176757813</v>
      </c>
      <c r="I12562">
        <v>0.89192581176757813</v>
      </c>
      <c r="J12562">
        <v>0</v>
      </c>
      <c r="K12562">
        <v>0</v>
      </c>
    </row>
    <row r="12563" spans="1:11" x14ac:dyDescent="0.15">
      <c r="A12563" t="s">
        <v>11</v>
      </c>
      <c r="B12563" t="s">
        <v>923</v>
      </c>
      <c r="C12563" t="s">
        <v>457</v>
      </c>
      <c r="D12563" t="s">
        <v>1049</v>
      </c>
      <c r="E12563" t="s">
        <v>587</v>
      </c>
      <c r="F12563" t="s">
        <v>933</v>
      </c>
      <c r="G12563" t="s">
        <v>236</v>
      </c>
      <c r="H12563">
        <v>0.58176159858703613</v>
      </c>
      <c r="I12563">
        <v>0.58176159858703613</v>
      </c>
      <c r="J12563">
        <v>-3.5</v>
      </c>
      <c r="K12563">
        <v>-3.5</v>
      </c>
    </row>
    <row r="12564" spans="1:11" x14ac:dyDescent="0.15">
      <c r="A12564" t="s">
        <v>11</v>
      </c>
      <c r="B12564" t="s">
        <v>923</v>
      </c>
      <c r="C12564" t="s">
        <v>457</v>
      </c>
      <c r="D12564" t="s">
        <v>245</v>
      </c>
      <c r="E12564" t="s">
        <v>245</v>
      </c>
      <c r="F12564" t="s">
        <v>933</v>
      </c>
      <c r="G12564" t="s">
        <v>236</v>
      </c>
      <c r="H12564">
        <v>0.94346410036087036</v>
      </c>
      <c r="I12564">
        <v>0.94346410036087036</v>
      </c>
      <c r="J12564">
        <v>0</v>
      </c>
      <c r="K12564">
        <v>0</v>
      </c>
    </row>
    <row r="12565" spans="1:11" x14ac:dyDescent="0.15">
      <c r="A12565" t="s">
        <v>11</v>
      </c>
      <c r="B12565" t="s">
        <v>923</v>
      </c>
      <c r="C12565" t="s">
        <v>457</v>
      </c>
      <c r="D12565" t="s">
        <v>246</v>
      </c>
      <c r="E12565" t="s">
        <v>588</v>
      </c>
      <c r="F12565" t="s">
        <v>933</v>
      </c>
      <c r="G12565" t="s">
        <v>236</v>
      </c>
      <c r="H12565">
        <v>0.7711632251739502</v>
      </c>
      <c r="I12565">
        <v>0.7711632251739502</v>
      </c>
      <c r="J12565">
        <v>0</v>
      </c>
      <c r="K12565">
        <v>0</v>
      </c>
    </row>
    <row r="12566" spans="1:11" x14ac:dyDescent="0.15">
      <c r="A12566" t="s">
        <v>11</v>
      </c>
      <c r="B12566" t="s">
        <v>923</v>
      </c>
      <c r="C12566" t="s">
        <v>457</v>
      </c>
      <c r="D12566" t="s">
        <v>1050</v>
      </c>
      <c r="E12566" t="s">
        <v>589</v>
      </c>
      <c r="F12566" t="s">
        <v>933</v>
      </c>
      <c r="G12566" t="s">
        <v>236</v>
      </c>
      <c r="H12566">
        <v>0.70389276742935181</v>
      </c>
      <c r="I12566">
        <v>0.70389276742935181</v>
      </c>
      <c r="J12566">
        <v>1</v>
      </c>
      <c r="K12566">
        <v>1</v>
      </c>
    </row>
    <row r="12567" spans="1:11" x14ac:dyDescent="0.15">
      <c r="A12567" t="s">
        <v>11</v>
      </c>
      <c r="B12567" t="s">
        <v>923</v>
      </c>
      <c r="C12567" t="s">
        <v>457</v>
      </c>
      <c r="D12567" t="s">
        <v>1364</v>
      </c>
      <c r="E12567" t="s">
        <v>1150</v>
      </c>
      <c r="F12567" t="s">
        <v>933</v>
      </c>
      <c r="G12567" t="s">
        <v>52</v>
      </c>
      <c r="H12567">
        <v>0.80258727073669434</v>
      </c>
      <c r="I12567">
        <v>0.80258727073669434</v>
      </c>
      <c r="J12567">
        <v>-0.5</v>
      </c>
      <c r="K12567">
        <v>-0.5</v>
      </c>
    </row>
    <row r="12568" spans="1:11" x14ac:dyDescent="0.15">
      <c r="A12568" t="s">
        <v>11</v>
      </c>
      <c r="B12568" t="s">
        <v>923</v>
      </c>
      <c r="C12568" t="s">
        <v>457</v>
      </c>
      <c r="D12568" t="s">
        <v>955</v>
      </c>
      <c r="E12568" t="s">
        <v>248</v>
      </c>
      <c r="F12568" t="s">
        <v>933</v>
      </c>
      <c r="G12568" t="s">
        <v>236</v>
      </c>
      <c r="H12568">
        <v>0.85552704334259033</v>
      </c>
      <c r="I12568">
        <v>0.85552704334259033</v>
      </c>
      <c r="J12568">
        <v>0</v>
      </c>
      <c r="K12568">
        <v>0</v>
      </c>
    </row>
    <row r="12569" spans="1:11" x14ac:dyDescent="0.15">
      <c r="A12569" t="s">
        <v>11</v>
      </c>
      <c r="B12569" t="s">
        <v>923</v>
      </c>
      <c r="C12569" t="s">
        <v>457</v>
      </c>
      <c r="D12569" t="s">
        <v>249</v>
      </c>
      <c r="E12569" t="s">
        <v>249</v>
      </c>
      <c r="F12569" t="s">
        <v>933</v>
      </c>
      <c r="G12569" t="s">
        <v>236</v>
      </c>
      <c r="H12569">
        <v>0.93517780303955078</v>
      </c>
      <c r="I12569">
        <v>0.93517780303955078</v>
      </c>
      <c r="J12569">
        <v>0</v>
      </c>
      <c r="K12569">
        <v>0</v>
      </c>
    </row>
    <row r="12570" spans="1:11" x14ac:dyDescent="0.15">
      <c r="A12570" t="s">
        <v>11</v>
      </c>
      <c r="B12570" t="s">
        <v>923</v>
      </c>
      <c r="C12570" t="s">
        <v>457</v>
      </c>
      <c r="D12570" t="s">
        <v>1051</v>
      </c>
      <c r="E12570" t="s">
        <v>250</v>
      </c>
      <c r="F12570" t="s">
        <v>933</v>
      </c>
      <c r="G12570" t="s">
        <v>236</v>
      </c>
      <c r="H12570">
        <v>0.87460368871688843</v>
      </c>
      <c r="I12570">
        <v>0.87460368871688843</v>
      </c>
      <c r="J12570">
        <v>-1</v>
      </c>
      <c r="K12570">
        <v>-1</v>
      </c>
    </row>
    <row r="12571" spans="1:11" x14ac:dyDescent="0.15">
      <c r="A12571" t="s">
        <v>11</v>
      </c>
      <c r="B12571" t="s">
        <v>923</v>
      </c>
      <c r="C12571" t="s">
        <v>457</v>
      </c>
      <c r="D12571" t="s">
        <v>251</v>
      </c>
      <c r="E12571" t="s">
        <v>250</v>
      </c>
      <c r="F12571" t="s">
        <v>933</v>
      </c>
      <c r="G12571" t="s">
        <v>236</v>
      </c>
      <c r="H12571">
        <v>0.64179784059524536</v>
      </c>
      <c r="I12571">
        <v>0.64179784059524536</v>
      </c>
      <c r="J12571">
        <v>-0.5</v>
      </c>
      <c r="K12571">
        <v>-0.5</v>
      </c>
    </row>
    <row r="12572" spans="1:11" x14ac:dyDescent="0.15">
      <c r="A12572" t="s">
        <v>11</v>
      </c>
      <c r="B12572" t="s">
        <v>923</v>
      </c>
      <c r="C12572" t="s">
        <v>457</v>
      </c>
      <c r="D12572" t="s">
        <v>1052</v>
      </c>
      <c r="E12572" t="s">
        <v>252</v>
      </c>
      <c r="F12572" t="s">
        <v>933</v>
      </c>
      <c r="G12572" t="s">
        <v>236</v>
      </c>
      <c r="H12572">
        <v>0.91697657108306885</v>
      </c>
      <c r="I12572">
        <v>0.91697657108306885</v>
      </c>
      <c r="J12572">
        <v>-0.5</v>
      </c>
      <c r="K12572">
        <v>-0.5</v>
      </c>
    </row>
    <row r="12573" spans="1:11" x14ac:dyDescent="0.15">
      <c r="A12573" t="s">
        <v>11</v>
      </c>
      <c r="B12573" t="s">
        <v>923</v>
      </c>
      <c r="C12573" t="s">
        <v>457</v>
      </c>
      <c r="D12573" t="s">
        <v>1610</v>
      </c>
      <c r="E12573" t="s">
        <v>1143</v>
      </c>
      <c r="F12573" t="s">
        <v>933</v>
      </c>
      <c r="G12573" t="s">
        <v>52</v>
      </c>
      <c r="H12573">
        <v>0.70885348320007324</v>
      </c>
      <c r="I12573">
        <v>0.70885348320007324</v>
      </c>
      <c r="J12573">
        <v>-0.5</v>
      </c>
      <c r="K12573">
        <v>-0.5</v>
      </c>
    </row>
    <row r="12574" spans="1:11" x14ac:dyDescent="0.15">
      <c r="A12574" t="s">
        <v>11</v>
      </c>
      <c r="B12574" t="s">
        <v>923</v>
      </c>
      <c r="C12574" t="s">
        <v>590</v>
      </c>
      <c r="D12574" t="s">
        <v>1200</v>
      </c>
      <c r="E12574" t="s">
        <v>595</v>
      </c>
      <c r="F12574" t="s">
        <v>14</v>
      </c>
      <c r="G12574" t="s">
        <v>14</v>
      </c>
      <c r="H12574">
        <v>0.68164998292922974</v>
      </c>
      <c r="I12574">
        <v>0.68164998292922974</v>
      </c>
      <c r="J12574">
        <v>4.5</v>
      </c>
      <c r="K12574">
        <v>4.5</v>
      </c>
    </row>
    <row r="12575" spans="1:11" x14ac:dyDescent="0.15">
      <c r="A12575" t="s">
        <v>11</v>
      </c>
      <c r="B12575" t="s">
        <v>923</v>
      </c>
      <c r="C12575" t="s">
        <v>590</v>
      </c>
      <c r="D12575" t="s">
        <v>929</v>
      </c>
      <c r="E12575" t="s">
        <v>595</v>
      </c>
      <c r="F12575" t="s">
        <v>14</v>
      </c>
      <c r="G12575" t="s">
        <v>14</v>
      </c>
      <c r="H12575">
        <v>0.7774045467376709</v>
      </c>
      <c r="I12575">
        <v>0.7774045467376709</v>
      </c>
      <c r="J12575">
        <v>-1.5</v>
      </c>
      <c r="K12575">
        <v>-1.5</v>
      </c>
    </row>
    <row r="12576" spans="1:11" x14ac:dyDescent="0.15">
      <c r="A12576" t="s">
        <v>11</v>
      </c>
      <c r="B12576" t="s">
        <v>923</v>
      </c>
      <c r="C12576" t="s">
        <v>590</v>
      </c>
      <c r="D12576" t="s">
        <v>1202</v>
      </c>
      <c r="E12576" t="s">
        <v>596</v>
      </c>
      <c r="F12576" t="s">
        <v>21</v>
      </c>
      <c r="G12576" t="s">
        <v>21</v>
      </c>
      <c r="H12576">
        <v>0.696647047996521</v>
      </c>
      <c r="I12576">
        <v>0.696647047996521</v>
      </c>
      <c r="J12576">
        <v>-9</v>
      </c>
      <c r="K12576">
        <v>-9</v>
      </c>
    </row>
    <row r="12577" spans="1:11" x14ac:dyDescent="0.15">
      <c r="A12577" t="s">
        <v>11</v>
      </c>
      <c r="B12577" t="s">
        <v>923</v>
      </c>
      <c r="C12577" t="s">
        <v>590</v>
      </c>
      <c r="D12577" t="s">
        <v>1587</v>
      </c>
      <c r="E12577" t="s">
        <v>697</v>
      </c>
      <c r="F12577" t="s">
        <v>40</v>
      </c>
      <c r="G12577" t="s">
        <v>207</v>
      </c>
      <c r="H12577">
        <v>0.5623786449432373</v>
      </c>
      <c r="I12577">
        <v>0.5623786449432373</v>
      </c>
      <c r="J12577">
        <v>5</v>
      </c>
      <c r="K12577">
        <v>5</v>
      </c>
    </row>
    <row r="12578" spans="1:11" x14ac:dyDescent="0.15">
      <c r="A12578" t="s">
        <v>11</v>
      </c>
      <c r="B12578" t="s">
        <v>923</v>
      </c>
      <c r="C12578" t="s">
        <v>590</v>
      </c>
      <c r="D12578" t="s">
        <v>1355</v>
      </c>
      <c r="E12578" t="s">
        <v>596</v>
      </c>
      <c r="F12578" t="s">
        <v>40</v>
      </c>
      <c r="G12578" t="s">
        <v>21</v>
      </c>
      <c r="H12578">
        <v>0.64736056327819824</v>
      </c>
      <c r="I12578">
        <v>0.64736056327819824</v>
      </c>
      <c r="J12578">
        <v>1</v>
      </c>
      <c r="K12578">
        <v>1</v>
      </c>
    </row>
    <row r="12579" spans="1:11" x14ac:dyDescent="0.15">
      <c r="A12579" t="s">
        <v>11</v>
      </c>
      <c r="B12579" t="s">
        <v>923</v>
      </c>
      <c r="C12579" t="s">
        <v>590</v>
      </c>
      <c r="D12579" t="s">
        <v>934</v>
      </c>
      <c r="E12579" t="s">
        <v>597</v>
      </c>
      <c r="F12579" t="s">
        <v>40</v>
      </c>
      <c r="G12579" t="s">
        <v>21</v>
      </c>
      <c r="H12579">
        <v>0.5792996883392334</v>
      </c>
      <c r="I12579">
        <v>0.5792996883392334</v>
      </c>
      <c r="J12579">
        <v>3.5</v>
      </c>
      <c r="K12579">
        <v>3.5</v>
      </c>
    </row>
    <row r="12580" spans="1:11" x14ac:dyDescent="0.15">
      <c r="A12580" t="s">
        <v>11</v>
      </c>
      <c r="B12580" t="s">
        <v>923</v>
      </c>
      <c r="C12580" t="s">
        <v>590</v>
      </c>
      <c r="D12580" t="s">
        <v>1201</v>
      </c>
      <c r="E12580" t="s">
        <v>597</v>
      </c>
      <c r="F12580" t="s">
        <v>40</v>
      </c>
      <c r="G12580" t="s">
        <v>21</v>
      </c>
      <c r="H12580">
        <v>0.59238547086715698</v>
      </c>
      <c r="I12580">
        <v>0.59238547086715698</v>
      </c>
      <c r="J12580">
        <v>1</v>
      </c>
      <c r="K12580">
        <v>1</v>
      </c>
    </row>
    <row r="12581" spans="1:11" x14ac:dyDescent="0.15">
      <c r="A12581" t="s">
        <v>11</v>
      </c>
      <c r="B12581" t="s">
        <v>923</v>
      </c>
      <c r="C12581" t="s">
        <v>590</v>
      </c>
      <c r="D12581" t="s">
        <v>936</v>
      </c>
      <c r="E12581" t="s">
        <v>598</v>
      </c>
      <c r="F12581" t="s">
        <v>40</v>
      </c>
      <c r="G12581" t="s">
        <v>144</v>
      </c>
      <c r="H12581">
        <v>0.55874812602996826</v>
      </c>
      <c r="I12581">
        <v>0.55874812602996826</v>
      </c>
      <c r="J12581">
        <v>6.5</v>
      </c>
      <c r="K12581">
        <v>6.5</v>
      </c>
    </row>
    <row r="12582" spans="1:11" x14ac:dyDescent="0.15">
      <c r="A12582" t="s">
        <v>11</v>
      </c>
      <c r="B12582" t="s">
        <v>923</v>
      </c>
      <c r="C12582" t="s">
        <v>590</v>
      </c>
      <c r="D12582" t="s">
        <v>937</v>
      </c>
      <c r="E12582" t="s">
        <v>596</v>
      </c>
      <c r="F12582" t="s">
        <v>40</v>
      </c>
      <c r="G12582" t="s">
        <v>21</v>
      </c>
      <c r="H12582">
        <v>0.75168359279632568</v>
      </c>
      <c r="I12582">
        <v>0.75168359279632568</v>
      </c>
      <c r="J12582">
        <v>4.5</v>
      </c>
      <c r="K12582">
        <v>4.5</v>
      </c>
    </row>
    <row r="12583" spans="1:11" x14ac:dyDescent="0.15">
      <c r="A12583" t="s">
        <v>11</v>
      </c>
      <c r="B12583" t="s">
        <v>923</v>
      </c>
      <c r="C12583" t="s">
        <v>590</v>
      </c>
      <c r="D12583" t="s">
        <v>28</v>
      </c>
      <c r="E12583" t="s">
        <v>598</v>
      </c>
      <c r="F12583" t="s">
        <v>40</v>
      </c>
      <c r="G12583" t="s">
        <v>144</v>
      </c>
      <c r="H12583">
        <v>0.64117646217346191</v>
      </c>
      <c r="I12583">
        <v>0.64117646217346191</v>
      </c>
      <c r="J12583">
        <v>4</v>
      </c>
      <c r="K12583">
        <v>4</v>
      </c>
    </row>
    <row r="12584" spans="1:11" x14ac:dyDescent="0.15">
      <c r="A12584" t="s">
        <v>11</v>
      </c>
      <c r="B12584" t="s">
        <v>923</v>
      </c>
      <c r="C12584" t="s">
        <v>590</v>
      </c>
      <c r="D12584" t="s">
        <v>938</v>
      </c>
      <c r="E12584" t="s">
        <v>599</v>
      </c>
      <c r="F12584" t="s">
        <v>40</v>
      </c>
      <c r="G12584" t="s">
        <v>21</v>
      </c>
      <c r="H12584">
        <v>0.44116142392158508</v>
      </c>
      <c r="I12584">
        <v>0.44116142392158508</v>
      </c>
      <c r="J12584">
        <v>0</v>
      </c>
      <c r="K12584">
        <v>0</v>
      </c>
    </row>
    <row r="12585" spans="1:11" x14ac:dyDescent="0.15">
      <c r="A12585" t="s">
        <v>11</v>
      </c>
      <c r="B12585" t="s">
        <v>923</v>
      </c>
      <c r="C12585" t="s">
        <v>590</v>
      </c>
      <c r="D12585" t="s">
        <v>939</v>
      </c>
      <c r="E12585" t="s">
        <v>692</v>
      </c>
      <c r="F12585" t="s">
        <v>40</v>
      </c>
      <c r="G12585" t="s">
        <v>190</v>
      </c>
      <c r="H12585">
        <v>0.68391144275665283</v>
      </c>
      <c r="I12585">
        <v>0.68391144275665283</v>
      </c>
      <c r="J12585">
        <v>-9</v>
      </c>
      <c r="K12585">
        <v>-9</v>
      </c>
    </row>
    <row r="12586" spans="1:11" x14ac:dyDescent="0.15">
      <c r="A12586" t="s">
        <v>11</v>
      </c>
      <c r="B12586" t="s">
        <v>923</v>
      </c>
      <c r="C12586" t="s">
        <v>590</v>
      </c>
      <c r="D12586" t="s">
        <v>930</v>
      </c>
      <c r="E12586" t="s">
        <v>603</v>
      </c>
      <c r="F12586" t="s">
        <v>40</v>
      </c>
      <c r="G12586" t="s">
        <v>21</v>
      </c>
      <c r="H12586">
        <v>0.57788646221160889</v>
      </c>
      <c r="I12586">
        <v>0.57788646221160889</v>
      </c>
      <c r="J12586">
        <v>0</v>
      </c>
      <c r="K12586">
        <v>0</v>
      </c>
    </row>
    <row r="12587" spans="1:11" x14ac:dyDescent="0.15">
      <c r="A12587" t="s">
        <v>11</v>
      </c>
      <c r="B12587" t="s">
        <v>923</v>
      </c>
      <c r="C12587" t="s">
        <v>590</v>
      </c>
      <c r="D12587" t="s">
        <v>942</v>
      </c>
      <c r="E12587" t="s">
        <v>707</v>
      </c>
      <c r="F12587" t="s">
        <v>40</v>
      </c>
      <c r="G12587" t="s">
        <v>236</v>
      </c>
      <c r="H12587">
        <v>0.68600296974182129</v>
      </c>
      <c r="I12587">
        <v>0.68600296974182129</v>
      </c>
      <c r="J12587">
        <v>2.5</v>
      </c>
      <c r="K12587">
        <v>2.5</v>
      </c>
    </row>
    <row r="12588" spans="1:11" x14ac:dyDescent="0.15">
      <c r="A12588" t="s">
        <v>11</v>
      </c>
      <c r="B12588" t="s">
        <v>923</v>
      </c>
      <c r="C12588" t="s">
        <v>590</v>
      </c>
      <c r="D12588" t="s">
        <v>943</v>
      </c>
      <c r="E12588" t="s">
        <v>606</v>
      </c>
      <c r="F12588" t="s">
        <v>40</v>
      </c>
      <c r="G12588" t="s">
        <v>40</v>
      </c>
      <c r="H12588">
        <v>0.67317968606948853</v>
      </c>
      <c r="I12588">
        <v>0.67317968606948853</v>
      </c>
      <c r="J12588">
        <v>-3</v>
      </c>
      <c r="K12588">
        <v>-3</v>
      </c>
    </row>
    <row r="12589" spans="1:11" x14ac:dyDescent="0.15">
      <c r="A12589" t="s">
        <v>11</v>
      </c>
      <c r="B12589" t="s">
        <v>923</v>
      </c>
      <c r="C12589" t="s">
        <v>590</v>
      </c>
      <c r="D12589" t="s">
        <v>924</v>
      </c>
      <c r="E12589" t="s">
        <v>591</v>
      </c>
      <c r="F12589" t="s">
        <v>52</v>
      </c>
      <c r="G12589" t="s">
        <v>21</v>
      </c>
      <c r="H12589">
        <v>0.85555410385131836</v>
      </c>
      <c r="I12589">
        <v>0.85555410385131836</v>
      </c>
      <c r="J12589">
        <v>6.5</v>
      </c>
      <c r="K12589">
        <v>6.5</v>
      </c>
    </row>
    <row r="12590" spans="1:11" x14ac:dyDescent="0.15">
      <c r="A12590" t="s">
        <v>11</v>
      </c>
      <c r="B12590" t="s">
        <v>923</v>
      </c>
      <c r="C12590" t="s">
        <v>590</v>
      </c>
      <c r="D12590" t="s">
        <v>931</v>
      </c>
      <c r="E12590" t="s">
        <v>605</v>
      </c>
      <c r="F12590" t="s">
        <v>52</v>
      </c>
      <c r="G12590" t="s">
        <v>21</v>
      </c>
      <c r="H12590">
        <v>0.86281877756118774</v>
      </c>
      <c r="I12590">
        <v>0.86281877756118774</v>
      </c>
      <c r="J12590">
        <v>0.5</v>
      </c>
      <c r="K12590">
        <v>0.5</v>
      </c>
    </row>
    <row r="12591" spans="1:11" x14ac:dyDescent="0.15">
      <c r="A12591" t="s">
        <v>11</v>
      </c>
      <c r="B12591" t="s">
        <v>923</v>
      </c>
      <c r="C12591" t="s">
        <v>590</v>
      </c>
      <c r="D12591" t="s">
        <v>944</v>
      </c>
      <c r="E12591" t="s">
        <v>606</v>
      </c>
      <c r="F12591" t="s">
        <v>83</v>
      </c>
      <c r="G12591" t="s">
        <v>40</v>
      </c>
      <c r="H12591">
        <v>0.84379470348358154</v>
      </c>
      <c r="I12591">
        <v>0.84379470348358154</v>
      </c>
      <c r="J12591">
        <v>-0.5</v>
      </c>
      <c r="K12591">
        <v>-0.5</v>
      </c>
    </row>
    <row r="12592" spans="1:11" x14ac:dyDescent="0.15">
      <c r="A12592" t="s">
        <v>11</v>
      </c>
      <c r="B12592" t="s">
        <v>923</v>
      </c>
      <c r="C12592" t="s">
        <v>590</v>
      </c>
      <c r="D12592" t="s">
        <v>945</v>
      </c>
      <c r="E12592" t="s">
        <v>607</v>
      </c>
      <c r="F12592" t="s">
        <v>83</v>
      </c>
      <c r="G12592" t="s">
        <v>40</v>
      </c>
      <c r="H12592">
        <v>0.69300609827041626</v>
      </c>
      <c r="I12592">
        <v>0.69300609827041626</v>
      </c>
      <c r="J12592">
        <v>-3</v>
      </c>
      <c r="K12592">
        <v>-3</v>
      </c>
    </row>
    <row r="12593" spans="1:11" x14ac:dyDescent="0.15">
      <c r="A12593" t="s">
        <v>11</v>
      </c>
      <c r="B12593" t="s">
        <v>923</v>
      </c>
      <c r="C12593" t="s">
        <v>590</v>
      </c>
      <c r="D12593" t="s">
        <v>1572</v>
      </c>
      <c r="E12593" t="s">
        <v>42</v>
      </c>
      <c r="F12593" t="s">
        <v>83</v>
      </c>
      <c r="G12593" t="s">
        <v>40</v>
      </c>
      <c r="H12593">
        <v>0.63370704650878906</v>
      </c>
      <c r="I12593">
        <v>0.63370704650878906</v>
      </c>
      <c r="J12593">
        <v>1</v>
      </c>
      <c r="K12593">
        <v>1</v>
      </c>
    </row>
    <row r="12594" spans="1:11" x14ac:dyDescent="0.15">
      <c r="A12594" t="s">
        <v>11</v>
      </c>
      <c r="B12594" t="s">
        <v>923</v>
      </c>
      <c r="C12594" t="s">
        <v>590</v>
      </c>
      <c r="D12594" t="s">
        <v>925</v>
      </c>
      <c r="E12594" t="s">
        <v>592</v>
      </c>
      <c r="F12594" t="s">
        <v>83</v>
      </c>
      <c r="G12594" t="s">
        <v>40</v>
      </c>
      <c r="H12594">
        <v>0.90514194965362549</v>
      </c>
      <c r="I12594">
        <v>0.90514194965362549</v>
      </c>
      <c r="J12594">
        <v>-0.5</v>
      </c>
      <c r="K12594">
        <v>-0.5</v>
      </c>
    </row>
    <row r="12595" spans="1:11" x14ac:dyDescent="0.15">
      <c r="A12595" t="s">
        <v>11</v>
      </c>
      <c r="B12595" t="s">
        <v>923</v>
      </c>
      <c r="C12595" t="s">
        <v>590</v>
      </c>
      <c r="D12595" t="s">
        <v>946</v>
      </c>
      <c r="E12595" t="s">
        <v>608</v>
      </c>
      <c r="F12595" t="s">
        <v>83</v>
      </c>
      <c r="G12595" t="s">
        <v>40</v>
      </c>
      <c r="H12595">
        <v>0.84953635931015015</v>
      </c>
      <c r="I12595">
        <v>0.84953635931015015</v>
      </c>
      <c r="J12595">
        <v>-0.5</v>
      </c>
      <c r="K12595">
        <v>-0.5</v>
      </c>
    </row>
    <row r="12596" spans="1:11" x14ac:dyDescent="0.15">
      <c r="A12596" t="s">
        <v>11</v>
      </c>
      <c r="B12596" t="s">
        <v>923</v>
      </c>
      <c r="C12596" t="s">
        <v>590</v>
      </c>
      <c r="D12596" t="s">
        <v>947</v>
      </c>
      <c r="E12596" t="s">
        <v>609</v>
      </c>
      <c r="F12596" t="s">
        <v>83</v>
      </c>
      <c r="G12596" t="s">
        <v>40</v>
      </c>
      <c r="H12596">
        <v>0.78899228572845459</v>
      </c>
      <c r="I12596">
        <v>0.78899228572845459</v>
      </c>
      <c r="J12596">
        <v>3</v>
      </c>
      <c r="K12596">
        <v>3</v>
      </c>
    </row>
    <row r="12597" spans="1:11" x14ac:dyDescent="0.15">
      <c r="A12597" t="s">
        <v>11</v>
      </c>
      <c r="B12597" t="s">
        <v>923</v>
      </c>
      <c r="C12597" t="s">
        <v>590</v>
      </c>
      <c r="D12597" t="s">
        <v>948</v>
      </c>
      <c r="E12597" t="s">
        <v>609</v>
      </c>
      <c r="F12597" t="s">
        <v>83</v>
      </c>
      <c r="G12597" t="s">
        <v>40</v>
      </c>
      <c r="H12597">
        <v>0.72448122501373291</v>
      </c>
      <c r="I12597">
        <v>0.72448122501373291</v>
      </c>
      <c r="J12597">
        <v>-3</v>
      </c>
      <c r="K12597">
        <v>-3</v>
      </c>
    </row>
    <row r="12598" spans="1:11" x14ac:dyDescent="0.15">
      <c r="A12598" t="s">
        <v>11</v>
      </c>
      <c r="B12598" t="s">
        <v>923</v>
      </c>
      <c r="C12598" t="s">
        <v>590</v>
      </c>
      <c r="D12598" t="s">
        <v>950</v>
      </c>
      <c r="E12598" t="s">
        <v>607</v>
      </c>
      <c r="F12598" t="s">
        <v>83</v>
      </c>
      <c r="G12598" t="s">
        <v>40</v>
      </c>
      <c r="H12598">
        <v>0.6761852502822876</v>
      </c>
      <c r="I12598">
        <v>0.6761852502822876</v>
      </c>
      <c r="J12598">
        <v>6.5</v>
      </c>
      <c r="K12598">
        <v>6.5</v>
      </c>
    </row>
    <row r="12599" spans="1:11" x14ac:dyDescent="0.15">
      <c r="A12599" t="s">
        <v>11</v>
      </c>
      <c r="B12599" t="s">
        <v>923</v>
      </c>
      <c r="C12599" t="s">
        <v>590</v>
      </c>
      <c r="D12599" t="s">
        <v>951</v>
      </c>
      <c r="E12599" t="s">
        <v>607</v>
      </c>
      <c r="F12599" t="s">
        <v>83</v>
      </c>
      <c r="G12599" t="s">
        <v>40</v>
      </c>
      <c r="H12599">
        <v>0.70368760824203491</v>
      </c>
      <c r="I12599">
        <v>0.70368760824203491</v>
      </c>
      <c r="J12599">
        <v>1</v>
      </c>
      <c r="K12599">
        <v>1</v>
      </c>
    </row>
    <row r="12600" spans="1:11" x14ac:dyDescent="0.15">
      <c r="A12600" t="s">
        <v>11</v>
      </c>
      <c r="B12600" t="s">
        <v>923</v>
      </c>
      <c r="C12600" t="s">
        <v>590</v>
      </c>
      <c r="D12600" t="s">
        <v>1357</v>
      </c>
      <c r="E12600" t="s">
        <v>1421</v>
      </c>
      <c r="F12600" t="s">
        <v>83</v>
      </c>
      <c r="G12600" t="s">
        <v>40</v>
      </c>
      <c r="H12600">
        <v>0.7891613245010376</v>
      </c>
      <c r="I12600">
        <v>0.7891613245010376</v>
      </c>
      <c r="J12600">
        <v>-4.5</v>
      </c>
      <c r="K12600">
        <v>-4.5</v>
      </c>
    </row>
    <row r="12601" spans="1:11" x14ac:dyDescent="0.15">
      <c r="A12601" t="s">
        <v>11</v>
      </c>
      <c r="B12601" t="s">
        <v>923</v>
      </c>
      <c r="C12601" t="s">
        <v>590</v>
      </c>
      <c r="D12601" t="s">
        <v>952</v>
      </c>
      <c r="E12601" t="s">
        <v>598</v>
      </c>
      <c r="F12601" t="s">
        <v>83</v>
      </c>
      <c r="G12601" t="s">
        <v>144</v>
      </c>
      <c r="H12601">
        <v>0.68097424507141113</v>
      </c>
      <c r="I12601">
        <v>0.68097424507141113</v>
      </c>
      <c r="J12601">
        <v>4</v>
      </c>
      <c r="K12601">
        <v>4</v>
      </c>
    </row>
    <row r="12602" spans="1:11" x14ac:dyDescent="0.15">
      <c r="A12602" t="s">
        <v>11</v>
      </c>
      <c r="B12602" t="s">
        <v>923</v>
      </c>
      <c r="C12602" t="s">
        <v>590</v>
      </c>
      <c r="D12602" t="s">
        <v>1588</v>
      </c>
      <c r="E12602" t="s">
        <v>1159</v>
      </c>
      <c r="F12602" t="s">
        <v>83</v>
      </c>
      <c r="G12602" t="s">
        <v>83</v>
      </c>
      <c r="H12602">
        <v>0.77342307567596436</v>
      </c>
      <c r="I12602">
        <v>0.77342307567596436</v>
      </c>
      <c r="J12602">
        <v>-0.5</v>
      </c>
      <c r="K12602">
        <v>-0.5</v>
      </c>
    </row>
    <row r="12603" spans="1:11" x14ac:dyDescent="0.15">
      <c r="A12603" t="s">
        <v>11</v>
      </c>
      <c r="B12603" t="s">
        <v>923</v>
      </c>
      <c r="C12603" t="s">
        <v>590</v>
      </c>
      <c r="D12603" t="s">
        <v>953</v>
      </c>
      <c r="E12603" t="s">
        <v>51</v>
      </c>
      <c r="F12603" t="s">
        <v>107</v>
      </c>
      <c r="G12603" t="s">
        <v>52</v>
      </c>
      <c r="H12603">
        <v>0.91969019174575806</v>
      </c>
      <c r="I12603">
        <v>0.91969019174575806</v>
      </c>
      <c r="J12603">
        <v>0</v>
      </c>
      <c r="K12603">
        <v>0</v>
      </c>
    </row>
    <row r="12604" spans="1:11" x14ac:dyDescent="0.15">
      <c r="A12604" t="s">
        <v>11</v>
      </c>
      <c r="B12604" t="s">
        <v>923</v>
      </c>
      <c r="C12604" t="s">
        <v>590</v>
      </c>
      <c r="D12604" t="s">
        <v>954</v>
      </c>
      <c r="E12604" t="s">
        <v>1306</v>
      </c>
      <c r="F12604" t="s">
        <v>107</v>
      </c>
      <c r="G12604" t="s">
        <v>52</v>
      </c>
      <c r="H12604">
        <v>0.6393352746963501</v>
      </c>
      <c r="I12604">
        <v>0.6393352746963501</v>
      </c>
      <c r="J12604">
        <v>-4.5</v>
      </c>
      <c r="K12604">
        <v>-4.5</v>
      </c>
    </row>
    <row r="12605" spans="1:11" x14ac:dyDescent="0.15">
      <c r="A12605" t="s">
        <v>11</v>
      </c>
      <c r="B12605" t="s">
        <v>923</v>
      </c>
      <c r="C12605" t="s">
        <v>590</v>
      </c>
      <c r="D12605" t="s">
        <v>956</v>
      </c>
      <c r="E12605" t="s">
        <v>613</v>
      </c>
      <c r="F12605" t="s">
        <v>107</v>
      </c>
      <c r="G12605" t="s">
        <v>52</v>
      </c>
      <c r="H12605">
        <v>0.63512420654296875</v>
      </c>
      <c r="I12605">
        <v>0.63512420654296875</v>
      </c>
      <c r="J12605">
        <v>3</v>
      </c>
      <c r="K12605">
        <v>3</v>
      </c>
    </row>
    <row r="12606" spans="1:11" x14ac:dyDescent="0.15">
      <c r="A12606" t="s">
        <v>11</v>
      </c>
      <c r="B12606" t="s">
        <v>923</v>
      </c>
      <c r="C12606" t="s">
        <v>590</v>
      </c>
      <c r="D12606" t="s">
        <v>958</v>
      </c>
      <c r="E12606" t="s">
        <v>617</v>
      </c>
      <c r="F12606" t="s">
        <v>107</v>
      </c>
      <c r="G12606" t="s">
        <v>52</v>
      </c>
      <c r="H12606">
        <v>0.67275619506835938</v>
      </c>
      <c r="I12606">
        <v>0.67275619506835938</v>
      </c>
      <c r="J12606">
        <v>1.5</v>
      </c>
      <c r="K12606">
        <v>1.5</v>
      </c>
    </row>
    <row r="12607" spans="1:11" x14ac:dyDescent="0.15">
      <c r="A12607" t="s">
        <v>11</v>
      </c>
      <c r="B12607" t="s">
        <v>923</v>
      </c>
      <c r="C12607" t="s">
        <v>590</v>
      </c>
      <c r="D12607" t="s">
        <v>940</v>
      </c>
      <c r="E12607" t="s">
        <v>613</v>
      </c>
      <c r="F12607" t="s">
        <v>107</v>
      </c>
      <c r="G12607" t="s">
        <v>52</v>
      </c>
      <c r="H12607">
        <v>0.58345127105712891</v>
      </c>
      <c r="I12607">
        <v>0.58345127105712891</v>
      </c>
      <c r="J12607">
        <v>6</v>
      </c>
      <c r="K12607">
        <v>6</v>
      </c>
    </row>
    <row r="12608" spans="1:11" x14ac:dyDescent="0.15">
      <c r="A12608" t="s">
        <v>11</v>
      </c>
      <c r="B12608" t="s">
        <v>923</v>
      </c>
      <c r="C12608" t="s">
        <v>590</v>
      </c>
      <c r="D12608" t="s">
        <v>957</v>
      </c>
      <c r="E12608" t="s">
        <v>1422</v>
      </c>
      <c r="F12608" t="s">
        <v>107</v>
      </c>
      <c r="G12608" t="s">
        <v>207</v>
      </c>
      <c r="H12608">
        <v>0.51503819227218628</v>
      </c>
      <c r="I12608">
        <v>0.51503819227218628</v>
      </c>
      <c r="J12608">
        <v>-0.5</v>
      </c>
      <c r="K12608">
        <v>-0.5</v>
      </c>
    </row>
    <row r="12609" spans="1:11" x14ac:dyDescent="0.15">
      <c r="A12609" t="s">
        <v>11</v>
      </c>
      <c r="B12609" t="s">
        <v>923</v>
      </c>
      <c r="C12609" t="s">
        <v>590</v>
      </c>
      <c r="D12609" t="s">
        <v>959</v>
      </c>
      <c r="E12609" t="s">
        <v>1422</v>
      </c>
      <c r="F12609" t="s">
        <v>107</v>
      </c>
      <c r="G12609" t="s">
        <v>207</v>
      </c>
      <c r="H12609">
        <v>0.6600642204284668</v>
      </c>
      <c r="I12609">
        <v>0.6600642204284668</v>
      </c>
      <c r="J12609">
        <v>0</v>
      </c>
      <c r="K12609">
        <v>0</v>
      </c>
    </row>
    <row r="12610" spans="1:11" x14ac:dyDescent="0.15">
      <c r="A12610" t="s">
        <v>11</v>
      </c>
      <c r="B12610" t="s">
        <v>923</v>
      </c>
      <c r="C12610" t="s">
        <v>590</v>
      </c>
      <c r="D12610" t="s">
        <v>1589</v>
      </c>
      <c r="E12610" t="s">
        <v>592</v>
      </c>
      <c r="F12610" t="s">
        <v>107</v>
      </c>
      <c r="G12610" t="s">
        <v>40</v>
      </c>
      <c r="H12610">
        <v>0.77364468574523926</v>
      </c>
      <c r="I12610">
        <v>0.77364468574523926</v>
      </c>
      <c r="J12610">
        <v>-0.5</v>
      </c>
      <c r="K12610">
        <v>-0.5</v>
      </c>
    </row>
    <row r="12611" spans="1:11" x14ac:dyDescent="0.15">
      <c r="A12611" t="s">
        <v>11</v>
      </c>
      <c r="B12611" t="s">
        <v>923</v>
      </c>
      <c r="C12611" t="s">
        <v>590</v>
      </c>
      <c r="D12611" t="s">
        <v>941</v>
      </c>
      <c r="E12611" t="s">
        <v>60</v>
      </c>
      <c r="F12611" t="s">
        <v>107</v>
      </c>
      <c r="G12611" t="s">
        <v>52</v>
      </c>
      <c r="H12611">
        <v>0.88079667091369629</v>
      </c>
      <c r="I12611">
        <v>0.88079667091369629</v>
      </c>
      <c r="J12611">
        <v>0</v>
      </c>
      <c r="K12611">
        <v>0</v>
      </c>
    </row>
    <row r="12612" spans="1:11" x14ac:dyDescent="0.15">
      <c r="A12612" t="s">
        <v>11</v>
      </c>
      <c r="B12612" t="s">
        <v>923</v>
      </c>
      <c r="C12612" t="s">
        <v>590</v>
      </c>
      <c r="D12612" t="s">
        <v>960</v>
      </c>
      <c r="E12612" t="s">
        <v>620</v>
      </c>
      <c r="F12612" t="s">
        <v>107</v>
      </c>
      <c r="G12612" t="s">
        <v>52</v>
      </c>
      <c r="H12612">
        <v>0.78630876541137695</v>
      </c>
      <c r="I12612">
        <v>0.78630876541137695</v>
      </c>
      <c r="J12612">
        <v>0</v>
      </c>
      <c r="K12612">
        <v>0</v>
      </c>
    </row>
    <row r="12613" spans="1:11" x14ac:dyDescent="0.15">
      <c r="A12613" t="s">
        <v>11</v>
      </c>
      <c r="B12613" t="s">
        <v>923</v>
      </c>
      <c r="C12613" t="s">
        <v>590</v>
      </c>
      <c r="D12613" t="s">
        <v>1206</v>
      </c>
      <c r="E12613" t="s">
        <v>657</v>
      </c>
      <c r="F12613" t="s">
        <v>107</v>
      </c>
      <c r="G12613" t="s">
        <v>107</v>
      </c>
      <c r="H12613">
        <v>0.68639624118804932</v>
      </c>
      <c r="I12613">
        <v>0.68639624118804932</v>
      </c>
      <c r="J12613">
        <v>0</v>
      </c>
      <c r="K12613">
        <v>0</v>
      </c>
    </row>
    <row r="12614" spans="1:11" x14ac:dyDescent="0.15">
      <c r="A12614" t="s">
        <v>11</v>
      </c>
      <c r="B12614" t="s">
        <v>923</v>
      </c>
      <c r="C12614" t="s">
        <v>590</v>
      </c>
      <c r="D12614" t="s">
        <v>1585</v>
      </c>
      <c r="E12614" t="s">
        <v>624</v>
      </c>
      <c r="F12614" t="s">
        <v>107</v>
      </c>
      <c r="G12614" t="s">
        <v>107</v>
      </c>
      <c r="H12614">
        <v>0.58708739280700684</v>
      </c>
      <c r="I12614">
        <v>0.58708739280700684</v>
      </c>
      <c r="J12614">
        <v>2</v>
      </c>
      <c r="K12614">
        <v>2</v>
      </c>
    </row>
    <row r="12615" spans="1:11" x14ac:dyDescent="0.15">
      <c r="A12615" t="s">
        <v>11</v>
      </c>
      <c r="B12615" t="s">
        <v>923</v>
      </c>
      <c r="C12615" t="s">
        <v>590</v>
      </c>
      <c r="D12615" t="s">
        <v>1590</v>
      </c>
      <c r="E12615" t="s">
        <v>622</v>
      </c>
      <c r="F12615" t="s">
        <v>107</v>
      </c>
      <c r="G12615" t="s">
        <v>52</v>
      </c>
      <c r="H12615">
        <v>0.62714135646820068</v>
      </c>
      <c r="I12615">
        <v>0.62714135646820068</v>
      </c>
      <c r="J12615">
        <v>4.5</v>
      </c>
      <c r="K12615">
        <v>4.5</v>
      </c>
    </row>
    <row r="12616" spans="1:11" x14ac:dyDescent="0.15">
      <c r="A12616" t="s">
        <v>11</v>
      </c>
      <c r="B12616" t="s">
        <v>923</v>
      </c>
      <c r="C12616" t="s">
        <v>590</v>
      </c>
      <c r="D12616" t="s">
        <v>961</v>
      </c>
      <c r="E12616" t="s">
        <v>657</v>
      </c>
      <c r="F12616" t="s">
        <v>107</v>
      </c>
      <c r="G12616" t="s">
        <v>107</v>
      </c>
      <c r="H12616">
        <v>0.68206679821014404</v>
      </c>
      <c r="I12616">
        <v>0.68206679821014404</v>
      </c>
      <c r="J12616">
        <v>-1.5</v>
      </c>
      <c r="K12616">
        <v>-1.5</v>
      </c>
    </row>
    <row r="12617" spans="1:11" x14ac:dyDescent="0.15">
      <c r="A12617" t="s">
        <v>11</v>
      </c>
      <c r="B12617" t="s">
        <v>923</v>
      </c>
      <c r="C12617" t="s">
        <v>590</v>
      </c>
      <c r="D12617" t="s">
        <v>1591</v>
      </c>
      <c r="E12617" t="s">
        <v>592</v>
      </c>
      <c r="F12617" t="s">
        <v>107</v>
      </c>
      <c r="G12617" t="s">
        <v>40</v>
      </c>
      <c r="H12617">
        <v>0.78321504592895508</v>
      </c>
      <c r="I12617">
        <v>0.78321504592895508</v>
      </c>
      <c r="J12617">
        <v>-0.5</v>
      </c>
      <c r="K12617">
        <v>-0.5</v>
      </c>
    </row>
    <row r="12618" spans="1:11" x14ac:dyDescent="0.15">
      <c r="A12618" t="s">
        <v>11</v>
      </c>
      <c r="B12618" t="s">
        <v>923</v>
      </c>
      <c r="C12618" t="s">
        <v>590</v>
      </c>
      <c r="D12618" t="s">
        <v>962</v>
      </c>
      <c r="E12618" t="s">
        <v>67</v>
      </c>
      <c r="F12618" t="s">
        <v>107</v>
      </c>
      <c r="G12618" t="s">
        <v>52</v>
      </c>
      <c r="H12618">
        <v>0.88460588455200195</v>
      </c>
      <c r="I12618">
        <v>0.88460588455200195</v>
      </c>
      <c r="J12618">
        <v>0</v>
      </c>
      <c r="K12618">
        <v>0</v>
      </c>
    </row>
    <row r="12619" spans="1:11" x14ac:dyDescent="0.15">
      <c r="A12619" t="s">
        <v>11</v>
      </c>
      <c r="B12619" t="s">
        <v>923</v>
      </c>
      <c r="C12619" t="s">
        <v>590</v>
      </c>
      <c r="D12619" t="s">
        <v>68</v>
      </c>
      <c r="E12619" t="s">
        <v>623</v>
      </c>
      <c r="F12619" t="s">
        <v>107</v>
      </c>
      <c r="G12619" t="s">
        <v>52</v>
      </c>
      <c r="H12619">
        <v>0.61930155754089355</v>
      </c>
      <c r="I12619">
        <v>0.61930155754089355</v>
      </c>
      <c r="J12619">
        <v>1</v>
      </c>
      <c r="K12619">
        <v>1</v>
      </c>
    </row>
    <row r="12620" spans="1:11" x14ac:dyDescent="0.15">
      <c r="A12620" t="s">
        <v>11</v>
      </c>
      <c r="B12620" t="s">
        <v>923</v>
      </c>
      <c r="C12620" t="s">
        <v>590</v>
      </c>
      <c r="D12620" t="s">
        <v>963</v>
      </c>
      <c r="E12620" t="s">
        <v>624</v>
      </c>
      <c r="F12620" t="s">
        <v>107</v>
      </c>
      <c r="G12620" t="s">
        <v>107</v>
      </c>
      <c r="H12620">
        <v>0.57659083604812622</v>
      </c>
      <c r="I12620">
        <v>0.57659083604812622</v>
      </c>
      <c r="J12620">
        <v>-3</v>
      </c>
      <c r="K12620">
        <v>-3</v>
      </c>
    </row>
    <row r="12621" spans="1:11" x14ac:dyDescent="0.15">
      <c r="A12621" t="s">
        <v>11</v>
      </c>
      <c r="B12621" t="s">
        <v>923</v>
      </c>
      <c r="C12621" t="s">
        <v>590</v>
      </c>
      <c r="D12621" t="s">
        <v>964</v>
      </c>
      <c r="E12621" t="s">
        <v>624</v>
      </c>
      <c r="F12621" t="s">
        <v>107</v>
      </c>
      <c r="G12621" t="s">
        <v>107</v>
      </c>
      <c r="H12621">
        <v>0.90163576602935791</v>
      </c>
      <c r="I12621">
        <v>0.90163576602935791</v>
      </c>
      <c r="J12621">
        <v>0.5</v>
      </c>
      <c r="K12621">
        <v>0.5</v>
      </c>
    </row>
    <row r="12622" spans="1:11" x14ac:dyDescent="0.15">
      <c r="A12622" t="s">
        <v>11</v>
      </c>
      <c r="B12622" t="s">
        <v>923</v>
      </c>
      <c r="C12622" t="s">
        <v>590</v>
      </c>
      <c r="D12622" t="s">
        <v>71</v>
      </c>
      <c r="E12622" t="s">
        <v>625</v>
      </c>
      <c r="F12622" t="s">
        <v>107</v>
      </c>
      <c r="G12622" t="s">
        <v>83</v>
      </c>
      <c r="H12622">
        <v>0.59924113750457764</v>
      </c>
      <c r="I12622">
        <v>0.59924113750457764</v>
      </c>
      <c r="J12622">
        <v>4</v>
      </c>
      <c r="K12622">
        <v>4</v>
      </c>
    </row>
    <row r="12623" spans="1:11" x14ac:dyDescent="0.15">
      <c r="A12623" t="s">
        <v>11</v>
      </c>
      <c r="B12623" t="s">
        <v>923</v>
      </c>
      <c r="C12623" t="s">
        <v>590</v>
      </c>
      <c r="D12623" t="s">
        <v>1592</v>
      </c>
      <c r="E12623" t="s">
        <v>592</v>
      </c>
      <c r="F12623" t="s">
        <v>107</v>
      </c>
      <c r="G12623" t="s">
        <v>40</v>
      </c>
      <c r="H12623">
        <v>0.75897324085235596</v>
      </c>
      <c r="I12623">
        <v>0.75897324085235596</v>
      </c>
      <c r="J12623">
        <v>-0.5</v>
      </c>
      <c r="K12623">
        <v>-0.5</v>
      </c>
    </row>
    <row r="12624" spans="1:11" x14ac:dyDescent="0.15">
      <c r="A12624" t="s">
        <v>11</v>
      </c>
      <c r="B12624" t="s">
        <v>923</v>
      </c>
      <c r="C12624" t="s">
        <v>590</v>
      </c>
      <c r="D12624" t="s">
        <v>965</v>
      </c>
      <c r="E12624" t="s">
        <v>626</v>
      </c>
      <c r="F12624" t="s">
        <v>107</v>
      </c>
      <c r="G12624" t="s">
        <v>52</v>
      </c>
      <c r="H12624">
        <v>0.77154481410980225</v>
      </c>
      <c r="I12624">
        <v>0.77154481410980225</v>
      </c>
      <c r="J12624">
        <v>0</v>
      </c>
      <c r="K12624">
        <v>0</v>
      </c>
    </row>
    <row r="12625" spans="1:11" x14ac:dyDescent="0.15">
      <c r="A12625" t="s">
        <v>11</v>
      </c>
      <c r="B12625" t="s">
        <v>923</v>
      </c>
      <c r="C12625" t="s">
        <v>590</v>
      </c>
      <c r="D12625" t="s">
        <v>1456</v>
      </c>
      <c r="E12625" t="s">
        <v>627</v>
      </c>
      <c r="F12625" t="s">
        <v>107</v>
      </c>
      <c r="G12625" t="s">
        <v>52</v>
      </c>
      <c r="H12625">
        <v>0.67394447326660156</v>
      </c>
      <c r="I12625">
        <v>0.67394447326660156</v>
      </c>
      <c r="J12625">
        <v>5.5</v>
      </c>
      <c r="K12625">
        <v>5.5</v>
      </c>
    </row>
    <row r="12626" spans="1:11" x14ac:dyDescent="0.15">
      <c r="A12626" t="s">
        <v>11</v>
      </c>
      <c r="B12626" t="s">
        <v>923</v>
      </c>
      <c r="C12626" t="s">
        <v>590</v>
      </c>
      <c r="D12626" t="s">
        <v>1466</v>
      </c>
      <c r="E12626" t="s">
        <v>627</v>
      </c>
      <c r="F12626" t="s">
        <v>107</v>
      </c>
      <c r="G12626" t="s">
        <v>52</v>
      </c>
      <c r="H12626">
        <v>0.59718853235244751</v>
      </c>
      <c r="I12626">
        <v>0.59718853235244751</v>
      </c>
      <c r="J12626">
        <v>5.5</v>
      </c>
      <c r="K12626">
        <v>5.5</v>
      </c>
    </row>
    <row r="12627" spans="1:11" x14ac:dyDescent="0.15">
      <c r="A12627" t="s">
        <v>11</v>
      </c>
      <c r="B12627" t="s">
        <v>923</v>
      </c>
      <c r="C12627" t="s">
        <v>590</v>
      </c>
      <c r="D12627" t="s">
        <v>966</v>
      </c>
      <c r="E12627" t="s">
        <v>627</v>
      </c>
      <c r="F12627" t="s">
        <v>107</v>
      </c>
      <c r="G12627" t="s">
        <v>52</v>
      </c>
      <c r="H12627">
        <v>0.76226311922073364</v>
      </c>
      <c r="I12627">
        <v>0.76226311922073364</v>
      </c>
      <c r="J12627">
        <v>5</v>
      </c>
      <c r="K12627">
        <v>5</v>
      </c>
    </row>
    <row r="12628" spans="1:11" x14ac:dyDescent="0.15">
      <c r="A12628" t="s">
        <v>11</v>
      </c>
      <c r="B12628" t="s">
        <v>923</v>
      </c>
      <c r="C12628" t="s">
        <v>590</v>
      </c>
      <c r="D12628" t="s">
        <v>1362</v>
      </c>
      <c r="E12628" t="s">
        <v>641</v>
      </c>
      <c r="F12628" t="s">
        <v>107</v>
      </c>
      <c r="G12628" t="s">
        <v>83</v>
      </c>
      <c r="H12628">
        <v>0.63930273056030273</v>
      </c>
      <c r="I12628">
        <v>0.63930273056030273</v>
      </c>
      <c r="J12628">
        <v>2.5</v>
      </c>
      <c r="K12628">
        <v>2.5</v>
      </c>
    </row>
    <row r="12629" spans="1:11" x14ac:dyDescent="0.15">
      <c r="A12629" t="s">
        <v>11</v>
      </c>
      <c r="B12629" t="s">
        <v>923</v>
      </c>
      <c r="C12629" t="s">
        <v>590</v>
      </c>
      <c r="D12629" t="s">
        <v>967</v>
      </c>
      <c r="E12629" t="s">
        <v>1312</v>
      </c>
      <c r="F12629" t="s">
        <v>107</v>
      </c>
      <c r="G12629" t="s">
        <v>144</v>
      </c>
      <c r="H12629">
        <v>0.62483018636703491</v>
      </c>
      <c r="I12629">
        <v>0.62483018636703491</v>
      </c>
      <c r="J12629">
        <v>0</v>
      </c>
      <c r="K12629">
        <v>0</v>
      </c>
    </row>
    <row r="12630" spans="1:11" x14ac:dyDescent="0.15">
      <c r="A12630" t="s">
        <v>11</v>
      </c>
      <c r="B12630" t="s">
        <v>923</v>
      </c>
      <c r="C12630" t="s">
        <v>590</v>
      </c>
      <c r="D12630" t="s">
        <v>1593</v>
      </c>
      <c r="E12630" t="s">
        <v>592</v>
      </c>
      <c r="F12630" t="s">
        <v>107</v>
      </c>
      <c r="G12630" t="s">
        <v>40</v>
      </c>
      <c r="H12630">
        <v>0.75166147947311401</v>
      </c>
      <c r="I12630">
        <v>0.75166147947311401</v>
      </c>
      <c r="J12630">
        <v>-0.5</v>
      </c>
      <c r="K12630">
        <v>-0.5</v>
      </c>
    </row>
    <row r="12631" spans="1:11" x14ac:dyDescent="0.15">
      <c r="A12631" t="s">
        <v>11</v>
      </c>
      <c r="B12631" t="s">
        <v>923</v>
      </c>
      <c r="C12631" t="s">
        <v>590</v>
      </c>
      <c r="D12631" t="s">
        <v>969</v>
      </c>
      <c r="E12631" t="s">
        <v>77</v>
      </c>
      <c r="F12631" t="s">
        <v>107</v>
      </c>
      <c r="G12631" t="s">
        <v>52</v>
      </c>
      <c r="H12631">
        <v>0.86257416009902954</v>
      </c>
      <c r="I12631">
        <v>0.86257416009902954</v>
      </c>
      <c r="J12631">
        <v>0</v>
      </c>
      <c r="K12631">
        <v>0</v>
      </c>
    </row>
    <row r="12632" spans="1:11" x14ac:dyDescent="0.15">
      <c r="A12632" t="s">
        <v>11</v>
      </c>
      <c r="B12632" t="s">
        <v>923</v>
      </c>
      <c r="C12632" t="s">
        <v>590</v>
      </c>
      <c r="D12632" t="s">
        <v>1594</v>
      </c>
      <c r="E12632" t="s">
        <v>631</v>
      </c>
      <c r="F12632" t="s">
        <v>107</v>
      </c>
      <c r="G12632" t="s">
        <v>52</v>
      </c>
      <c r="H12632">
        <v>0.62570255994796753</v>
      </c>
      <c r="I12632">
        <v>0.62570255994796753</v>
      </c>
      <c r="J12632">
        <v>12</v>
      </c>
      <c r="K12632">
        <v>12</v>
      </c>
    </row>
    <row r="12633" spans="1:11" x14ac:dyDescent="0.15">
      <c r="A12633" t="s">
        <v>11</v>
      </c>
      <c r="B12633" t="s">
        <v>923</v>
      </c>
      <c r="C12633" t="s">
        <v>590</v>
      </c>
      <c r="D12633" t="s">
        <v>971</v>
      </c>
      <c r="E12633" t="s">
        <v>631</v>
      </c>
      <c r="F12633" t="s">
        <v>107</v>
      </c>
      <c r="G12633" t="s">
        <v>52</v>
      </c>
      <c r="H12633">
        <v>0.56562519073486328</v>
      </c>
      <c r="I12633">
        <v>0.56562519073486328</v>
      </c>
      <c r="J12633">
        <v>10</v>
      </c>
      <c r="K12633">
        <v>10</v>
      </c>
    </row>
    <row r="12634" spans="1:11" x14ac:dyDescent="0.15">
      <c r="A12634" t="s">
        <v>11</v>
      </c>
      <c r="B12634" t="s">
        <v>923</v>
      </c>
      <c r="C12634" t="s">
        <v>590</v>
      </c>
      <c r="D12634" t="s">
        <v>1382</v>
      </c>
      <c r="E12634" t="s">
        <v>662</v>
      </c>
      <c r="F12634" t="s">
        <v>107</v>
      </c>
      <c r="G12634" t="s">
        <v>107</v>
      </c>
      <c r="H12634">
        <v>0.4681096076965332</v>
      </c>
      <c r="I12634">
        <v>0.4681096076965332</v>
      </c>
      <c r="J12634">
        <v>4</v>
      </c>
      <c r="K12634">
        <v>4</v>
      </c>
    </row>
    <row r="12635" spans="1:11" x14ac:dyDescent="0.15">
      <c r="A12635" t="s">
        <v>11</v>
      </c>
      <c r="B12635" t="s">
        <v>923</v>
      </c>
      <c r="C12635" t="s">
        <v>590</v>
      </c>
      <c r="D12635" t="s">
        <v>970</v>
      </c>
      <c r="E12635" t="s">
        <v>631</v>
      </c>
      <c r="F12635" t="s">
        <v>107</v>
      </c>
      <c r="G12635" t="s">
        <v>52</v>
      </c>
      <c r="H12635">
        <v>0.6188197135925293</v>
      </c>
      <c r="I12635">
        <v>0.6188197135925293</v>
      </c>
      <c r="J12635">
        <v>9.5</v>
      </c>
      <c r="K12635">
        <v>9.5</v>
      </c>
    </row>
    <row r="12636" spans="1:11" x14ac:dyDescent="0.15">
      <c r="A12636" t="s">
        <v>11</v>
      </c>
      <c r="B12636" t="s">
        <v>923</v>
      </c>
      <c r="C12636" t="s">
        <v>590</v>
      </c>
      <c r="D12636" t="s">
        <v>1595</v>
      </c>
      <c r="E12636" t="s">
        <v>631</v>
      </c>
      <c r="F12636" t="s">
        <v>107</v>
      </c>
      <c r="G12636" t="s">
        <v>52</v>
      </c>
      <c r="H12636">
        <v>0.52006757259368896</v>
      </c>
      <c r="I12636">
        <v>0.52006757259368896</v>
      </c>
      <c r="J12636">
        <v>9</v>
      </c>
      <c r="K12636">
        <v>9</v>
      </c>
    </row>
    <row r="12637" spans="1:11" x14ac:dyDescent="0.15">
      <c r="A12637" t="s">
        <v>11</v>
      </c>
      <c r="B12637" t="s">
        <v>923</v>
      </c>
      <c r="C12637" t="s">
        <v>590</v>
      </c>
      <c r="D12637" t="s">
        <v>1596</v>
      </c>
      <c r="E12637" t="s">
        <v>592</v>
      </c>
      <c r="F12637" t="s">
        <v>107</v>
      </c>
      <c r="G12637" t="s">
        <v>40</v>
      </c>
      <c r="H12637">
        <v>0.73119878768920898</v>
      </c>
      <c r="I12637">
        <v>0.73119878768920898</v>
      </c>
      <c r="J12637">
        <v>-0.5</v>
      </c>
      <c r="K12637">
        <v>-0.5</v>
      </c>
    </row>
    <row r="12638" spans="1:11" x14ac:dyDescent="0.15">
      <c r="A12638" t="s">
        <v>11</v>
      </c>
      <c r="B12638" t="s">
        <v>923</v>
      </c>
      <c r="C12638" t="s">
        <v>590</v>
      </c>
      <c r="D12638" t="s">
        <v>973</v>
      </c>
      <c r="E12638" t="s">
        <v>634</v>
      </c>
      <c r="F12638" t="s">
        <v>144</v>
      </c>
      <c r="G12638" t="s">
        <v>167</v>
      </c>
      <c r="H12638">
        <v>0.72819453477859497</v>
      </c>
      <c r="I12638">
        <v>0.72819453477859497</v>
      </c>
      <c r="J12638">
        <v>2.5</v>
      </c>
      <c r="K12638">
        <v>2.5</v>
      </c>
    </row>
    <row r="12639" spans="1:11" x14ac:dyDescent="0.15">
      <c r="A12639" t="s">
        <v>11</v>
      </c>
      <c r="B12639" t="s">
        <v>923</v>
      </c>
      <c r="C12639" t="s">
        <v>590</v>
      </c>
      <c r="D12639" t="s">
        <v>974</v>
      </c>
      <c r="E12639" t="s">
        <v>634</v>
      </c>
      <c r="F12639" t="s">
        <v>144</v>
      </c>
      <c r="G12639" t="s">
        <v>167</v>
      </c>
      <c r="H12639">
        <v>0.79570227861404419</v>
      </c>
      <c r="I12639">
        <v>0.79570227861404419</v>
      </c>
      <c r="J12639">
        <v>-2</v>
      </c>
      <c r="K12639">
        <v>-2</v>
      </c>
    </row>
    <row r="12640" spans="1:11" x14ac:dyDescent="0.15">
      <c r="A12640" t="s">
        <v>11</v>
      </c>
      <c r="B12640" t="s">
        <v>923</v>
      </c>
      <c r="C12640" t="s">
        <v>590</v>
      </c>
      <c r="D12640" t="s">
        <v>975</v>
      </c>
      <c r="E12640" t="s">
        <v>634</v>
      </c>
      <c r="F12640" t="s">
        <v>144</v>
      </c>
      <c r="G12640" t="s">
        <v>167</v>
      </c>
      <c r="H12640">
        <v>0.74108743667602539</v>
      </c>
      <c r="I12640">
        <v>0.74108743667602539</v>
      </c>
      <c r="J12640">
        <v>-1.5</v>
      </c>
      <c r="K12640">
        <v>-1.5</v>
      </c>
    </row>
    <row r="12641" spans="1:11" x14ac:dyDescent="0.15">
      <c r="A12641" t="s">
        <v>11</v>
      </c>
      <c r="B12641" t="s">
        <v>923</v>
      </c>
      <c r="C12641" t="s">
        <v>590</v>
      </c>
      <c r="D12641" t="s">
        <v>976</v>
      </c>
      <c r="E12641" t="s">
        <v>634</v>
      </c>
      <c r="F12641" t="s">
        <v>144</v>
      </c>
      <c r="G12641" t="s">
        <v>167</v>
      </c>
      <c r="H12641">
        <v>0.69380766153335571</v>
      </c>
      <c r="I12641">
        <v>0.69380766153335571</v>
      </c>
      <c r="J12641">
        <v>1</v>
      </c>
      <c r="K12641">
        <v>1</v>
      </c>
    </row>
    <row r="12642" spans="1:11" x14ac:dyDescent="0.15">
      <c r="A12642" t="s">
        <v>11</v>
      </c>
      <c r="B12642" t="s">
        <v>923</v>
      </c>
      <c r="C12642" t="s">
        <v>590</v>
      </c>
      <c r="D12642" t="s">
        <v>977</v>
      </c>
      <c r="E12642" t="s">
        <v>636</v>
      </c>
      <c r="F12642" t="s">
        <v>144</v>
      </c>
      <c r="G12642" t="s">
        <v>167</v>
      </c>
      <c r="H12642">
        <v>0.70427370071411133</v>
      </c>
      <c r="I12642">
        <v>0.70427370071411133</v>
      </c>
      <c r="J12642">
        <v>3</v>
      </c>
      <c r="K12642">
        <v>3</v>
      </c>
    </row>
    <row r="12643" spans="1:11" x14ac:dyDescent="0.15">
      <c r="A12643" t="s">
        <v>11</v>
      </c>
      <c r="B12643" t="s">
        <v>923</v>
      </c>
      <c r="C12643" t="s">
        <v>590</v>
      </c>
      <c r="D12643" t="s">
        <v>1358</v>
      </c>
      <c r="E12643" t="s">
        <v>1302</v>
      </c>
      <c r="F12643" t="s">
        <v>144</v>
      </c>
      <c r="G12643" t="s">
        <v>40</v>
      </c>
      <c r="H12643">
        <v>0.88414674997329712</v>
      </c>
      <c r="I12643">
        <v>0.88414674997329712</v>
      </c>
      <c r="J12643">
        <v>0</v>
      </c>
      <c r="K12643">
        <v>0</v>
      </c>
    </row>
    <row r="12644" spans="1:11" x14ac:dyDescent="0.15">
      <c r="A12644" t="s">
        <v>11</v>
      </c>
      <c r="B12644" t="s">
        <v>923</v>
      </c>
      <c r="C12644" t="s">
        <v>590</v>
      </c>
      <c r="D12644" t="s">
        <v>978</v>
      </c>
      <c r="E12644" t="s">
        <v>637</v>
      </c>
      <c r="F12644" t="s">
        <v>144</v>
      </c>
      <c r="G12644" t="s">
        <v>83</v>
      </c>
      <c r="H12644">
        <v>0.85527104139328003</v>
      </c>
      <c r="I12644">
        <v>0.85527104139328003</v>
      </c>
      <c r="J12644">
        <v>0.5</v>
      </c>
      <c r="K12644">
        <v>0.5</v>
      </c>
    </row>
    <row r="12645" spans="1:11" x14ac:dyDescent="0.15">
      <c r="A12645" t="s">
        <v>11</v>
      </c>
      <c r="B12645" t="s">
        <v>923</v>
      </c>
      <c r="C12645" t="s">
        <v>590</v>
      </c>
      <c r="D12645" t="s">
        <v>979</v>
      </c>
      <c r="E12645" t="s">
        <v>662</v>
      </c>
      <c r="F12645" t="s">
        <v>144</v>
      </c>
      <c r="G12645" t="s">
        <v>107</v>
      </c>
      <c r="H12645">
        <v>0.59069603681564331</v>
      </c>
      <c r="I12645">
        <v>0.59069603681564331</v>
      </c>
      <c r="J12645">
        <v>1</v>
      </c>
      <c r="K12645">
        <v>1</v>
      </c>
    </row>
    <row r="12646" spans="1:11" x14ac:dyDescent="0.15">
      <c r="A12646" t="s">
        <v>11</v>
      </c>
      <c r="B12646" t="s">
        <v>923</v>
      </c>
      <c r="C12646" t="s">
        <v>590</v>
      </c>
      <c r="D12646" t="s">
        <v>1457</v>
      </c>
      <c r="E12646" t="s">
        <v>656</v>
      </c>
      <c r="F12646" t="s">
        <v>144</v>
      </c>
      <c r="G12646" t="s">
        <v>107</v>
      </c>
      <c r="H12646">
        <v>0.65024089813232422</v>
      </c>
      <c r="I12646">
        <v>0.65024089813232422</v>
      </c>
      <c r="J12646">
        <v>0.5</v>
      </c>
      <c r="K12646">
        <v>0.5</v>
      </c>
    </row>
    <row r="12647" spans="1:11" x14ac:dyDescent="0.15">
      <c r="A12647" t="s">
        <v>11</v>
      </c>
      <c r="B12647" t="s">
        <v>923</v>
      </c>
      <c r="C12647" t="s">
        <v>590</v>
      </c>
      <c r="D12647" t="s">
        <v>980</v>
      </c>
      <c r="E12647" t="s">
        <v>639</v>
      </c>
      <c r="F12647" t="s">
        <v>144</v>
      </c>
      <c r="G12647" t="s">
        <v>83</v>
      </c>
      <c r="H12647">
        <v>0.87288272380828857</v>
      </c>
      <c r="I12647">
        <v>0.87288272380828857</v>
      </c>
      <c r="J12647">
        <v>0</v>
      </c>
      <c r="K12647">
        <v>0</v>
      </c>
    </row>
    <row r="12648" spans="1:11" x14ac:dyDescent="0.15">
      <c r="A12648" t="s">
        <v>11</v>
      </c>
      <c r="B12648" t="s">
        <v>923</v>
      </c>
      <c r="C12648" t="s">
        <v>590</v>
      </c>
      <c r="D12648" t="s">
        <v>981</v>
      </c>
      <c r="E12648" t="s">
        <v>625</v>
      </c>
      <c r="F12648" t="s">
        <v>144</v>
      </c>
      <c r="G12648" t="s">
        <v>83</v>
      </c>
      <c r="H12648">
        <v>0.8269231915473938</v>
      </c>
      <c r="I12648">
        <v>0.8269231915473938</v>
      </c>
      <c r="J12648">
        <v>2</v>
      </c>
      <c r="K12648">
        <v>2</v>
      </c>
    </row>
    <row r="12649" spans="1:11" x14ac:dyDescent="0.15">
      <c r="A12649" t="s">
        <v>11</v>
      </c>
      <c r="B12649" t="s">
        <v>923</v>
      </c>
      <c r="C12649" t="s">
        <v>590</v>
      </c>
      <c r="D12649" t="s">
        <v>982</v>
      </c>
      <c r="E12649" t="s">
        <v>647</v>
      </c>
      <c r="F12649" t="s">
        <v>144</v>
      </c>
      <c r="G12649" t="s">
        <v>107</v>
      </c>
      <c r="H12649">
        <v>0.68815737962722778</v>
      </c>
      <c r="I12649">
        <v>0.68815737962722778</v>
      </c>
      <c r="J12649">
        <v>1.5</v>
      </c>
      <c r="K12649">
        <v>1.5</v>
      </c>
    </row>
    <row r="12650" spans="1:11" x14ac:dyDescent="0.15">
      <c r="A12650" t="s">
        <v>11</v>
      </c>
      <c r="B12650" t="s">
        <v>923</v>
      </c>
      <c r="C12650" t="s">
        <v>590</v>
      </c>
      <c r="D12650" t="s">
        <v>1597</v>
      </c>
      <c r="E12650" t="s">
        <v>1159</v>
      </c>
      <c r="F12650" t="s">
        <v>144</v>
      </c>
      <c r="G12650" t="s">
        <v>83</v>
      </c>
      <c r="H12650">
        <v>0.76486730575561523</v>
      </c>
      <c r="I12650">
        <v>0.76486730575561523</v>
      </c>
      <c r="J12650">
        <v>0</v>
      </c>
      <c r="K12650">
        <v>0</v>
      </c>
    </row>
    <row r="12651" spans="1:11" x14ac:dyDescent="0.15">
      <c r="A12651" t="s">
        <v>11</v>
      </c>
      <c r="B12651" t="s">
        <v>923</v>
      </c>
      <c r="C12651" t="s">
        <v>590</v>
      </c>
      <c r="D12651" t="s">
        <v>983</v>
      </c>
      <c r="E12651" t="s">
        <v>640</v>
      </c>
      <c r="F12651" t="s">
        <v>144</v>
      </c>
      <c r="G12651" t="s">
        <v>83</v>
      </c>
      <c r="H12651">
        <v>0.81389617919921875</v>
      </c>
      <c r="I12651">
        <v>0.81389617919921875</v>
      </c>
      <c r="J12651">
        <v>0.5</v>
      </c>
      <c r="K12651">
        <v>0.5</v>
      </c>
    </row>
    <row r="12652" spans="1:11" x14ac:dyDescent="0.15">
      <c r="A12652" t="s">
        <v>11</v>
      </c>
      <c r="B12652" t="s">
        <v>923</v>
      </c>
      <c r="C12652" t="s">
        <v>590</v>
      </c>
      <c r="D12652" t="s">
        <v>1458</v>
      </c>
      <c r="E12652" t="s">
        <v>699</v>
      </c>
      <c r="F12652" t="s">
        <v>144</v>
      </c>
      <c r="G12652" t="s">
        <v>207</v>
      </c>
      <c r="H12652">
        <v>0.59970736503601074</v>
      </c>
      <c r="I12652">
        <v>0.59970736503601074</v>
      </c>
      <c r="J12652">
        <v>-0.5</v>
      </c>
      <c r="K12652">
        <v>-0.5</v>
      </c>
    </row>
    <row r="12653" spans="1:11" x14ac:dyDescent="0.15">
      <c r="A12653" t="s">
        <v>11</v>
      </c>
      <c r="B12653" t="s">
        <v>923</v>
      </c>
      <c r="C12653" t="s">
        <v>590</v>
      </c>
      <c r="D12653" t="s">
        <v>95</v>
      </c>
      <c r="E12653" t="s">
        <v>642</v>
      </c>
      <c r="F12653" t="s">
        <v>144</v>
      </c>
      <c r="G12653" t="s">
        <v>83</v>
      </c>
      <c r="H12653">
        <v>0.74631059169769287</v>
      </c>
      <c r="I12653">
        <v>0.74631059169769287</v>
      </c>
      <c r="J12653">
        <v>1.5</v>
      </c>
      <c r="K12653">
        <v>1.5</v>
      </c>
    </row>
    <row r="12654" spans="1:11" x14ac:dyDescent="0.15">
      <c r="A12654" t="s">
        <v>11</v>
      </c>
      <c r="B12654" t="s">
        <v>923</v>
      </c>
      <c r="C12654" t="s">
        <v>590</v>
      </c>
      <c r="D12654" t="s">
        <v>985</v>
      </c>
      <c r="E12654" t="s">
        <v>1324</v>
      </c>
      <c r="F12654" t="s">
        <v>144</v>
      </c>
      <c r="G12654" t="s">
        <v>207</v>
      </c>
      <c r="H12654">
        <v>0.66421955823898315</v>
      </c>
      <c r="I12654">
        <v>0.66421955823898315</v>
      </c>
      <c r="J12654">
        <v>2</v>
      </c>
      <c r="K12654">
        <v>2</v>
      </c>
    </row>
    <row r="12655" spans="1:11" x14ac:dyDescent="0.15">
      <c r="A12655" t="s">
        <v>11</v>
      </c>
      <c r="B12655" t="s">
        <v>923</v>
      </c>
      <c r="C12655" t="s">
        <v>590</v>
      </c>
      <c r="D12655" t="s">
        <v>986</v>
      </c>
      <c r="E12655" t="s">
        <v>98</v>
      </c>
      <c r="F12655" t="s">
        <v>144</v>
      </c>
      <c r="G12655" t="s">
        <v>83</v>
      </c>
      <c r="H12655">
        <v>0.65344047546386719</v>
      </c>
      <c r="I12655">
        <v>0.65344047546386719</v>
      </c>
      <c r="J12655">
        <v>-4</v>
      </c>
      <c r="K12655">
        <v>-4</v>
      </c>
    </row>
    <row r="12656" spans="1:11" x14ac:dyDescent="0.15">
      <c r="A12656" t="s">
        <v>11</v>
      </c>
      <c r="B12656" t="s">
        <v>923</v>
      </c>
      <c r="C12656" t="s">
        <v>590</v>
      </c>
      <c r="D12656" t="s">
        <v>984</v>
      </c>
      <c r="E12656" t="s">
        <v>98</v>
      </c>
      <c r="F12656" t="s">
        <v>144</v>
      </c>
      <c r="G12656" t="s">
        <v>83</v>
      </c>
      <c r="H12656">
        <v>0.87091284990310669</v>
      </c>
      <c r="I12656">
        <v>0.87091284990310669</v>
      </c>
      <c r="J12656">
        <v>0</v>
      </c>
      <c r="K12656">
        <v>0</v>
      </c>
    </row>
    <row r="12657" spans="1:11" x14ac:dyDescent="0.15">
      <c r="A12657" t="s">
        <v>11</v>
      </c>
      <c r="B12657" t="s">
        <v>923</v>
      </c>
      <c r="C12657" t="s">
        <v>590</v>
      </c>
      <c r="D12657" t="s">
        <v>987</v>
      </c>
      <c r="E12657" t="s">
        <v>99</v>
      </c>
      <c r="F12657" t="s">
        <v>144</v>
      </c>
      <c r="G12657" t="s">
        <v>83</v>
      </c>
      <c r="H12657">
        <v>0.84649181365966797</v>
      </c>
      <c r="I12657">
        <v>0.84649181365966797</v>
      </c>
      <c r="J12657">
        <v>0</v>
      </c>
      <c r="K12657">
        <v>0</v>
      </c>
    </row>
    <row r="12658" spans="1:11" x14ac:dyDescent="0.15">
      <c r="A12658" t="s">
        <v>11</v>
      </c>
      <c r="B12658" t="s">
        <v>923</v>
      </c>
      <c r="C12658" t="s">
        <v>590</v>
      </c>
      <c r="D12658" t="s">
        <v>1359</v>
      </c>
      <c r="E12658" t="s">
        <v>1159</v>
      </c>
      <c r="F12658" t="s">
        <v>144</v>
      </c>
      <c r="G12658" t="s">
        <v>83</v>
      </c>
      <c r="H12658">
        <v>0.74237823486328125</v>
      </c>
      <c r="I12658">
        <v>0.74237823486328125</v>
      </c>
      <c r="J12658">
        <v>0</v>
      </c>
      <c r="K12658">
        <v>0</v>
      </c>
    </row>
    <row r="12659" spans="1:11" x14ac:dyDescent="0.15">
      <c r="A12659" t="s">
        <v>11</v>
      </c>
      <c r="B12659" t="s">
        <v>923</v>
      </c>
      <c r="C12659" t="s">
        <v>590</v>
      </c>
      <c r="D12659" t="s">
        <v>988</v>
      </c>
      <c r="E12659" t="s">
        <v>643</v>
      </c>
      <c r="F12659" t="s">
        <v>144</v>
      </c>
      <c r="G12659" t="s">
        <v>83</v>
      </c>
      <c r="H12659">
        <v>0.89534628391265869</v>
      </c>
      <c r="I12659">
        <v>0.89534628391265869</v>
      </c>
      <c r="J12659">
        <v>0</v>
      </c>
      <c r="K12659">
        <v>0</v>
      </c>
    </row>
    <row r="12660" spans="1:11" x14ac:dyDescent="0.15">
      <c r="A12660" t="s">
        <v>11</v>
      </c>
      <c r="B12660" t="s">
        <v>923</v>
      </c>
      <c r="C12660" t="s">
        <v>590</v>
      </c>
      <c r="D12660" t="s">
        <v>928</v>
      </c>
      <c r="E12660" t="s">
        <v>643</v>
      </c>
      <c r="F12660" t="s">
        <v>144</v>
      </c>
      <c r="G12660" t="s">
        <v>83</v>
      </c>
      <c r="H12660">
        <v>0.61020946502685547</v>
      </c>
      <c r="I12660">
        <v>0.61020946502685547</v>
      </c>
      <c r="J12660">
        <v>-0.5</v>
      </c>
      <c r="K12660">
        <v>-0.5</v>
      </c>
    </row>
    <row r="12661" spans="1:11" x14ac:dyDescent="0.15">
      <c r="A12661" t="s">
        <v>11</v>
      </c>
      <c r="B12661" t="s">
        <v>923</v>
      </c>
      <c r="C12661" t="s">
        <v>590</v>
      </c>
      <c r="D12661" t="s">
        <v>972</v>
      </c>
      <c r="E12661" t="s">
        <v>645</v>
      </c>
      <c r="F12661" t="s">
        <v>144</v>
      </c>
      <c r="G12661" t="s">
        <v>83</v>
      </c>
      <c r="H12661">
        <v>0.86366850137710571</v>
      </c>
      <c r="I12661">
        <v>0.86366850137710571</v>
      </c>
      <c r="J12661">
        <v>-6</v>
      </c>
      <c r="K12661">
        <v>-6</v>
      </c>
    </row>
    <row r="12662" spans="1:11" x14ac:dyDescent="0.15">
      <c r="A12662" t="s">
        <v>11</v>
      </c>
      <c r="B12662" t="s">
        <v>923</v>
      </c>
      <c r="C12662" t="s">
        <v>590</v>
      </c>
      <c r="D12662" t="s">
        <v>105</v>
      </c>
      <c r="E12662" t="s">
        <v>646</v>
      </c>
      <c r="F12662" t="s">
        <v>144</v>
      </c>
      <c r="G12662" t="s">
        <v>83</v>
      </c>
      <c r="H12662">
        <v>0.73152804374694824</v>
      </c>
      <c r="I12662">
        <v>0.73152804374694824</v>
      </c>
      <c r="J12662">
        <v>2.5</v>
      </c>
      <c r="K12662">
        <v>2.5</v>
      </c>
    </row>
    <row r="12663" spans="1:11" x14ac:dyDescent="0.15">
      <c r="A12663" t="s">
        <v>11</v>
      </c>
      <c r="B12663" t="s">
        <v>923</v>
      </c>
      <c r="C12663" t="s">
        <v>590</v>
      </c>
      <c r="D12663" t="s">
        <v>989</v>
      </c>
      <c r="E12663" t="s">
        <v>1159</v>
      </c>
      <c r="F12663" t="s">
        <v>144</v>
      </c>
      <c r="G12663" t="s">
        <v>83</v>
      </c>
      <c r="H12663">
        <v>0.91377055644989014</v>
      </c>
      <c r="I12663">
        <v>0.91377055644989014</v>
      </c>
      <c r="J12663">
        <v>0</v>
      </c>
      <c r="K12663">
        <v>0</v>
      </c>
    </row>
    <row r="12664" spans="1:11" x14ac:dyDescent="0.15">
      <c r="A12664" t="s">
        <v>11</v>
      </c>
      <c r="B12664" t="s">
        <v>923</v>
      </c>
      <c r="C12664" t="s">
        <v>590</v>
      </c>
      <c r="D12664" t="s">
        <v>990</v>
      </c>
      <c r="E12664" t="s">
        <v>106</v>
      </c>
      <c r="F12664" t="s">
        <v>167</v>
      </c>
      <c r="G12664" t="s">
        <v>107</v>
      </c>
      <c r="H12664">
        <v>0.86232960224151611</v>
      </c>
      <c r="I12664">
        <v>0.86232960224151611</v>
      </c>
      <c r="J12664">
        <v>0</v>
      </c>
      <c r="K12664">
        <v>0</v>
      </c>
    </row>
    <row r="12665" spans="1:11" x14ac:dyDescent="0.15">
      <c r="A12665" t="s">
        <v>11</v>
      </c>
      <c r="B12665" t="s">
        <v>923</v>
      </c>
      <c r="C12665" t="s">
        <v>590</v>
      </c>
      <c r="D12665" t="s">
        <v>991</v>
      </c>
      <c r="E12665" t="s">
        <v>649</v>
      </c>
      <c r="F12665" t="s">
        <v>167</v>
      </c>
      <c r="G12665" t="s">
        <v>107</v>
      </c>
      <c r="H12665">
        <v>0.76605820655822754</v>
      </c>
      <c r="I12665">
        <v>0.76605820655822754</v>
      </c>
      <c r="J12665">
        <v>7.5</v>
      </c>
      <c r="K12665">
        <v>7.5</v>
      </c>
    </row>
    <row r="12666" spans="1:11" x14ac:dyDescent="0.15">
      <c r="A12666" t="s">
        <v>11</v>
      </c>
      <c r="B12666" t="s">
        <v>923</v>
      </c>
      <c r="C12666" t="s">
        <v>590</v>
      </c>
      <c r="D12666" t="s">
        <v>992</v>
      </c>
      <c r="E12666" t="s">
        <v>649</v>
      </c>
      <c r="F12666" t="s">
        <v>167</v>
      </c>
      <c r="G12666" t="s">
        <v>107</v>
      </c>
      <c r="H12666">
        <v>0.64922034740447998</v>
      </c>
      <c r="I12666">
        <v>0.64922034740447998</v>
      </c>
      <c r="J12666">
        <v>7</v>
      </c>
      <c r="K12666">
        <v>7</v>
      </c>
    </row>
    <row r="12667" spans="1:11" x14ac:dyDescent="0.15">
      <c r="A12667" t="s">
        <v>11</v>
      </c>
      <c r="B12667" t="s">
        <v>923</v>
      </c>
      <c r="C12667" t="s">
        <v>590</v>
      </c>
      <c r="D12667" t="s">
        <v>1363</v>
      </c>
      <c r="E12667" t="s">
        <v>1502</v>
      </c>
      <c r="F12667" t="s">
        <v>167</v>
      </c>
      <c r="G12667" t="s">
        <v>167</v>
      </c>
      <c r="H12667">
        <v>0.66460120677947998</v>
      </c>
      <c r="I12667">
        <v>0.66460120677947998</v>
      </c>
      <c r="J12667">
        <v>6</v>
      </c>
      <c r="K12667">
        <v>6</v>
      </c>
    </row>
    <row r="12668" spans="1:11" x14ac:dyDescent="0.15">
      <c r="A12668" t="s">
        <v>11</v>
      </c>
      <c r="B12668" t="s">
        <v>923</v>
      </c>
      <c r="C12668" t="s">
        <v>590</v>
      </c>
      <c r="D12668" t="s">
        <v>1459</v>
      </c>
      <c r="E12668" t="s">
        <v>649</v>
      </c>
      <c r="F12668" t="s">
        <v>167</v>
      </c>
      <c r="G12668" t="s">
        <v>107</v>
      </c>
      <c r="H12668">
        <v>0.67651563882827759</v>
      </c>
      <c r="I12668">
        <v>0.67651563882827759</v>
      </c>
      <c r="J12668">
        <v>8.5</v>
      </c>
      <c r="K12668">
        <v>8.5</v>
      </c>
    </row>
    <row r="12669" spans="1:11" x14ac:dyDescent="0.15">
      <c r="A12669" t="s">
        <v>11</v>
      </c>
      <c r="B12669" t="s">
        <v>923</v>
      </c>
      <c r="C12669" t="s">
        <v>590</v>
      </c>
      <c r="D12669" t="s">
        <v>112</v>
      </c>
      <c r="E12669" t="s">
        <v>649</v>
      </c>
      <c r="F12669" t="s">
        <v>167</v>
      </c>
      <c r="G12669" t="s">
        <v>107</v>
      </c>
      <c r="H12669">
        <v>0.78755068778991699</v>
      </c>
      <c r="I12669">
        <v>0.78755068778991699</v>
      </c>
      <c r="J12669">
        <v>8.5</v>
      </c>
      <c r="K12669">
        <v>8.5</v>
      </c>
    </row>
    <row r="12670" spans="1:11" x14ac:dyDescent="0.15">
      <c r="A12670" t="s">
        <v>11</v>
      </c>
      <c r="B12670" t="s">
        <v>923</v>
      </c>
      <c r="C12670" t="s">
        <v>590</v>
      </c>
      <c r="D12670" t="s">
        <v>1598</v>
      </c>
      <c r="E12670" t="s">
        <v>592</v>
      </c>
      <c r="F12670" t="s">
        <v>167</v>
      </c>
      <c r="G12670" t="s">
        <v>40</v>
      </c>
      <c r="H12670">
        <v>0.757110595703125</v>
      </c>
      <c r="I12670">
        <v>0.757110595703125</v>
      </c>
      <c r="J12670">
        <v>0</v>
      </c>
      <c r="K12670">
        <v>0</v>
      </c>
    </row>
    <row r="12671" spans="1:11" x14ac:dyDescent="0.15">
      <c r="A12671" t="s">
        <v>11</v>
      </c>
      <c r="B12671" t="s">
        <v>923</v>
      </c>
      <c r="C12671" t="s">
        <v>590</v>
      </c>
      <c r="D12671" t="s">
        <v>993</v>
      </c>
      <c r="E12671" t="s">
        <v>638</v>
      </c>
      <c r="F12671" t="s">
        <v>167</v>
      </c>
      <c r="G12671" t="s">
        <v>83</v>
      </c>
      <c r="H12671">
        <v>0.65246528387069702</v>
      </c>
      <c r="I12671">
        <v>0.65246528387069702</v>
      </c>
      <c r="J12671">
        <v>3</v>
      </c>
      <c r="K12671">
        <v>3</v>
      </c>
    </row>
    <row r="12672" spans="1:11" x14ac:dyDescent="0.15">
      <c r="A12672" t="s">
        <v>11</v>
      </c>
      <c r="B12672" t="s">
        <v>923</v>
      </c>
      <c r="C12672" t="s">
        <v>590</v>
      </c>
      <c r="D12672" t="s">
        <v>1599</v>
      </c>
      <c r="E12672" t="s">
        <v>657</v>
      </c>
      <c r="F12672" t="s">
        <v>167</v>
      </c>
      <c r="G12672" t="s">
        <v>107</v>
      </c>
      <c r="H12672">
        <v>0.57811844348907471</v>
      </c>
      <c r="I12672">
        <v>0.57811844348907471</v>
      </c>
      <c r="J12672">
        <v>-1</v>
      </c>
      <c r="K12672">
        <v>-1</v>
      </c>
    </row>
    <row r="12673" spans="1:11" x14ac:dyDescent="0.15">
      <c r="A12673" t="s">
        <v>11</v>
      </c>
      <c r="B12673" t="s">
        <v>923</v>
      </c>
      <c r="C12673" t="s">
        <v>590</v>
      </c>
      <c r="D12673" t="s">
        <v>1571</v>
      </c>
      <c r="E12673" t="s">
        <v>651</v>
      </c>
      <c r="F12673" t="s">
        <v>167</v>
      </c>
      <c r="G12673" t="s">
        <v>220</v>
      </c>
      <c r="H12673">
        <v>0.54617053270339966</v>
      </c>
      <c r="I12673">
        <v>0.54617053270339966</v>
      </c>
      <c r="J12673">
        <v>-3.5</v>
      </c>
      <c r="K12673">
        <v>-3.5</v>
      </c>
    </row>
    <row r="12674" spans="1:11" x14ac:dyDescent="0.15">
      <c r="A12674" t="s">
        <v>11</v>
      </c>
      <c r="B12674" t="s">
        <v>923</v>
      </c>
      <c r="C12674" t="s">
        <v>590</v>
      </c>
      <c r="D12674" t="s">
        <v>994</v>
      </c>
      <c r="E12674" t="s">
        <v>654</v>
      </c>
      <c r="F12674" t="s">
        <v>167</v>
      </c>
      <c r="G12674" t="s">
        <v>107</v>
      </c>
      <c r="H12674">
        <v>0.63549590110778809</v>
      </c>
      <c r="I12674">
        <v>0.63549590110778809</v>
      </c>
      <c r="J12674">
        <v>5</v>
      </c>
      <c r="K12674">
        <v>5</v>
      </c>
    </row>
    <row r="12675" spans="1:11" x14ac:dyDescent="0.15">
      <c r="A12675" t="s">
        <v>11</v>
      </c>
      <c r="B12675" t="s">
        <v>923</v>
      </c>
      <c r="C12675" t="s">
        <v>590</v>
      </c>
      <c r="D12675" t="s">
        <v>995</v>
      </c>
      <c r="E12675" t="s">
        <v>654</v>
      </c>
      <c r="F12675" t="s">
        <v>167</v>
      </c>
      <c r="G12675" t="s">
        <v>107</v>
      </c>
      <c r="H12675">
        <v>0.67914241552352905</v>
      </c>
      <c r="I12675">
        <v>0.67914241552352905</v>
      </c>
      <c r="J12675">
        <v>3</v>
      </c>
      <c r="K12675">
        <v>3</v>
      </c>
    </row>
    <row r="12676" spans="1:11" x14ac:dyDescent="0.15">
      <c r="A12676" t="s">
        <v>11</v>
      </c>
      <c r="B12676" t="s">
        <v>923</v>
      </c>
      <c r="C12676" t="s">
        <v>590</v>
      </c>
      <c r="D12676" t="s">
        <v>996</v>
      </c>
      <c r="E12676" t="s">
        <v>711</v>
      </c>
      <c r="F12676" t="s">
        <v>167</v>
      </c>
      <c r="G12676" t="s">
        <v>236</v>
      </c>
      <c r="H12676">
        <v>0.66348576545715332</v>
      </c>
      <c r="I12676">
        <v>0.66348576545715332</v>
      </c>
      <c r="J12676">
        <v>0.5</v>
      </c>
      <c r="K12676">
        <v>0.5</v>
      </c>
    </row>
    <row r="12677" spans="1:11" x14ac:dyDescent="0.15">
      <c r="A12677" t="s">
        <v>11</v>
      </c>
      <c r="B12677" t="s">
        <v>923</v>
      </c>
      <c r="C12677" t="s">
        <v>590</v>
      </c>
      <c r="D12677" t="s">
        <v>1600</v>
      </c>
      <c r="E12677" t="s">
        <v>592</v>
      </c>
      <c r="F12677" t="s">
        <v>167</v>
      </c>
      <c r="G12677" t="s">
        <v>40</v>
      </c>
      <c r="H12677">
        <v>0.76130461692810059</v>
      </c>
      <c r="I12677">
        <v>0.76130461692810059</v>
      </c>
      <c r="J12677">
        <v>0</v>
      </c>
      <c r="K12677">
        <v>0</v>
      </c>
    </row>
    <row r="12678" spans="1:11" x14ac:dyDescent="0.15">
      <c r="A12678" t="s">
        <v>11</v>
      </c>
      <c r="B12678" t="s">
        <v>923</v>
      </c>
      <c r="C12678" t="s">
        <v>590</v>
      </c>
      <c r="D12678" t="s">
        <v>997</v>
      </c>
      <c r="E12678" t="s">
        <v>655</v>
      </c>
      <c r="F12678" t="s">
        <v>167</v>
      </c>
      <c r="G12678" t="s">
        <v>107</v>
      </c>
      <c r="H12678">
        <v>0.82350587844848633</v>
      </c>
      <c r="I12678">
        <v>0.82350587844848633</v>
      </c>
      <c r="J12678">
        <v>-1</v>
      </c>
      <c r="K12678">
        <v>-1</v>
      </c>
    </row>
    <row r="12679" spans="1:11" x14ac:dyDescent="0.15">
      <c r="A12679" t="s">
        <v>11</v>
      </c>
      <c r="B12679" t="s">
        <v>923</v>
      </c>
      <c r="C12679" t="s">
        <v>590</v>
      </c>
      <c r="D12679" t="s">
        <v>1369</v>
      </c>
      <c r="E12679" t="s">
        <v>600</v>
      </c>
      <c r="F12679" t="s">
        <v>167</v>
      </c>
      <c r="G12679" t="s">
        <v>220</v>
      </c>
      <c r="H12679">
        <v>0.46754947304725653</v>
      </c>
      <c r="I12679">
        <v>0.46754947304725653</v>
      </c>
      <c r="J12679">
        <v>-2</v>
      </c>
      <c r="K12679">
        <v>-2</v>
      </c>
    </row>
    <row r="12680" spans="1:11" x14ac:dyDescent="0.15">
      <c r="A12680" t="s">
        <v>11</v>
      </c>
      <c r="B12680" t="s">
        <v>923</v>
      </c>
      <c r="C12680" t="s">
        <v>590</v>
      </c>
      <c r="D12680" t="s">
        <v>998</v>
      </c>
      <c r="E12680" t="s">
        <v>656</v>
      </c>
      <c r="F12680" t="s">
        <v>167</v>
      </c>
      <c r="G12680" t="s">
        <v>107</v>
      </c>
      <c r="H12680">
        <v>0.68482333421707153</v>
      </c>
      <c r="I12680">
        <v>0.68482333421707153</v>
      </c>
      <c r="J12680">
        <v>-1</v>
      </c>
      <c r="K12680">
        <v>-1</v>
      </c>
    </row>
    <row r="12681" spans="1:11" x14ac:dyDescent="0.15">
      <c r="A12681" t="s">
        <v>11</v>
      </c>
      <c r="B12681" t="s">
        <v>923</v>
      </c>
      <c r="C12681" t="s">
        <v>590</v>
      </c>
      <c r="D12681" t="s">
        <v>949</v>
      </c>
      <c r="E12681" t="s">
        <v>658</v>
      </c>
      <c r="F12681" t="s">
        <v>167</v>
      </c>
      <c r="G12681" t="s">
        <v>107</v>
      </c>
      <c r="H12681">
        <v>0.633442223072052</v>
      </c>
      <c r="I12681">
        <v>0.633442223072052</v>
      </c>
      <c r="J12681">
        <v>-3.5</v>
      </c>
      <c r="K12681">
        <v>-3.5</v>
      </c>
    </row>
    <row r="12682" spans="1:11" x14ac:dyDescent="0.15">
      <c r="A12682" t="s">
        <v>11</v>
      </c>
      <c r="B12682" t="s">
        <v>923</v>
      </c>
      <c r="C12682" t="s">
        <v>590</v>
      </c>
      <c r="D12682" t="s">
        <v>123</v>
      </c>
      <c r="E12682" t="s">
        <v>658</v>
      </c>
      <c r="F12682" t="s">
        <v>167</v>
      </c>
      <c r="G12682" t="s">
        <v>107</v>
      </c>
      <c r="H12682">
        <v>0.7906416654586792</v>
      </c>
      <c r="I12682">
        <v>0.7906416654586792</v>
      </c>
      <c r="J12682">
        <v>0</v>
      </c>
      <c r="K12682">
        <v>0</v>
      </c>
    </row>
    <row r="12683" spans="1:11" x14ac:dyDescent="0.15">
      <c r="A12683" t="s">
        <v>11</v>
      </c>
      <c r="B12683" t="s">
        <v>923</v>
      </c>
      <c r="C12683" t="s">
        <v>590</v>
      </c>
      <c r="D12683" t="s">
        <v>999</v>
      </c>
      <c r="E12683" t="s">
        <v>659</v>
      </c>
      <c r="F12683" t="s">
        <v>167</v>
      </c>
      <c r="G12683" t="s">
        <v>107</v>
      </c>
      <c r="H12683">
        <v>0.79326128959655762</v>
      </c>
      <c r="I12683">
        <v>0.79326128959655762</v>
      </c>
      <c r="J12683">
        <v>-2.5</v>
      </c>
      <c r="K12683">
        <v>-2.5</v>
      </c>
    </row>
    <row r="12684" spans="1:11" x14ac:dyDescent="0.15">
      <c r="A12684" t="s">
        <v>11</v>
      </c>
      <c r="B12684" t="s">
        <v>923</v>
      </c>
      <c r="C12684" t="s">
        <v>590</v>
      </c>
      <c r="D12684" t="s">
        <v>1000</v>
      </c>
      <c r="E12684" t="s">
        <v>660</v>
      </c>
      <c r="F12684" t="s">
        <v>167</v>
      </c>
      <c r="G12684" t="s">
        <v>107</v>
      </c>
      <c r="H12684">
        <v>0.61957645416259766</v>
      </c>
      <c r="I12684">
        <v>0.61957645416259766</v>
      </c>
      <c r="J12684">
        <v>2</v>
      </c>
      <c r="K12684">
        <v>2</v>
      </c>
    </row>
    <row r="12685" spans="1:11" x14ac:dyDescent="0.15">
      <c r="A12685" t="s">
        <v>11</v>
      </c>
      <c r="B12685" t="s">
        <v>923</v>
      </c>
      <c r="C12685" t="s">
        <v>590</v>
      </c>
      <c r="D12685" t="s">
        <v>1601</v>
      </c>
      <c r="E12685" t="s">
        <v>592</v>
      </c>
      <c r="F12685" t="s">
        <v>167</v>
      </c>
      <c r="G12685" t="s">
        <v>40</v>
      </c>
      <c r="H12685">
        <v>0.69600427150726318</v>
      </c>
      <c r="I12685">
        <v>0.69600427150726318</v>
      </c>
      <c r="J12685">
        <v>0</v>
      </c>
      <c r="K12685">
        <v>0</v>
      </c>
    </row>
    <row r="12686" spans="1:11" x14ac:dyDescent="0.15">
      <c r="A12686" t="s">
        <v>11</v>
      </c>
      <c r="B12686" t="s">
        <v>923</v>
      </c>
      <c r="C12686" t="s">
        <v>590</v>
      </c>
      <c r="D12686" t="s">
        <v>1001</v>
      </c>
      <c r="E12686" t="s">
        <v>661</v>
      </c>
      <c r="F12686" t="s">
        <v>167</v>
      </c>
      <c r="G12686" t="s">
        <v>107</v>
      </c>
      <c r="H12686">
        <v>0.82872974872589111</v>
      </c>
      <c r="I12686">
        <v>0.82872974872589111</v>
      </c>
      <c r="J12686">
        <v>0</v>
      </c>
      <c r="K12686">
        <v>0</v>
      </c>
    </row>
    <row r="12687" spans="1:11" x14ac:dyDescent="0.15">
      <c r="A12687" t="s">
        <v>11</v>
      </c>
      <c r="B12687" t="s">
        <v>923</v>
      </c>
      <c r="C12687" t="s">
        <v>590</v>
      </c>
      <c r="D12687" t="s">
        <v>1002</v>
      </c>
      <c r="E12687" t="s">
        <v>674</v>
      </c>
      <c r="F12687" t="s">
        <v>167</v>
      </c>
      <c r="G12687" t="s">
        <v>107</v>
      </c>
      <c r="H12687">
        <v>0.73063033819198608</v>
      </c>
      <c r="I12687">
        <v>0.73063033819198608</v>
      </c>
      <c r="J12687">
        <v>2.5</v>
      </c>
      <c r="K12687">
        <v>2.5</v>
      </c>
    </row>
    <row r="12688" spans="1:11" x14ac:dyDescent="0.15">
      <c r="A12688" t="s">
        <v>11</v>
      </c>
      <c r="B12688" t="s">
        <v>923</v>
      </c>
      <c r="C12688" t="s">
        <v>590</v>
      </c>
      <c r="D12688" t="s">
        <v>1461</v>
      </c>
      <c r="E12688" t="s">
        <v>681</v>
      </c>
      <c r="F12688" t="s">
        <v>167</v>
      </c>
      <c r="G12688" t="s">
        <v>144</v>
      </c>
      <c r="H12688">
        <v>0.61132991313934326</v>
      </c>
      <c r="I12688">
        <v>0.61132991313934326</v>
      </c>
      <c r="J12688">
        <v>1</v>
      </c>
      <c r="K12688">
        <v>1</v>
      </c>
    </row>
    <row r="12689" spans="1:11" x14ac:dyDescent="0.15">
      <c r="A12689" t="s">
        <v>11</v>
      </c>
      <c r="B12689" t="s">
        <v>923</v>
      </c>
      <c r="C12689" t="s">
        <v>590</v>
      </c>
      <c r="D12689" t="s">
        <v>1460</v>
      </c>
      <c r="E12689" t="s">
        <v>665</v>
      </c>
      <c r="F12689" t="s">
        <v>167</v>
      </c>
      <c r="G12689" t="s">
        <v>107</v>
      </c>
      <c r="H12689">
        <v>0.64158844947814941</v>
      </c>
      <c r="I12689">
        <v>0.64158844947814941</v>
      </c>
      <c r="J12689">
        <v>1.5</v>
      </c>
      <c r="K12689">
        <v>1.5</v>
      </c>
    </row>
    <row r="12690" spans="1:11" x14ac:dyDescent="0.15">
      <c r="A12690" t="s">
        <v>11</v>
      </c>
      <c r="B12690" t="s">
        <v>923</v>
      </c>
      <c r="C12690" t="s">
        <v>590</v>
      </c>
      <c r="D12690" t="s">
        <v>129</v>
      </c>
      <c r="E12690" t="s">
        <v>664</v>
      </c>
      <c r="F12690" t="s">
        <v>167</v>
      </c>
      <c r="G12690" t="s">
        <v>107</v>
      </c>
      <c r="H12690">
        <v>0.66407793760299683</v>
      </c>
      <c r="I12690">
        <v>0.66407793760299683</v>
      </c>
      <c r="J12690">
        <v>1</v>
      </c>
      <c r="K12690">
        <v>1</v>
      </c>
    </row>
    <row r="12691" spans="1:11" x14ac:dyDescent="0.15">
      <c r="A12691" t="s">
        <v>11</v>
      </c>
      <c r="B12691" t="s">
        <v>923</v>
      </c>
      <c r="C12691" t="s">
        <v>590</v>
      </c>
      <c r="D12691" t="s">
        <v>130</v>
      </c>
      <c r="E12691" t="s">
        <v>647</v>
      </c>
      <c r="F12691" t="s">
        <v>167</v>
      </c>
      <c r="G12691" t="s">
        <v>107</v>
      </c>
      <c r="H12691">
        <v>0.66785264015197754</v>
      </c>
      <c r="I12691">
        <v>0.66785264015197754</v>
      </c>
      <c r="J12691">
        <v>2</v>
      </c>
      <c r="K12691">
        <v>2</v>
      </c>
    </row>
    <row r="12692" spans="1:11" x14ac:dyDescent="0.15">
      <c r="A12692" t="s">
        <v>11</v>
      </c>
      <c r="B12692" t="s">
        <v>923</v>
      </c>
      <c r="C12692" t="s">
        <v>590</v>
      </c>
      <c r="D12692" t="s">
        <v>131</v>
      </c>
      <c r="E12692" t="s">
        <v>665</v>
      </c>
      <c r="F12692" t="s">
        <v>167</v>
      </c>
      <c r="G12692" t="s">
        <v>107</v>
      </c>
      <c r="H12692">
        <v>0.68887674808502197</v>
      </c>
      <c r="I12692">
        <v>0.68887674808502197</v>
      </c>
      <c r="J12692">
        <v>7</v>
      </c>
      <c r="K12692">
        <v>7</v>
      </c>
    </row>
    <row r="12693" spans="1:11" x14ac:dyDescent="0.15">
      <c r="A12693" t="s">
        <v>11</v>
      </c>
      <c r="B12693" t="s">
        <v>923</v>
      </c>
      <c r="C12693" t="s">
        <v>590</v>
      </c>
      <c r="D12693" t="s">
        <v>1203</v>
      </c>
      <c r="E12693" t="s">
        <v>592</v>
      </c>
      <c r="F12693" t="s">
        <v>167</v>
      </c>
      <c r="G12693" t="s">
        <v>40</v>
      </c>
      <c r="H12693">
        <v>0.7667543888092041</v>
      </c>
      <c r="I12693">
        <v>0.7667543888092041</v>
      </c>
      <c r="J12693">
        <v>0</v>
      </c>
      <c r="K12693">
        <v>0</v>
      </c>
    </row>
    <row r="12694" spans="1:11" x14ac:dyDescent="0.15">
      <c r="A12694" t="s">
        <v>11</v>
      </c>
      <c r="B12694" t="s">
        <v>923</v>
      </c>
      <c r="C12694" t="s">
        <v>590</v>
      </c>
      <c r="D12694" t="s">
        <v>1003</v>
      </c>
      <c r="E12694" t="s">
        <v>132</v>
      </c>
      <c r="F12694" t="s">
        <v>167</v>
      </c>
      <c r="G12694" t="s">
        <v>107</v>
      </c>
      <c r="H12694">
        <v>0.80950349569320679</v>
      </c>
      <c r="I12694">
        <v>0.80950349569320679</v>
      </c>
      <c r="J12694">
        <v>0</v>
      </c>
      <c r="K12694">
        <v>0</v>
      </c>
    </row>
    <row r="12695" spans="1:11" x14ac:dyDescent="0.15">
      <c r="A12695" t="s">
        <v>11</v>
      </c>
      <c r="B12695" t="s">
        <v>923</v>
      </c>
      <c r="C12695" t="s">
        <v>590</v>
      </c>
      <c r="D12695" t="s">
        <v>1207</v>
      </c>
      <c r="E12695" t="s">
        <v>666</v>
      </c>
      <c r="F12695" t="s">
        <v>167</v>
      </c>
      <c r="G12695" t="s">
        <v>107</v>
      </c>
      <c r="H12695">
        <v>0.78612136840820313</v>
      </c>
      <c r="I12695">
        <v>0.78612136840820313</v>
      </c>
      <c r="J12695">
        <v>-3.5</v>
      </c>
      <c r="K12695">
        <v>-3.5</v>
      </c>
    </row>
    <row r="12696" spans="1:11" x14ac:dyDescent="0.15">
      <c r="A12696" t="s">
        <v>11</v>
      </c>
      <c r="B12696" t="s">
        <v>923</v>
      </c>
      <c r="C12696" t="s">
        <v>590</v>
      </c>
      <c r="D12696" t="s">
        <v>1004</v>
      </c>
      <c r="E12696" t="s">
        <v>666</v>
      </c>
      <c r="F12696" t="s">
        <v>167</v>
      </c>
      <c r="G12696" t="s">
        <v>107</v>
      </c>
      <c r="H12696">
        <v>0.70804142951965332</v>
      </c>
      <c r="I12696">
        <v>0.70804142951965332</v>
      </c>
      <c r="J12696">
        <v>2.5</v>
      </c>
      <c r="K12696">
        <v>2.5</v>
      </c>
    </row>
    <row r="12697" spans="1:11" x14ac:dyDescent="0.15">
      <c r="A12697" t="s">
        <v>11</v>
      </c>
      <c r="B12697" t="s">
        <v>923</v>
      </c>
      <c r="C12697" t="s">
        <v>590</v>
      </c>
      <c r="D12697" t="s">
        <v>135</v>
      </c>
      <c r="E12697" t="s">
        <v>667</v>
      </c>
      <c r="F12697" t="s">
        <v>167</v>
      </c>
      <c r="G12697" t="s">
        <v>144</v>
      </c>
      <c r="H12697">
        <v>0.62460041046142578</v>
      </c>
      <c r="I12697">
        <v>0.62460041046142578</v>
      </c>
      <c r="J12697">
        <v>-3.5</v>
      </c>
      <c r="K12697">
        <v>-3.5</v>
      </c>
    </row>
    <row r="12698" spans="1:11" x14ac:dyDescent="0.15">
      <c r="A12698" t="s">
        <v>11</v>
      </c>
      <c r="B12698" t="s">
        <v>923</v>
      </c>
      <c r="C12698" t="s">
        <v>590</v>
      </c>
      <c r="D12698" t="s">
        <v>1005</v>
      </c>
      <c r="E12698" t="s">
        <v>138</v>
      </c>
      <c r="F12698" t="s">
        <v>167</v>
      </c>
      <c r="G12698" t="s">
        <v>107</v>
      </c>
      <c r="H12698">
        <v>0.83083128929138184</v>
      </c>
      <c r="I12698">
        <v>0.83083128929138184</v>
      </c>
      <c r="J12698">
        <v>0</v>
      </c>
      <c r="K12698">
        <v>0</v>
      </c>
    </row>
    <row r="12699" spans="1:11" x14ac:dyDescent="0.15">
      <c r="A12699" t="s">
        <v>11</v>
      </c>
      <c r="B12699" t="s">
        <v>923</v>
      </c>
      <c r="C12699" t="s">
        <v>590</v>
      </c>
      <c r="D12699" t="s">
        <v>1006</v>
      </c>
      <c r="E12699" t="s">
        <v>669</v>
      </c>
      <c r="F12699" t="s">
        <v>167</v>
      </c>
      <c r="G12699" t="s">
        <v>107</v>
      </c>
      <c r="H12699">
        <v>0.683937668800354</v>
      </c>
      <c r="I12699">
        <v>0.683937668800354</v>
      </c>
      <c r="J12699">
        <v>-2.5</v>
      </c>
      <c r="K12699">
        <v>-2.5</v>
      </c>
    </row>
    <row r="12700" spans="1:11" x14ac:dyDescent="0.15">
      <c r="A12700" t="s">
        <v>11</v>
      </c>
      <c r="B12700" t="s">
        <v>923</v>
      </c>
      <c r="C12700" t="s">
        <v>590</v>
      </c>
      <c r="D12700" t="s">
        <v>140</v>
      </c>
      <c r="E12700" t="s">
        <v>668</v>
      </c>
      <c r="F12700" t="s">
        <v>167</v>
      </c>
      <c r="G12700" t="s">
        <v>107</v>
      </c>
      <c r="H12700">
        <v>0.88597607612609863</v>
      </c>
      <c r="I12700">
        <v>0.88597607612609863</v>
      </c>
      <c r="J12700">
        <v>0</v>
      </c>
      <c r="K12700">
        <v>0</v>
      </c>
    </row>
    <row r="12701" spans="1:11" x14ac:dyDescent="0.15">
      <c r="A12701" t="s">
        <v>11</v>
      </c>
      <c r="B12701" t="s">
        <v>923</v>
      </c>
      <c r="C12701" t="s">
        <v>590</v>
      </c>
      <c r="D12701" t="s">
        <v>1361</v>
      </c>
      <c r="E12701" t="s">
        <v>1305</v>
      </c>
      <c r="F12701" t="s">
        <v>167</v>
      </c>
      <c r="G12701" t="s">
        <v>107</v>
      </c>
      <c r="H12701">
        <v>0.77566742897033691</v>
      </c>
      <c r="I12701">
        <v>0.77566742897033691</v>
      </c>
      <c r="J12701">
        <v>1.5</v>
      </c>
      <c r="K12701">
        <v>1.5</v>
      </c>
    </row>
    <row r="12702" spans="1:11" x14ac:dyDescent="0.15">
      <c r="A12702" t="s">
        <v>11</v>
      </c>
      <c r="B12702" t="s">
        <v>923</v>
      </c>
      <c r="C12702" t="s">
        <v>590</v>
      </c>
      <c r="D12702" t="s">
        <v>1007</v>
      </c>
      <c r="E12702" t="s">
        <v>1305</v>
      </c>
      <c r="F12702" t="s">
        <v>167</v>
      </c>
      <c r="G12702" t="s">
        <v>107</v>
      </c>
      <c r="H12702">
        <v>0.60552668571472168</v>
      </c>
      <c r="I12702">
        <v>0.60552668571472168</v>
      </c>
      <c r="J12702">
        <v>1.5</v>
      </c>
      <c r="K12702">
        <v>1.5</v>
      </c>
    </row>
    <row r="12703" spans="1:11" x14ac:dyDescent="0.15">
      <c r="A12703" t="s">
        <v>11</v>
      </c>
      <c r="B12703" t="s">
        <v>923</v>
      </c>
      <c r="C12703" t="s">
        <v>590</v>
      </c>
      <c r="D12703" t="s">
        <v>1008</v>
      </c>
      <c r="E12703" t="s">
        <v>670</v>
      </c>
      <c r="F12703" t="s">
        <v>167</v>
      </c>
      <c r="G12703" t="s">
        <v>107</v>
      </c>
      <c r="H12703">
        <v>0.72159647941589355</v>
      </c>
      <c r="I12703">
        <v>0.72159647941589355</v>
      </c>
      <c r="J12703">
        <v>-0.5</v>
      </c>
      <c r="K12703">
        <v>-0.5</v>
      </c>
    </row>
    <row r="12704" spans="1:11" x14ac:dyDescent="0.15">
      <c r="A12704" t="s">
        <v>11</v>
      </c>
      <c r="B12704" t="s">
        <v>923</v>
      </c>
      <c r="C12704" t="s">
        <v>590</v>
      </c>
      <c r="D12704" t="s">
        <v>1602</v>
      </c>
      <c r="E12704" t="s">
        <v>592</v>
      </c>
      <c r="F12704" t="s">
        <v>167</v>
      </c>
      <c r="G12704" t="s">
        <v>40</v>
      </c>
      <c r="H12704">
        <v>0.77221924066543579</v>
      </c>
      <c r="I12704">
        <v>0.77221924066543579</v>
      </c>
      <c r="J12704">
        <v>0</v>
      </c>
      <c r="K12704">
        <v>0</v>
      </c>
    </row>
    <row r="12705" spans="1:11" x14ac:dyDescent="0.15">
      <c r="A12705" t="s">
        <v>11</v>
      </c>
      <c r="B12705" t="s">
        <v>923</v>
      </c>
      <c r="C12705" t="s">
        <v>590</v>
      </c>
      <c r="D12705" t="s">
        <v>1009</v>
      </c>
      <c r="E12705" t="s">
        <v>671</v>
      </c>
      <c r="F12705" t="s">
        <v>190</v>
      </c>
      <c r="G12705" t="s">
        <v>83</v>
      </c>
      <c r="H12705">
        <v>0.70108234882354736</v>
      </c>
      <c r="I12705">
        <v>0.70108234882354736</v>
      </c>
      <c r="J12705">
        <v>1.5</v>
      </c>
      <c r="K12705">
        <v>1.5</v>
      </c>
    </row>
    <row r="12706" spans="1:11" x14ac:dyDescent="0.15">
      <c r="A12706" t="s">
        <v>11</v>
      </c>
      <c r="B12706" t="s">
        <v>923</v>
      </c>
      <c r="C12706" t="s">
        <v>590</v>
      </c>
      <c r="D12706" t="s">
        <v>1360</v>
      </c>
      <c r="E12706" t="s">
        <v>634</v>
      </c>
      <c r="F12706" t="s">
        <v>190</v>
      </c>
      <c r="G12706" t="s">
        <v>167</v>
      </c>
      <c r="H12706">
        <v>0.50466132164001465</v>
      </c>
      <c r="I12706">
        <v>0.50466132164001465</v>
      </c>
      <c r="J12706">
        <v>-3.5</v>
      </c>
      <c r="K12706">
        <v>-3.5</v>
      </c>
    </row>
    <row r="12707" spans="1:11" x14ac:dyDescent="0.15">
      <c r="A12707" t="s">
        <v>11</v>
      </c>
      <c r="B12707" t="s">
        <v>923</v>
      </c>
      <c r="C12707" t="s">
        <v>590</v>
      </c>
      <c r="D12707" t="s">
        <v>1011</v>
      </c>
      <c r="E12707" t="s">
        <v>627</v>
      </c>
      <c r="F12707" t="s">
        <v>190</v>
      </c>
      <c r="G12707" t="s">
        <v>52</v>
      </c>
      <c r="H12707">
        <v>0.47203549742698669</v>
      </c>
      <c r="I12707">
        <v>0.47203549742698669</v>
      </c>
      <c r="J12707">
        <v>3</v>
      </c>
      <c r="K12707">
        <v>3</v>
      </c>
    </row>
    <row r="12708" spans="1:11" x14ac:dyDescent="0.15">
      <c r="A12708" t="s">
        <v>11</v>
      </c>
      <c r="B12708" t="s">
        <v>923</v>
      </c>
      <c r="C12708" t="s">
        <v>590</v>
      </c>
      <c r="D12708" t="s">
        <v>1012</v>
      </c>
      <c r="E12708" t="s">
        <v>672</v>
      </c>
      <c r="F12708" t="s">
        <v>190</v>
      </c>
      <c r="G12708" t="s">
        <v>83</v>
      </c>
      <c r="H12708">
        <v>0.51579010486602783</v>
      </c>
      <c r="I12708">
        <v>0.51579010486602783</v>
      </c>
      <c r="J12708">
        <v>0</v>
      </c>
      <c r="K12708">
        <v>0</v>
      </c>
    </row>
    <row r="12709" spans="1:11" x14ac:dyDescent="0.15">
      <c r="A12709" t="s">
        <v>11</v>
      </c>
      <c r="B12709" t="s">
        <v>923</v>
      </c>
      <c r="C12709" t="s">
        <v>590</v>
      </c>
      <c r="D12709" t="s">
        <v>1010</v>
      </c>
      <c r="E12709" t="s">
        <v>612</v>
      </c>
      <c r="F12709" t="s">
        <v>190</v>
      </c>
      <c r="G12709" t="s">
        <v>40</v>
      </c>
      <c r="H12709">
        <v>0.54969948530197144</v>
      </c>
      <c r="I12709">
        <v>0.54969948530197144</v>
      </c>
      <c r="J12709">
        <v>11</v>
      </c>
      <c r="K12709">
        <v>11</v>
      </c>
    </row>
    <row r="12710" spans="1:11" x14ac:dyDescent="0.15">
      <c r="A12710" t="s">
        <v>11</v>
      </c>
      <c r="B12710" t="s">
        <v>923</v>
      </c>
      <c r="C12710" t="s">
        <v>590</v>
      </c>
      <c r="D12710" t="s">
        <v>150</v>
      </c>
      <c r="E12710" t="s">
        <v>673</v>
      </c>
      <c r="F12710" t="s">
        <v>190</v>
      </c>
      <c r="G12710" t="s">
        <v>83</v>
      </c>
      <c r="H12710">
        <v>0.5233500599861145</v>
      </c>
      <c r="I12710">
        <v>0.5233500599861145</v>
      </c>
      <c r="J12710">
        <v>4.5</v>
      </c>
      <c r="K12710">
        <v>4.5</v>
      </c>
    </row>
    <row r="12711" spans="1:11" x14ac:dyDescent="0.15">
      <c r="A12711" t="s">
        <v>11</v>
      </c>
      <c r="B12711" t="s">
        <v>923</v>
      </c>
      <c r="C12711" t="s">
        <v>590</v>
      </c>
      <c r="D12711" t="s">
        <v>1356</v>
      </c>
      <c r="E12711" t="s">
        <v>1159</v>
      </c>
      <c r="F12711" t="s">
        <v>190</v>
      </c>
      <c r="G12711" t="s">
        <v>83</v>
      </c>
      <c r="H12711">
        <v>0.91512405872344971</v>
      </c>
      <c r="I12711">
        <v>0.91512405872344971</v>
      </c>
      <c r="J12711">
        <v>-0.5</v>
      </c>
      <c r="K12711">
        <v>-0.5</v>
      </c>
    </row>
    <row r="12712" spans="1:11" x14ac:dyDescent="0.15">
      <c r="A12712" t="s">
        <v>11</v>
      </c>
      <c r="B12712" t="s">
        <v>923</v>
      </c>
      <c r="C12712" t="s">
        <v>590</v>
      </c>
      <c r="D12712" t="s">
        <v>1013</v>
      </c>
      <c r="E12712" t="s">
        <v>671</v>
      </c>
      <c r="F12712" t="s">
        <v>190</v>
      </c>
      <c r="G12712" t="s">
        <v>83</v>
      </c>
      <c r="H12712">
        <v>0.82206743955612183</v>
      </c>
      <c r="I12712">
        <v>0.82206743955612183</v>
      </c>
      <c r="J12712">
        <v>0</v>
      </c>
      <c r="K12712">
        <v>0</v>
      </c>
    </row>
    <row r="12713" spans="1:11" x14ac:dyDescent="0.15">
      <c r="A12713" t="s">
        <v>11</v>
      </c>
      <c r="B12713" t="s">
        <v>923</v>
      </c>
      <c r="C12713" t="s">
        <v>590</v>
      </c>
      <c r="D12713" t="s">
        <v>152</v>
      </c>
      <c r="E12713" t="s">
        <v>672</v>
      </c>
      <c r="F12713" t="s">
        <v>190</v>
      </c>
      <c r="G12713" t="s">
        <v>83</v>
      </c>
      <c r="H12713">
        <v>0.76349639892578125</v>
      </c>
      <c r="I12713">
        <v>0.76349639892578125</v>
      </c>
      <c r="J12713">
        <v>1</v>
      </c>
      <c r="K12713">
        <v>1</v>
      </c>
    </row>
    <row r="12714" spans="1:11" x14ac:dyDescent="0.15">
      <c r="A12714" t="s">
        <v>11</v>
      </c>
      <c r="B12714" t="s">
        <v>923</v>
      </c>
      <c r="C12714" t="s">
        <v>590</v>
      </c>
      <c r="D12714" t="s">
        <v>153</v>
      </c>
      <c r="E12714" t="s">
        <v>672</v>
      </c>
      <c r="F12714" t="s">
        <v>190</v>
      </c>
      <c r="G12714" t="s">
        <v>83</v>
      </c>
      <c r="H12714">
        <v>0.66714990139007568</v>
      </c>
      <c r="I12714">
        <v>0.66714990139007568</v>
      </c>
      <c r="J12714">
        <v>2</v>
      </c>
      <c r="K12714">
        <v>2</v>
      </c>
    </row>
    <row r="12715" spans="1:11" x14ac:dyDescent="0.15">
      <c r="A12715" t="s">
        <v>11</v>
      </c>
      <c r="B12715" t="s">
        <v>923</v>
      </c>
      <c r="C12715" t="s">
        <v>590</v>
      </c>
      <c r="D12715" t="s">
        <v>1015</v>
      </c>
      <c r="E12715" t="s">
        <v>673</v>
      </c>
      <c r="F12715" t="s">
        <v>190</v>
      </c>
      <c r="G12715" t="s">
        <v>83</v>
      </c>
      <c r="H12715">
        <v>0.61126470565795898</v>
      </c>
      <c r="I12715">
        <v>0.61126470565795898</v>
      </c>
      <c r="J12715">
        <v>-5</v>
      </c>
      <c r="K12715">
        <v>-5</v>
      </c>
    </row>
    <row r="12716" spans="1:11" x14ac:dyDescent="0.15">
      <c r="A12716" t="s">
        <v>11</v>
      </c>
      <c r="B12716" t="s">
        <v>923</v>
      </c>
      <c r="C12716" t="s">
        <v>590</v>
      </c>
      <c r="D12716" t="s">
        <v>1014</v>
      </c>
      <c r="E12716" t="s">
        <v>673</v>
      </c>
      <c r="F12716" t="s">
        <v>190</v>
      </c>
      <c r="G12716" t="s">
        <v>83</v>
      </c>
      <c r="H12716">
        <v>0.68568629026412964</v>
      </c>
      <c r="I12716">
        <v>0.68568629026412964</v>
      </c>
      <c r="J12716">
        <v>2.5</v>
      </c>
      <c r="K12716">
        <v>2.5</v>
      </c>
    </row>
    <row r="12717" spans="1:11" x14ac:dyDescent="0.15">
      <c r="A12717" t="s">
        <v>11</v>
      </c>
      <c r="B12717" t="s">
        <v>923</v>
      </c>
      <c r="C12717" t="s">
        <v>590</v>
      </c>
      <c r="D12717" t="s">
        <v>158</v>
      </c>
      <c r="E12717" t="s">
        <v>660</v>
      </c>
      <c r="F12717" t="s">
        <v>190</v>
      </c>
      <c r="G12717" t="s">
        <v>107</v>
      </c>
      <c r="H12717">
        <v>0.57402873039245605</v>
      </c>
      <c r="I12717">
        <v>0.57402873039245605</v>
      </c>
      <c r="J12717">
        <v>0.5</v>
      </c>
      <c r="K12717">
        <v>0.5</v>
      </c>
    </row>
    <row r="12718" spans="1:11" x14ac:dyDescent="0.15">
      <c r="A12718" t="s">
        <v>11</v>
      </c>
      <c r="B12718" t="s">
        <v>923</v>
      </c>
      <c r="C12718" t="s">
        <v>590</v>
      </c>
      <c r="D12718" t="s">
        <v>1016</v>
      </c>
      <c r="E12718" t="s">
        <v>644</v>
      </c>
      <c r="F12718" t="s">
        <v>190</v>
      </c>
      <c r="G12718" t="s">
        <v>190</v>
      </c>
      <c r="H12718">
        <v>0.61006265878677368</v>
      </c>
      <c r="I12718">
        <v>0.61006265878677368</v>
      </c>
      <c r="J12718">
        <v>8</v>
      </c>
      <c r="K12718">
        <v>8</v>
      </c>
    </row>
    <row r="12719" spans="1:11" x14ac:dyDescent="0.15">
      <c r="A12719" t="s">
        <v>11</v>
      </c>
      <c r="B12719" t="s">
        <v>923</v>
      </c>
      <c r="C12719" t="s">
        <v>590</v>
      </c>
      <c r="D12719" t="s">
        <v>1204</v>
      </c>
      <c r="E12719" t="s">
        <v>1304</v>
      </c>
      <c r="F12719" t="s">
        <v>190</v>
      </c>
      <c r="G12719" t="s">
        <v>207</v>
      </c>
      <c r="H12719">
        <v>0.89473086595535278</v>
      </c>
      <c r="I12719">
        <v>0.89473086595535278</v>
      </c>
      <c r="J12719">
        <v>0</v>
      </c>
      <c r="K12719">
        <v>0</v>
      </c>
    </row>
    <row r="12720" spans="1:11" x14ac:dyDescent="0.15">
      <c r="A12720" t="s">
        <v>11</v>
      </c>
      <c r="B12720" t="s">
        <v>923</v>
      </c>
      <c r="C12720" t="s">
        <v>590</v>
      </c>
      <c r="D12720" t="s">
        <v>1017</v>
      </c>
      <c r="E12720" t="s">
        <v>1498</v>
      </c>
      <c r="F12720" t="s">
        <v>190</v>
      </c>
      <c r="G12720" t="s">
        <v>167</v>
      </c>
      <c r="H12720">
        <v>0.55885672569274902</v>
      </c>
      <c r="I12720">
        <v>0.55885672569274902</v>
      </c>
      <c r="J12720">
        <v>-1.5</v>
      </c>
      <c r="K12720">
        <v>-1.5</v>
      </c>
    </row>
    <row r="12721" spans="1:11" x14ac:dyDescent="0.15">
      <c r="A12721" t="s">
        <v>11</v>
      </c>
      <c r="B12721" t="s">
        <v>923</v>
      </c>
      <c r="C12721" t="s">
        <v>590</v>
      </c>
      <c r="D12721" t="s">
        <v>161</v>
      </c>
      <c r="E12721" t="s">
        <v>623</v>
      </c>
      <c r="F12721" t="s">
        <v>190</v>
      </c>
      <c r="G12721" t="s">
        <v>52</v>
      </c>
      <c r="H12721">
        <v>0.49685931205749512</v>
      </c>
      <c r="I12721">
        <v>0.49685931205749512</v>
      </c>
      <c r="J12721">
        <v>0.5</v>
      </c>
      <c r="K12721">
        <v>0.5</v>
      </c>
    </row>
    <row r="12722" spans="1:11" x14ac:dyDescent="0.15">
      <c r="A12722" t="s">
        <v>11</v>
      </c>
      <c r="B12722" t="s">
        <v>923</v>
      </c>
      <c r="C12722" t="s">
        <v>590</v>
      </c>
      <c r="D12722" t="s">
        <v>1018</v>
      </c>
      <c r="E12722" t="s">
        <v>651</v>
      </c>
      <c r="F12722" t="s">
        <v>190</v>
      </c>
      <c r="G12722" t="s">
        <v>220</v>
      </c>
      <c r="H12722">
        <v>0.59536433219909668</v>
      </c>
      <c r="I12722">
        <v>0.59536433219909668</v>
      </c>
      <c r="J12722">
        <v>-4</v>
      </c>
      <c r="K12722">
        <v>-4</v>
      </c>
    </row>
    <row r="12723" spans="1:11" x14ac:dyDescent="0.15">
      <c r="A12723" t="s">
        <v>11</v>
      </c>
      <c r="B12723" t="s">
        <v>923</v>
      </c>
      <c r="C12723" t="s">
        <v>590</v>
      </c>
      <c r="D12723" t="s">
        <v>1019</v>
      </c>
      <c r="E12723" t="s">
        <v>676</v>
      </c>
      <c r="F12723" t="s">
        <v>190</v>
      </c>
      <c r="G12723" t="s">
        <v>144</v>
      </c>
      <c r="H12723">
        <v>0.60682666301727295</v>
      </c>
      <c r="I12723">
        <v>0.60682666301727295</v>
      </c>
      <c r="J12723">
        <v>-3</v>
      </c>
      <c r="K12723">
        <v>-3</v>
      </c>
    </row>
    <row r="12724" spans="1:11" x14ac:dyDescent="0.15">
      <c r="A12724" t="s">
        <v>11</v>
      </c>
      <c r="B12724" t="s">
        <v>923</v>
      </c>
      <c r="C12724" t="s">
        <v>590</v>
      </c>
      <c r="D12724" t="s">
        <v>164</v>
      </c>
      <c r="E12724" t="s">
        <v>632</v>
      </c>
      <c r="F12724" t="s">
        <v>190</v>
      </c>
      <c r="G12724" t="s">
        <v>52</v>
      </c>
      <c r="H12724">
        <v>0.62801730632781982</v>
      </c>
      <c r="I12724">
        <v>0.62801730632781982</v>
      </c>
      <c r="J12724">
        <v>4</v>
      </c>
      <c r="K12724">
        <v>4</v>
      </c>
    </row>
    <row r="12725" spans="1:11" x14ac:dyDescent="0.15">
      <c r="A12725" t="s">
        <v>11</v>
      </c>
      <c r="B12725" t="s">
        <v>923</v>
      </c>
      <c r="C12725" t="s">
        <v>590</v>
      </c>
      <c r="D12725" t="s">
        <v>1603</v>
      </c>
      <c r="E12725" t="s">
        <v>592</v>
      </c>
      <c r="F12725" t="s">
        <v>190</v>
      </c>
      <c r="G12725" t="s">
        <v>40</v>
      </c>
      <c r="H12725">
        <v>0.72253406047821045</v>
      </c>
      <c r="I12725">
        <v>0.72253406047821045</v>
      </c>
      <c r="J12725">
        <v>0</v>
      </c>
      <c r="K12725">
        <v>0</v>
      </c>
    </row>
    <row r="12726" spans="1:11" x14ac:dyDescent="0.15">
      <c r="A12726" t="s">
        <v>11</v>
      </c>
      <c r="B12726" t="s">
        <v>923</v>
      </c>
      <c r="C12726" t="s">
        <v>590</v>
      </c>
      <c r="D12726" t="s">
        <v>1020</v>
      </c>
      <c r="E12726" t="s">
        <v>677</v>
      </c>
      <c r="F12726" t="s">
        <v>207</v>
      </c>
      <c r="G12726" t="s">
        <v>144</v>
      </c>
      <c r="H12726">
        <v>0.80039554834365845</v>
      </c>
      <c r="I12726">
        <v>0.80039554834365845</v>
      </c>
      <c r="J12726">
        <v>1.5</v>
      </c>
      <c r="K12726">
        <v>1.5</v>
      </c>
    </row>
    <row r="12727" spans="1:11" x14ac:dyDescent="0.15">
      <c r="A12727" t="s">
        <v>11</v>
      </c>
      <c r="B12727" t="s">
        <v>923</v>
      </c>
      <c r="C12727" t="s">
        <v>590</v>
      </c>
      <c r="D12727" t="s">
        <v>1021</v>
      </c>
      <c r="E12727" t="s">
        <v>678</v>
      </c>
      <c r="F12727" t="s">
        <v>207</v>
      </c>
      <c r="G12727" t="s">
        <v>167</v>
      </c>
      <c r="H12727">
        <v>0.8305431604385376</v>
      </c>
      <c r="I12727">
        <v>0.8305431604385376</v>
      </c>
      <c r="J12727">
        <v>1.5</v>
      </c>
      <c r="K12727">
        <v>1.5</v>
      </c>
    </row>
    <row r="12728" spans="1:11" x14ac:dyDescent="0.15">
      <c r="A12728" t="s">
        <v>11</v>
      </c>
      <c r="B12728" t="s">
        <v>923</v>
      </c>
      <c r="C12728" t="s">
        <v>590</v>
      </c>
      <c r="D12728" t="s">
        <v>1539</v>
      </c>
      <c r="E12728" t="s">
        <v>677</v>
      </c>
      <c r="F12728" t="s">
        <v>207</v>
      </c>
      <c r="G12728" t="s">
        <v>144</v>
      </c>
      <c r="H12728">
        <v>0.78476154804229736</v>
      </c>
      <c r="I12728">
        <v>0.78476154804229736</v>
      </c>
      <c r="J12728">
        <v>-2</v>
      </c>
      <c r="K12728">
        <v>-2</v>
      </c>
    </row>
    <row r="12729" spans="1:11" x14ac:dyDescent="0.15">
      <c r="A12729" t="s">
        <v>11</v>
      </c>
      <c r="B12729" t="s">
        <v>923</v>
      </c>
      <c r="C12729" t="s">
        <v>590</v>
      </c>
      <c r="D12729" t="s">
        <v>1022</v>
      </c>
      <c r="E12729" t="s">
        <v>679</v>
      </c>
      <c r="F12729" t="s">
        <v>207</v>
      </c>
      <c r="G12729" t="s">
        <v>144</v>
      </c>
      <c r="H12729">
        <v>0.77491217851638794</v>
      </c>
      <c r="I12729">
        <v>0.77491217851638794</v>
      </c>
      <c r="J12729">
        <v>1.5</v>
      </c>
      <c r="K12729">
        <v>1.5</v>
      </c>
    </row>
    <row r="12730" spans="1:11" x14ac:dyDescent="0.15">
      <c r="A12730" t="s">
        <v>11</v>
      </c>
      <c r="B12730" t="s">
        <v>923</v>
      </c>
      <c r="C12730" t="s">
        <v>590</v>
      </c>
      <c r="D12730" t="s">
        <v>1604</v>
      </c>
      <c r="E12730" t="s">
        <v>592</v>
      </c>
      <c r="F12730" t="s">
        <v>207</v>
      </c>
      <c r="G12730" t="s">
        <v>40</v>
      </c>
      <c r="H12730">
        <v>0.73370319604873657</v>
      </c>
      <c r="I12730">
        <v>0.73370319604873657</v>
      </c>
      <c r="J12730">
        <v>0</v>
      </c>
      <c r="K12730">
        <v>0</v>
      </c>
    </row>
    <row r="12731" spans="1:11" x14ac:dyDescent="0.15">
      <c r="A12731" t="s">
        <v>11</v>
      </c>
      <c r="B12731" t="s">
        <v>923</v>
      </c>
      <c r="C12731" t="s">
        <v>590</v>
      </c>
      <c r="D12731" t="s">
        <v>1023</v>
      </c>
      <c r="E12731" t="s">
        <v>680</v>
      </c>
      <c r="F12731" t="s">
        <v>207</v>
      </c>
      <c r="G12731" t="s">
        <v>144</v>
      </c>
      <c r="H12731">
        <v>0.68116873502731323</v>
      </c>
      <c r="I12731">
        <v>0.68116873502731323</v>
      </c>
      <c r="J12731">
        <v>0</v>
      </c>
      <c r="K12731">
        <v>0</v>
      </c>
    </row>
    <row r="12732" spans="1:11" x14ac:dyDescent="0.15">
      <c r="A12732" t="s">
        <v>11</v>
      </c>
      <c r="B12732" t="s">
        <v>923</v>
      </c>
      <c r="C12732" t="s">
        <v>590</v>
      </c>
      <c r="D12732" t="s">
        <v>1024</v>
      </c>
      <c r="E12732" t="s">
        <v>681</v>
      </c>
      <c r="F12732" t="s">
        <v>207</v>
      </c>
      <c r="G12732" t="s">
        <v>144</v>
      </c>
      <c r="H12732">
        <v>0.83981865644454956</v>
      </c>
      <c r="I12732">
        <v>0.83981865644454956</v>
      </c>
      <c r="J12732">
        <v>2</v>
      </c>
      <c r="K12732">
        <v>2</v>
      </c>
    </row>
    <row r="12733" spans="1:11" x14ac:dyDescent="0.15">
      <c r="A12733" t="s">
        <v>11</v>
      </c>
      <c r="B12733" t="s">
        <v>923</v>
      </c>
      <c r="C12733" t="s">
        <v>590</v>
      </c>
      <c r="D12733" t="s">
        <v>1605</v>
      </c>
      <c r="E12733" t="s">
        <v>1484</v>
      </c>
      <c r="F12733" t="s">
        <v>207</v>
      </c>
      <c r="G12733" t="s">
        <v>144</v>
      </c>
      <c r="H12733">
        <v>0.65399467945098877</v>
      </c>
      <c r="I12733">
        <v>0.65399467945098877</v>
      </c>
      <c r="J12733">
        <v>1.5</v>
      </c>
      <c r="K12733">
        <v>1.5</v>
      </c>
    </row>
    <row r="12734" spans="1:11" x14ac:dyDescent="0.15">
      <c r="A12734" t="s">
        <v>11</v>
      </c>
      <c r="B12734" t="s">
        <v>923</v>
      </c>
      <c r="C12734" t="s">
        <v>590</v>
      </c>
      <c r="D12734" t="s">
        <v>1025</v>
      </c>
      <c r="E12734" t="s">
        <v>1484</v>
      </c>
      <c r="F12734" t="s">
        <v>207</v>
      </c>
      <c r="G12734" t="s">
        <v>144</v>
      </c>
      <c r="H12734">
        <v>0.72834086418151855</v>
      </c>
      <c r="I12734">
        <v>0.72834086418151855</v>
      </c>
      <c r="J12734">
        <v>0.5</v>
      </c>
      <c r="K12734">
        <v>0.5</v>
      </c>
    </row>
    <row r="12735" spans="1:11" x14ac:dyDescent="0.15">
      <c r="A12735" t="s">
        <v>11</v>
      </c>
      <c r="B12735" t="s">
        <v>923</v>
      </c>
      <c r="C12735" t="s">
        <v>590</v>
      </c>
      <c r="D12735" t="s">
        <v>1538</v>
      </c>
      <c r="E12735" t="s">
        <v>1481</v>
      </c>
      <c r="F12735" t="s">
        <v>207</v>
      </c>
      <c r="G12735" t="s">
        <v>144</v>
      </c>
      <c r="H12735">
        <v>0.61318659782409668</v>
      </c>
      <c r="I12735">
        <v>0.61318659782409668</v>
      </c>
      <c r="J12735">
        <v>-1.5</v>
      </c>
      <c r="K12735">
        <v>-1.5</v>
      </c>
    </row>
    <row r="12736" spans="1:11" x14ac:dyDescent="0.15">
      <c r="A12736" t="s">
        <v>11</v>
      </c>
      <c r="B12736" t="s">
        <v>923</v>
      </c>
      <c r="C12736" t="s">
        <v>590</v>
      </c>
      <c r="D12736" t="s">
        <v>1026</v>
      </c>
      <c r="E12736" t="s">
        <v>1477</v>
      </c>
      <c r="F12736" t="s">
        <v>207</v>
      </c>
      <c r="G12736" t="s">
        <v>107</v>
      </c>
      <c r="H12736">
        <v>0.55465030670166016</v>
      </c>
      <c r="I12736">
        <v>0.55465030670166016</v>
      </c>
      <c r="J12736">
        <v>6</v>
      </c>
      <c r="K12736">
        <v>6</v>
      </c>
    </row>
    <row r="12737" spans="1:11" x14ac:dyDescent="0.15">
      <c r="A12737" t="s">
        <v>11</v>
      </c>
      <c r="B12737" t="s">
        <v>923</v>
      </c>
      <c r="C12737" t="s">
        <v>590</v>
      </c>
      <c r="D12737" t="s">
        <v>178</v>
      </c>
      <c r="E12737" t="s">
        <v>682</v>
      </c>
      <c r="F12737" t="s">
        <v>207</v>
      </c>
      <c r="G12737" t="s">
        <v>144</v>
      </c>
      <c r="H12737">
        <v>0.74087584018707275</v>
      </c>
      <c r="I12737">
        <v>0.74087584018707275</v>
      </c>
      <c r="J12737">
        <v>-1.5</v>
      </c>
      <c r="K12737">
        <v>-1.5</v>
      </c>
    </row>
    <row r="12738" spans="1:11" x14ac:dyDescent="0.15">
      <c r="A12738" t="s">
        <v>11</v>
      </c>
      <c r="B12738" t="s">
        <v>923</v>
      </c>
      <c r="C12738" t="s">
        <v>590</v>
      </c>
      <c r="D12738" t="s">
        <v>1606</v>
      </c>
      <c r="E12738" t="s">
        <v>1160</v>
      </c>
      <c r="F12738" t="s">
        <v>207</v>
      </c>
      <c r="G12738" t="s">
        <v>52</v>
      </c>
      <c r="H12738">
        <v>0.71942853927612305</v>
      </c>
      <c r="I12738">
        <v>0.71942853927612305</v>
      </c>
      <c r="J12738">
        <v>-0.5</v>
      </c>
      <c r="K12738">
        <v>-0.5</v>
      </c>
    </row>
    <row r="12739" spans="1:11" x14ac:dyDescent="0.15">
      <c r="A12739" t="s">
        <v>11</v>
      </c>
      <c r="B12739" t="s">
        <v>923</v>
      </c>
      <c r="C12739" t="s">
        <v>590</v>
      </c>
      <c r="D12739" t="s">
        <v>1027</v>
      </c>
      <c r="E12739" t="s">
        <v>1480</v>
      </c>
      <c r="F12739" t="s">
        <v>207</v>
      </c>
      <c r="G12739" t="s">
        <v>144</v>
      </c>
      <c r="H12739">
        <v>0.73288506269454956</v>
      </c>
      <c r="I12739">
        <v>0.73288506269454956</v>
      </c>
      <c r="J12739">
        <v>-1.5</v>
      </c>
      <c r="K12739">
        <v>-1.5</v>
      </c>
    </row>
    <row r="12740" spans="1:11" x14ac:dyDescent="0.15">
      <c r="A12740" t="s">
        <v>11</v>
      </c>
      <c r="B12740" t="s">
        <v>923</v>
      </c>
      <c r="C12740" t="s">
        <v>590</v>
      </c>
      <c r="D12740" t="s">
        <v>935</v>
      </c>
      <c r="E12740" t="s">
        <v>598</v>
      </c>
      <c r="F12740" t="s">
        <v>207</v>
      </c>
      <c r="G12740" t="s">
        <v>144</v>
      </c>
      <c r="H12740">
        <v>0.75887233018875122</v>
      </c>
      <c r="I12740">
        <v>0.75887233018875122</v>
      </c>
      <c r="J12740">
        <v>1</v>
      </c>
      <c r="K12740">
        <v>1</v>
      </c>
    </row>
    <row r="12741" spans="1:11" x14ac:dyDescent="0.15">
      <c r="A12741" t="s">
        <v>11</v>
      </c>
      <c r="B12741" t="s">
        <v>923</v>
      </c>
      <c r="C12741" t="s">
        <v>590</v>
      </c>
      <c r="D12741" t="s">
        <v>183</v>
      </c>
      <c r="E12741" t="s">
        <v>683</v>
      </c>
      <c r="F12741" t="s">
        <v>207</v>
      </c>
      <c r="G12741" t="s">
        <v>144</v>
      </c>
      <c r="H12741">
        <v>0.81688404083251953</v>
      </c>
      <c r="I12741">
        <v>0.81688404083251953</v>
      </c>
      <c r="J12741">
        <v>-1.5</v>
      </c>
      <c r="K12741">
        <v>-1.5</v>
      </c>
    </row>
    <row r="12742" spans="1:11" x14ac:dyDescent="0.15">
      <c r="A12742" t="s">
        <v>11</v>
      </c>
      <c r="B12742" t="s">
        <v>923</v>
      </c>
      <c r="C12742" t="s">
        <v>590</v>
      </c>
      <c r="D12742" t="s">
        <v>1028</v>
      </c>
      <c r="E12742" t="s">
        <v>684</v>
      </c>
      <c r="F12742" t="s">
        <v>207</v>
      </c>
      <c r="G12742" t="s">
        <v>144</v>
      </c>
      <c r="H12742">
        <v>0.75715970993041992</v>
      </c>
      <c r="I12742">
        <v>0.75715970993041992</v>
      </c>
      <c r="J12742">
        <v>1</v>
      </c>
      <c r="K12742">
        <v>1</v>
      </c>
    </row>
    <row r="12743" spans="1:11" x14ac:dyDescent="0.15">
      <c r="A12743" t="s">
        <v>11</v>
      </c>
      <c r="B12743" t="s">
        <v>923</v>
      </c>
      <c r="C12743" t="s">
        <v>590</v>
      </c>
      <c r="D12743" t="s">
        <v>1029</v>
      </c>
      <c r="E12743" t="s">
        <v>685</v>
      </c>
      <c r="F12743" t="s">
        <v>207</v>
      </c>
      <c r="G12743" t="s">
        <v>144</v>
      </c>
      <c r="H12743">
        <v>0.69286125898361206</v>
      </c>
      <c r="I12743">
        <v>0.69286125898361206</v>
      </c>
      <c r="J12743">
        <v>0</v>
      </c>
      <c r="K12743">
        <v>0</v>
      </c>
    </row>
    <row r="12744" spans="1:11" x14ac:dyDescent="0.15">
      <c r="A12744" t="s">
        <v>11</v>
      </c>
      <c r="B12744" t="s">
        <v>923</v>
      </c>
      <c r="C12744" t="s">
        <v>590</v>
      </c>
      <c r="D12744" t="s">
        <v>186</v>
      </c>
      <c r="E12744" t="s">
        <v>686</v>
      </c>
      <c r="F12744" t="s">
        <v>207</v>
      </c>
      <c r="G12744" t="s">
        <v>144</v>
      </c>
      <c r="H12744">
        <v>0.63906192779541016</v>
      </c>
      <c r="I12744">
        <v>0.63906192779541016</v>
      </c>
      <c r="J12744">
        <v>0</v>
      </c>
      <c r="K12744">
        <v>0</v>
      </c>
    </row>
    <row r="12745" spans="1:11" x14ac:dyDescent="0.15">
      <c r="A12745" t="s">
        <v>11</v>
      </c>
      <c r="B12745" t="s">
        <v>923</v>
      </c>
      <c r="C12745" t="s">
        <v>590</v>
      </c>
      <c r="D12745" t="s">
        <v>187</v>
      </c>
      <c r="E12745" t="s">
        <v>686</v>
      </c>
      <c r="F12745" t="s">
        <v>207</v>
      </c>
      <c r="G12745" t="s">
        <v>144</v>
      </c>
      <c r="H12745">
        <v>0.683738112449646</v>
      </c>
      <c r="I12745">
        <v>0.683738112449646</v>
      </c>
      <c r="J12745">
        <v>-1</v>
      </c>
      <c r="K12745">
        <v>-1</v>
      </c>
    </row>
    <row r="12746" spans="1:11" x14ac:dyDescent="0.15">
      <c r="A12746" t="s">
        <v>11</v>
      </c>
      <c r="B12746" t="s">
        <v>923</v>
      </c>
      <c r="C12746" t="s">
        <v>590</v>
      </c>
      <c r="D12746" t="s">
        <v>188</v>
      </c>
      <c r="E12746" t="s">
        <v>665</v>
      </c>
      <c r="F12746" t="s">
        <v>207</v>
      </c>
      <c r="G12746" t="s">
        <v>107</v>
      </c>
      <c r="H12746">
        <v>0.63248813152313232</v>
      </c>
      <c r="I12746">
        <v>0.63248813152313232</v>
      </c>
      <c r="J12746">
        <v>4</v>
      </c>
      <c r="K12746">
        <v>4</v>
      </c>
    </row>
    <row r="12747" spans="1:11" x14ac:dyDescent="0.15">
      <c r="A12747" t="s">
        <v>11</v>
      </c>
      <c r="B12747" t="s">
        <v>923</v>
      </c>
      <c r="C12747" t="s">
        <v>590</v>
      </c>
      <c r="D12747" t="s">
        <v>1607</v>
      </c>
      <c r="E12747" t="s">
        <v>592</v>
      </c>
      <c r="F12747" t="s">
        <v>207</v>
      </c>
      <c r="G12747" t="s">
        <v>40</v>
      </c>
      <c r="H12747">
        <v>0.76405990123748779</v>
      </c>
      <c r="I12747">
        <v>0.76405990123748779</v>
      </c>
      <c r="J12747">
        <v>-0.5</v>
      </c>
      <c r="K12747">
        <v>-0.5</v>
      </c>
    </row>
    <row r="12748" spans="1:11" x14ac:dyDescent="0.15">
      <c r="A12748" t="s">
        <v>11</v>
      </c>
      <c r="B12748" t="s">
        <v>923</v>
      </c>
      <c r="C12748" t="s">
        <v>590</v>
      </c>
      <c r="D12748" t="s">
        <v>1030</v>
      </c>
      <c r="E12748" t="s">
        <v>687</v>
      </c>
      <c r="F12748" t="s">
        <v>220</v>
      </c>
      <c r="G12748" t="s">
        <v>190</v>
      </c>
      <c r="H12748">
        <v>0.72100746631622314</v>
      </c>
      <c r="I12748">
        <v>0.72100746631622314</v>
      </c>
      <c r="J12748">
        <v>-1</v>
      </c>
      <c r="K12748">
        <v>-1</v>
      </c>
    </row>
    <row r="12749" spans="1:11" x14ac:dyDescent="0.15">
      <c r="A12749" t="s">
        <v>11</v>
      </c>
      <c r="B12749" t="s">
        <v>923</v>
      </c>
      <c r="C12749" t="s">
        <v>590</v>
      </c>
      <c r="D12749" t="s">
        <v>1365</v>
      </c>
      <c r="E12749" t="s">
        <v>1329</v>
      </c>
      <c r="F12749" t="s">
        <v>220</v>
      </c>
      <c r="G12749" t="s">
        <v>190</v>
      </c>
      <c r="H12749">
        <v>0.58113276958465576</v>
      </c>
      <c r="I12749">
        <v>0.58113276958465576</v>
      </c>
      <c r="J12749">
        <v>2</v>
      </c>
      <c r="K12749">
        <v>2</v>
      </c>
    </row>
    <row r="12750" spans="1:11" x14ac:dyDescent="0.15">
      <c r="A12750" t="s">
        <v>11</v>
      </c>
      <c r="B12750" t="s">
        <v>923</v>
      </c>
      <c r="C12750" t="s">
        <v>590</v>
      </c>
      <c r="D12750" t="s">
        <v>1608</v>
      </c>
      <c r="E12750" t="s">
        <v>1316</v>
      </c>
      <c r="F12750" t="s">
        <v>220</v>
      </c>
      <c r="G12750" t="s">
        <v>190</v>
      </c>
      <c r="H12750">
        <v>0.55861163139343262</v>
      </c>
      <c r="I12750">
        <v>0.55861163139343262</v>
      </c>
      <c r="J12750">
        <v>0.5</v>
      </c>
      <c r="K12750">
        <v>0.5</v>
      </c>
    </row>
    <row r="12751" spans="1:11" x14ac:dyDescent="0.15">
      <c r="A12751" t="s">
        <v>11</v>
      </c>
      <c r="B12751" t="s">
        <v>923</v>
      </c>
      <c r="C12751" t="s">
        <v>590</v>
      </c>
      <c r="D12751" t="s">
        <v>1586</v>
      </c>
      <c r="E12751" t="s">
        <v>660</v>
      </c>
      <c r="F12751" t="s">
        <v>220</v>
      </c>
      <c r="G12751" t="s">
        <v>107</v>
      </c>
      <c r="H12751">
        <v>0.62858092784881592</v>
      </c>
      <c r="I12751">
        <v>0.62858092784881592</v>
      </c>
      <c r="J12751">
        <v>-0.5</v>
      </c>
      <c r="K12751">
        <v>-0.5</v>
      </c>
    </row>
    <row r="12752" spans="1:11" x14ac:dyDescent="0.15">
      <c r="A12752" t="s">
        <v>11</v>
      </c>
      <c r="B12752" t="s">
        <v>923</v>
      </c>
      <c r="C12752" t="s">
        <v>590</v>
      </c>
      <c r="D12752" t="s">
        <v>1366</v>
      </c>
      <c r="E12752" t="s">
        <v>1301</v>
      </c>
      <c r="F12752" t="s">
        <v>220</v>
      </c>
      <c r="G12752" t="s">
        <v>144</v>
      </c>
      <c r="H12752">
        <v>0.45155072212219238</v>
      </c>
      <c r="I12752">
        <v>0.45155072212219238</v>
      </c>
      <c r="J12752">
        <v>-6</v>
      </c>
      <c r="K12752">
        <v>-6</v>
      </c>
    </row>
    <row r="12753" spans="1:11" x14ac:dyDescent="0.15">
      <c r="A12753" t="s">
        <v>11</v>
      </c>
      <c r="B12753" t="s">
        <v>923</v>
      </c>
      <c r="C12753" t="s">
        <v>590</v>
      </c>
      <c r="D12753" t="s">
        <v>1205</v>
      </c>
      <c r="E12753" t="s">
        <v>1172</v>
      </c>
      <c r="F12753" t="s">
        <v>220</v>
      </c>
      <c r="G12753" t="s">
        <v>190</v>
      </c>
      <c r="H12753">
        <v>0.89496892690658569</v>
      </c>
      <c r="I12753">
        <v>0.89496892690658569</v>
      </c>
      <c r="J12753">
        <v>0.5</v>
      </c>
      <c r="K12753">
        <v>0.5</v>
      </c>
    </row>
    <row r="12754" spans="1:11" x14ac:dyDescent="0.15">
      <c r="A12754" t="s">
        <v>11</v>
      </c>
      <c r="B12754" t="s">
        <v>923</v>
      </c>
      <c r="C12754" t="s">
        <v>590</v>
      </c>
      <c r="D12754" t="s">
        <v>1032</v>
      </c>
      <c r="E12754" t="s">
        <v>689</v>
      </c>
      <c r="F12754" t="s">
        <v>220</v>
      </c>
      <c r="G12754" t="s">
        <v>190</v>
      </c>
      <c r="H12754">
        <v>0.84013289213180542</v>
      </c>
      <c r="I12754">
        <v>0.84013289213180542</v>
      </c>
      <c r="J12754">
        <v>0.5</v>
      </c>
      <c r="K12754">
        <v>0.5</v>
      </c>
    </row>
    <row r="12755" spans="1:11" x14ac:dyDescent="0.15">
      <c r="A12755" t="s">
        <v>11</v>
      </c>
      <c r="B12755" t="s">
        <v>923</v>
      </c>
      <c r="C12755" t="s">
        <v>590</v>
      </c>
      <c r="D12755" t="s">
        <v>1033</v>
      </c>
      <c r="E12755" t="s">
        <v>1166</v>
      </c>
      <c r="F12755" t="s">
        <v>220</v>
      </c>
      <c r="G12755" t="s">
        <v>190</v>
      </c>
      <c r="H12755">
        <v>0.64761978387832642</v>
      </c>
      <c r="I12755">
        <v>0.64761978387832642</v>
      </c>
      <c r="J12755">
        <v>-0.5</v>
      </c>
      <c r="K12755">
        <v>-0.5</v>
      </c>
    </row>
    <row r="12756" spans="1:11" x14ac:dyDescent="0.15">
      <c r="A12756" t="s">
        <v>11</v>
      </c>
      <c r="B12756" t="s">
        <v>923</v>
      </c>
      <c r="C12756" t="s">
        <v>590</v>
      </c>
      <c r="D12756" t="s">
        <v>1569</v>
      </c>
      <c r="E12756" t="s">
        <v>1171</v>
      </c>
      <c r="F12756" t="s">
        <v>220</v>
      </c>
      <c r="G12756" t="s">
        <v>190</v>
      </c>
      <c r="H12756">
        <v>0.54558485746383667</v>
      </c>
      <c r="I12756">
        <v>0.54558485746383667</v>
      </c>
      <c r="J12756">
        <v>1</v>
      </c>
      <c r="K12756">
        <v>1</v>
      </c>
    </row>
    <row r="12757" spans="1:11" x14ac:dyDescent="0.15">
      <c r="A12757" t="s">
        <v>11</v>
      </c>
      <c r="B12757" t="s">
        <v>923</v>
      </c>
      <c r="C12757" t="s">
        <v>590</v>
      </c>
      <c r="D12757" t="s">
        <v>1463</v>
      </c>
      <c r="E12757" t="s">
        <v>644</v>
      </c>
      <c r="F12757" t="s">
        <v>220</v>
      </c>
      <c r="G12757" t="s">
        <v>190</v>
      </c>
      <c r="H12757">
        <v>0.46795964241027832</v>
      </c>
      <c r="I12757">
        <v>0.46795964241027832</v>
      </c>
      <c r="J12757">
        <v>8</v>
      </c>
      <c r="K12757">
        <v>8</v>
      </c>
    </row>
    <row r="12758" spans="1:11" x14ac:dyDescent="0.15">
      <c r="A12758" t="s">
        <v>11</v>
      </c>
      <c r="B12758" t="s">
        <v>923</v>
      </c>
      <c r="C12758" t="s">
        <v>590</v>
      </c>
      <c r="D12758" t="s">
        <v>1462</v>
      </c>
      <c r="E12758" t="s">
        <v>644</v>
      </c>
      <c r="F12758" t="s">
        <v>220</v>
      </c>
      <c r="G12758" t="s">
        <v>190</v>
      </c>
      <c r="H12758">
        <v>0.49575436115264893</v>
      </c>
      <c r="I12758">
        <v>0.49575436115264893</v>
      </c>
      <c r="J12758">
        <v>7.5</v>
      </c>
      <c r="K12758">
        <v>7.5</v>
      </c>
    </row>
    <row r="12759" spans="1:11" x14ac:dyDescent="0.15">
      <c r="A12759" t="s">
        <v>11</v>
      </c>
      <c r="B12759" t="s">
        <v>923</v>
      </c>
      <c r="C12759" t="s">
        <v>590</v>
      </c>
      <c r="D12759" t="s">
        <v>1570</v>
      </c>
      <c r="E12759" t="s">
        <v>1431</v>
      </c>
      <c r="F12759" t="s">
        <v>220</v>
      </c>
      <c r="G12759" t="s">
        <v>190</v>
      </c>
      <c r="H12759">
        <v>0.42709431052207952</v>
      </c>
      <c r="I12759">
        <v>0.42709431052207952</v>
      </c>
      <c r="J12759">
        <v>4</v>
      </c>
      <c r="K12759">
        <v>4</v>
      </c>
    </row>
    <row r="12760" spans="1:11" x14ac:dyDescent="0.15">
      <c r="A12760" t="s">
        <v>11</v>
      </c>
      <c r="B12760" t="s">
        <v>923</v>
      </c>
      <c r="C12760" t="s">
        <v>590</v>
      </c>
      <c r="D12760" t="s">
        <v>1367</v>
      </c>
      <c r="E12760" t="s">
        <v>1172</v>
      </c>
      <c r="F12760" t="s">
        <v>220</v>
      </c>
      <c r="G12760" t="s">
        <v>190</v>
      </c>
      <c r="H12760">
        <v>0.89135462045669556</v>
      </c>
      <c r="I12760">
        <v>0.89135462045669556</v>
      </c>
      <c r="J12760">
        <v>0.5</v>
      </c>
      <c r="K12760">
        <v>0.5</v>
      </c>
    </row>
    <row r="12761" spans="1:11" x14ac:dyDescent="0.15">
      <c r="A12761" t="s">
        <v>11</v>
      </c>
      <c r="B12761" t="s">
        <v>923</v>
      </c>
      <c r="C12761" t="s">
        <v>590</v>
      </c>
      <c r="D12761" t="s">
        <v>1035</v>
      </c>
      <c r="E12761" t="s">
        <v>692</v>
      </c>
      <c r="F12761" t="s">
        <v>220</v>
      </c>
      <c r="G12761" t="s">
        <v>190</v>
      </c>
      <c r="H12761">
        <v>0.73100346326828003</v>
      </c>
      <c r="I12761">
        <v>0.73100346326828003</v>
      </c>
      <c r="J12761">
        <v>-0.5</v>
      </c>
      <c r="K12761">
        <v>-0.5</v>
      </c>
    </row>
    <row r="12762" spans="1:11" x14ac:dyDescent="0.15">
      <c r="A12762" t="s">
        <v>11</v>
      </c>
      <c r="B12762" t="s">
        <v>923</v>
      </c>
      <c r="C12762" t="s">
        <v>590</v>
      </c>
      <c r="D12762" t="s">
        <v>1037</v>
      </c>
      <c r="E12762" t="s">
        <v>644</v>
      </c>
      <c r="F12762" t="s">
        <v>220</v>
      </c>
      <c r="G12762" t="s">
        <v>190</v>
      </c>
      <c r="H12762">
        <v>0.67381489276885986</v>
      </c>
      <c r="I12762">
        <v>0.67381489276885986</v>
      </c>
      <c r="J12762">
        <v>3.5</v>
      </c>
      <c r="K12762">
        <v>3.5</v>
      </c>
    </row>
    <row r="12763" spans="1:11" x14ac:dyDescent="0.15">
      <c r="A12763" t="s">
        <v>11</v>
      </c>
      <c r="B12763" t="s">
        <v>923</v>
      </c>
      <c r="C12763" t="s">
        <v>590</v>
      </c>
      <c r="D12763" t="s">
        <v>1540</v>
      </c>
      <c r="E12763" t="s">
        <v>1328</v>
      </c>
      <c r="F12763" t="s">
        <v>220</v>
      </c>
      <c r="G12763" t="s">
        <v>207</v>
      </c>
      <c r="H12763">
        <v>0.41469615697860718</v>
      </c>
      <c r="I12763">
        <v>0.41469615697860718</v>
      </c>
      <c r="J12763">
        <v>0</v>
      </c>
      <c r="K12763">
        <v>0</v>
      </c>
    </row>
    <row r="12764" spans="1:11" x14ac:dyDescent="0.15">
      <c r="A12764" t="s">
        <v>11</v>
      </c>
      <c r="B12764" t="s">
        <v>923</v>
      </c>
      <c r="C12764" t="s">
        <v>590</v>
      </c>
      <c r="D12764" t="s">
        <v>1038</v>
      </c>
      <c r="E12764" t="s">
        <v>695</v>
      </c>
      <c r="F12764" t="s">
        <v>236</v>
      </c>
      <c r="G12764" t="s">
        <v>207</v>
      </c>
      <c r="H12764">
        <v>0.65449345111846924</v>
      </c>
      <c r="I12764">
        <v>0.65449345111846924</v>
      </c>
      <c r="J12764">
        <v>-1</v>
      </c>
      <c r="K12764">
        <v>-1</v>
      </c>
    </row>
    <row r="12765" spans="1:11" x14ac:dyDescent="0.15">
      <c r="A12765" t="s">
        <v>11</v>
      </c>
      <c r="B12765" t="s">
        <v>923</v>
      </c>
      <c r="C12765" t="s">
        <v>590</v>
      </c>
      <c r="D12765" t="s">
        <v>1036</v>
      </c>
      <c r="E12765" t="s">
        <v>696</v>
      </c>
      <c r="F12765" t="s">
        <v>236</v>
      </c>
      <c r="G12765" t="s">
        <v>207</v>
      </c>
      <c r="H12765">
        <v>0.75805765390396118</v>
      </c>
      <c r="I12765">
        <v>0.75805765390396118</v>
      </c>
      <c r="J12765">
        <v>-2.5</v>
      </c>
      <c r="K12765">
        <v>-2.5</v>
      </c>
    </row>
    <row r="12766" spans="1:11" x14ac:dyDescent="0.15">
      <c r="A12766" t="s">
        <v>11</v>
      </c>
      <c r="B12766" t="s">
        <v>923</v>
      </c>
      <c r="C12766" t="s">
        <v>590</v>
      </c>
      <c r="D12766" t="s">
        <v>1039</v>
      </c>
      <c r="E12766" t="s">
        <v>697</v>
      </c>
      <c r="F12766" t="s">
        <v>236</v>
      </c>
      <c r="G12766" t="s">
        <v>207</v>
      </c>
      <c r="H12766">
        <v>0.67709767818450928</v>
      </c>
      <c r="I12766">
        <v>0.67709767818450928</v>
      </c>
      <c r="J12766">
        <v>2</v>
      </c>
      <c r="K12766">
        <v>2</v>
      </c>
    </row>
    <row r="12767" spans="1:11" x14ac:dyDescent="0.15">
      <c r="A12767" t="s">
        <v>11</v>
      </c>
      <c r="B12767" t="s">
        <v>923</v>
      </c>
      <c r="C12767" t="s">
        <v>590</v>
      </c>
      <c r="D12767" t="s">
        <v>211</v>
      </c>
      <c r="E12767" t="s">
        <v>698</v>
      </c>
      <c r="F12767" t="s">
        <v>236</v>
      </c>
      <c r="G12767" t="s">
        <v>207</v>
      </c>
      <c r="H12767">
        <v>0.59474217891693115</v>
      </c>
      <c r="I12767">
        <v>0.59474217891693115</v>
      </c>
      <c r="J12767">
        <v>0.5</v>
      </c>
      <c r="K12767">
        <v>0.5</v>
      </c>
    </row>
    <row r="12768" spans="1:11" x14ac:dyDescent="0.15">
      <c r="A12768" t="s">
        <v>11</v>
      </c>
      <c r="B12768" t="s">
        <v>923</v>
      </c>
      <c r="C12768" t="s">
        <v>590</v>
      </c>
      <c r="D12768" t="s">
        <v>968</v>
      </c>
      <c r="E12768" t="s">
        <v>639</v>
      </c>
      <c r="F12768" t="s">
        <v>236</v>
      </c>
      <c r="G12768" t="s">
        <v>83</v>
      </c>
      <c r="H12768">
        <v>0.52706921100616455</v>
      </c>
      <c r="I12768">
        <v>0.52706921100616455</v>
      </c>
      <c r="J12768">
        <v>-1.5</v>
      </c>
      <c r="K12768">
        <v>-1.5</v>
      </c>
    </row>
    <row r="12769" spans="1:11" x14ac:dyDescent="0.15">
      <c r="A12769" t="s">
        <v>11</v>
      </c>
      <c r="B12769" t="s">
        <v>923</v>
      </c>
      <c r="C12769" t="s">
        <v>590</v>
      </c>
      <c r="D12769" t="s">
        <v>1368</v>
      </c>
      <c r="E12769" t="s">
        <v>1320</v>
      </c>
      <c r="F12769" t="s">
        <v>236</v>
      </c>
      <c r="G12769" t="s">
        <v>207</v>
      </c>
      <c r="H12769">
        <v>0.79083448648452759</v>
      </c>
      <c r="I12769">
        <v>0.79083448648452759</v>
      </c>
      <c r="J12769">
        <v>0</v>
      </c>
      <c r="K12769">
        <v>0</v>
      </c>
    </row>
    <row r="12770" spans="1:11" x14ac:dyDescent="0.15">
      <c r="A12770" t="s">
        <v>11</v>
      </c>
      <c r="B12770" t="s">
        <v>923</v>
      </c>
      <c r="C12770" t="s">
        <v>590</v>
      </c>
      <c r="D12770" t="s">
        <v>1040</v>
      </c>
      <c r="E12770" t="s">
        <v>695</v>
      </c>
      <c r="F12770" t="s">
        <v>236</v>
      </c>
      <c r="G12770" t="s">
        <v>207</v>
      </c>
      <c r="H12770">
        <v>0.82428789138793945</v>
      </c>
      <c r="I12770">
        <v>0.82428789138793945</v>
      </c>
      <c r="J12770">
        <v>0</v>
      </c>
      <c r="K12770">
        <v>0</v>
      </c>
    </row>
    <row r="12771" spans="1:11" x14ac:dyDescent="0.15">
      <c r="A12771" t="s">
        <v>11</v>
      </c>
      <c r="B12771" t="s">
        <v>923</v>
      </c>
      <c r="C12771" t="s">
        <v>590</v>
      </c>
      <c r="D12771" t="s">
        <v>215</v>
      </c>
      <c r="E12771" t="s">
        <v>689</v>
      </c>
      <c r="F12771" t="s">
        <v>236</v>
      </c>
      <c r="G12771" t="s">
        <v>190</v>
      </c>
      <c r="H12771">
        <v>0.61670202016830444</v>
      </c>
      <c r="I12771">
        <v>0.61670202016830444</v>
      </c>
      <c r="J12771">
        <v>1</v>
      </c>
      <c r="K12771">
        <v>1</v>
      </c>
    </row>
    <row r="12772" spans="1:11" x14ac:dyDescent="0.15">
      <c r="A12772" t="s">
        <v>11</v>
      </c>
      <c r="B12772" t="s">
        <v>923</v>
      </c>
      <c r="C12772" t="s">
        <v>590</v>
      </c>
      <c r="D12772" t="s">
        <v>1041</v>
      </c>
      <c r="E12772" t="s">
        <v>700</v>
      </c>
      <c r="F12772" t="s">
        <v>236</v>
      </c>
      <c r="G12772" t="s">
        <v>207</v>
      </c>
      <c r="H12772">
        <v>0.74622321128845215</v>
      </c>
      <c r="I12772">
        <v>0.74622321128845215</v>
      </c>
      <c r="J12772">
        <v>-4</v>
      </c>
      <c r="K12772">
        <v>-4</v>
      </c>
    </row>
    <row r="12773" spans="1:11" x14ac:dyDescent="0.15">
      <c r="A12773" t="s">
        <v>11</v>
      </c>
      <c r="B12773" t="s">
        <v>923</v>
      </c>
      <c r="C12773" t="s">
        <v>590</v>
      </c>
      <c r="D12773" t="s">
        <v>1465</v>
      </c>
      <c r="E12773" t="s">
        <v>1508</v>
      </c>
      <c r="F12773" t="s">
        <v>236</v>
      </c>
      <c r="G12773" t="s">
        <v>207</v>
      </c>
      <c r="H12773">
        <v>0.56068742275238037</v>
      </c>
      <c r="I12773">
        <v>0.56068742275238037</v>
      </c>
      <c r="J12773">
        <v>0.5</v>
      </c>
      <c r="K12773">
        <v>0.5</v>
      </c>
    </row>
    <row r="12774" spans="1:11" x14ac:dyDescent="0.15">
      <c r="A12774" t="s">
        <v>11</v>
      </c>
      <c r="B12774" t="s">
        <v>923</v>
      </c>
      <c r="C12774" t="s">
        <v>590</v>
      </c>
      <c r="D12774" t="s">
        <v>1537</v>
      </c>
      <c r="E12774" t="s">
        <v>700</v>
      </c>
      <c r="F12774" t="s">
        <v>236</v>
      </c>
      <c r="G12774" t="s">
        <v>207</v>
      </c>
      <c r="H12774">
        <v>0.53196191787719727</v>
      </c>
      <c r="I12774">
        <v>0.53196191787719727</v>
      </c>
      <c r="J12774">
        <v>-4</v>
      </c>
      <c r="K12774">
        <v>-4</v>
      </c>
    </row>
    <row r="12775" spans="1:11" x14ac:dyDescent="0.15">
      <c r="A12775" t="s">
        <v>11</v>
      </c>
      <c r="B12775" t="s">
        <v>923</v>
      </c>
      <c r="C12775" t="s">
        <v>590</v>
      </c>
      <c r="D12775" t="s">
        <v>1464</v>
      </c>
      <c r="E12775" t="s">
        <v>1423</v>
      </c>
      <c r="F12775" t="s">
        <v>236</v>
      </c>
      <c r="G12775" t="s">
        <v>207</v>
      </c>
      <c r="H12775">
        <v>0.64115625619888306</v>
      </c>
      <c r="I12775">
        <v>0.64115625619888306</v>
      </c>
      <c r="J12775">
        <v>-3.5</v>
      </c>
      <c r="K12775">
        <v>-3.5</v>
      </c>
    </row>
    <row r="12776" spans="1:11" x14ac:dyDescent="0.15">
      <c r="A12776" t="s">
        <v>11</v>
      </c>
      <c r="B12776" t="s">
        <v>923</v>
      </c>
      <c r="C12776" t="s">
        <v>590</v>
      </c>
      <c r="D12776" t="s">
        <v>1209</v>
      </c>
      <c r="E12776" t="s">
        <v>1436</v>
      </c>
      <c r="F12776" t="s">
        <v>236</v>
      </c>
      <c r="G12776" t="s">
        <v>207</v>
      </c>
      <c r="H12776">
        <v>0.64266788959503174</v>
      </c>
      <c r="I12776">
        <v>0.64266788959503174</v>
      </c>
      <c r="J12776">
        <v>0</v>
      </c>
      <c r="K12776">
        <v>0</v>
      </c>
    </row>
    <row r="12777" spans="1:11" x14ac:dyDescent="0.15">
      <c r="A12777" t="s">
        <v>11</v>
      </c>
      <c r="B12777" t="s">
        <v>923</v>
      </c>
      <c r="C12777" t="s">
        <v>590</v>
      </c>
      <c r="D12777" t="s">
        <v>1609</v>
      </c>
      <c r="E12777" t="s">
        <v>693</v>
      </c>
      <c r="F12777" t="s">
        <v>927</v>
      </c>
      <c r="G12777" t="s">
        <v>220</v>
      </c>
      <c r="H12777">
        <v>0.57688891887664795</v>
      </c>
      <c r="I12777">
        <v>0.57688891887664795</v>
      </c>
      <c r="J12777">
        <v>4</v>
      </c>
      <c r="K12777">
        <v>4</v>
      </c>
    </row>
    <row r="12778" spans="1:11" x14ac:dyDescent="0.15">
      <c r="A12778" t="s">
        <v>11</v>
      </c>
      <c r="B12778" t="s">
        <v>923</v>
      </c>
      <c r="C12778" t="s">
        <v>590</v>
      </c>
      <c r="D12778" t="s">
        <v>1042</v>
      </c>
      <c r="E12778" t="s">
        <v>693</v>
      </c>
      <c r="F12778" t="s">
        <v>927</v>
      </c>
      <c r="G12778" t="s">
        <v>220</v>
      </c>
      <c r="H12778">
        <v>0.63690102100372314</v>
      </c>
      <c r="I12778">
        <v>0.63690102100372314</v>
      </c>
      <c r="J12778">
        <v>2</v>
      </c>
      <c r="K12778">
        <v>2</v>
      </c>
    </row>
    <row r="12779" spans="1:11" x14ac:dyDescent="0.15">
      <c r="A12779" t="s">
        <v>11</v>
      </c>
      <c r="B12779" t="s">
        <v>923</v>
      </c>
      <c r="C12779" t="s">
        <v>590</v>
      </c>
      <c r="D12779" t="s">
        <v>1031</v>
      </c>
      <c r="E12779" t="s">
        <v>705</v>
      </c>
      <c r="F12779" t="s">
        <v>927</v>
      </c>
      <c r="G12779" t="s">
        <v>220</v>
      </c>
      <c r="H12779">
        <v>0.63512635231018066</v>
      </c>
      <c r="I12779">
        <v>0.63512635231018066</v>
      </c>
      <c r="J12779">
        <v>-5.5</v>
      </c>
      <c r="K12779">
        <v>-5.5</v>
      </c>
    </row>
    <row r="12780" spans="1:11" x14ac:dyDescent="0.15">
      <c r="A12780" t="s">
        <v>11</v>
      </c>
      <c r="B12780" t="s">
        <v>923</v>
      </c>
      <c r="C12780" t="s">
        <v>590</v>
      </c>
      <c r="D12780" t="s">
        <v>926</v>
      </c>
      <c r="E12780" t="s">
        <v>1310</v>
      </c>
      <c r="F12780" t="s">
        <v>927</v>
      </c>
      <c r="G12780" t="s">
        <v>52</v>
      </c>
      <c r="H12780">
        <v>0.86770439147949219</v>
      </c>
      <c r="I12780">
        <v>0.86770439147949219</v>
      </c>
      <c r="J12780">
        <v>0</v>
      </c>
      <c r="K12780">
        <v>0</v>
      </c>
    </row>
    <row r="12781" spans="1:11" x14ac:dyDescent="0.15">
      <c r="A12781" t="s">
        <v>11</v>
      </c>
      <c r="B12781" t="s">
        <v>923</v>
      </c>
      <c r="C12781" t="s">
        <v>590</v>
      </c>
      <c r="D12781" t="s">
        <v>1044</v>
      </c>
      <c r="E12781" t="s">
        <v>705</v>
      </c>
      <c r="F12781" t="s">
        <v>927</v>
      </c>
      <c r="G12781" t="s">
        <v>220</v>
      </c>
      <c r="H12781">
        <v>0.68274873495101929</v>
      </c>
      <c r="I12781">
        <v>0.68274873495101929</v>
      </c>
      <c r="J12781">
        <v>4</v>
      </c>
      <c r="K12781">
        <v>4</v>
      </c>
    </row>
    <row r="12782" spans="1:11" x14ac:dyDescent="0.15">
      <c r="A12782" t="s">
        <v>11</v>
      </c>
      <c r="B12782" t="s">
        <v>923</v>
      </c>
      <c r="C12782" t="s">
        <v>590</v>
      </c>
      <c r="D12782" t="s">
        <v>1043</v>
      </c>
      <c r="E12782" t="s">
        <v>1326</v>
      </c>
      <c r="F12782" t="s">
        <v>927</v>
      </c>
      <c r="G12782" t="s">
        <v>220</v>
      </c>
      <c r="H12782">
        <v>0.627094566822052</v>
      </c>
      <c r="I12782">
        <v>0.627094566822052</v>
      </c>
      <c r="J12782">
        <v>-2.5</v>
      </c>
      <c r="K12782">
        <v>-2.5</v>
      </c>
    </row>
    <row r="12783" spans="1:11" x14ac:dyDescent="0.15">
      <c r="A12783" t="s">
        <v>11</v>
      </c>
      <c r="B12783" t="s">
        <v>923</v>
      </c>
      <c r="C12783" t="s">
        <v>590</v>
      </c>
      <c r="D12783" t="s">
        <v>1034</v>
      </c>
      <c r="E12783" t="s">
        <v>644</v>
      </c>
      <c r="F12783" t="s">
        <v>927</v>
      </c>
      <c r="G12783" t="s">
        <v>190</v>
      </c>
      <c r="H12783">
        <v>0.65713214874267578</v>
      </c>
      <c r="I12783">
        <v>0.65713214874267578</v>
      </c>
      <c r="J12783">
        <v>3.5</v>
      </c>
      <c r="K12783">
        <v>3.5</v>
      </c>
    </row>
    <row r="12784" spans="1:11" x14ac:dyDescent="0.15">
      <c r="A12784" t="s">
        <v>11</v>
      </c>
      <c r="B12784" t="s">
        <v>923</v>
      </c>
      <c r="C12784" t="s">
        <v>590</v>
      </c>
      <c r="D12784" t="s">
        <v>1045</v>
      </c>
      <c r="E12784" t="s">
        <v>697</v>
      </c>
      <c r="F12784" t="s">
        <v>927</v>
      </c>
      <c r="G12784" t="s">
        <v>207</v>
      </c>
      <c r="H12784">
        <v>0.6548730731010437</v>
      </c>
      <c r="I12784">
        <v>0.6548730731010437</v>
      </c>
      <c r="J12784">
        <v>0</v>
      </c>
      <c r="K12784">
        <v>0</v>
      </c>
    </row>
    <row r="12785" spans="1:11" x14ac:dyDescent="0.15">
      <c r="A12785" t="s">
        <v>11</v>
      </c>
      <c r="B12785" t="s">
        <v>923</v>
      </c>
      <c r="C12785" t="s">
        <v>590</v>
      </c>
      <c r="D12785" t="s">
        <v>1208</v>
      </c>
      <c r="E12785" t="s">
        <v>1300</v>
      </c>
      <c r="F12785" t="s">
        <v>927</v>
      </c>
      <c r="G12785" t="s">
        <v>236</v>
      </c>
      <c r="H12785">
        <v>0.71867072582244873</v>
      </c>
      <c r="I12785">
        <v>0.71867072582244873</v>
      </c>
      <c r="J12785">
        <v>0</v>
      </c>
      <c r="K12785">
        <v>0</v>
      </c>
    </row>
    <row r="12786" spans="1:11" x14ac:dyDescent="0.15">
      <c r="A12786" t="s">
        <v>11</v>
      </c>
      <c r="B12786" t="s">
        <v>923</v>
      </c>
      <c r="C12786" t="s">
        <v>590</v>
      </c>
      <c r="D12786" t="s">
        <v>932</v>
      </c>
      <c r="E12786" t="s">
        <v>706</v>
      </c>
      <c r="F12786" t="s">
        <v>933</v>
      </c>
      <c r="G12786" t="s">
        <v>236</v>
      </c>
      <c r="H12786">
        <v>0.74990475177764893</v>
      </c>
      <c r="I12786">
        <v>0.74990475177764893</v>
      </c>
      <c r="J12786">
        <v>0</v>
      </c>
      <c r="K12786">
        <v>0</v>
      </c>
    </row>
    <row r="12787" spans="1:11" x14ac:dyDescent="0.15">
      <c r="A12787" t="s">
        <v>11</v>
      </c>
      <c r="B12787" t="s">
        <v>923</v>
      </c>
      <c r="C12787" t="s">
        <v>590</v>
      </c>
      <c r="D12787" t="s">
        <v>1046</v>
      </c>
      <c r="E12787" t="s">
        <v>621</v>
      </c>
      <c r="F12787" t="s">
        <v>933</v>
      </c>
      <c r="G12787" t="s">
        <v>236</v>
      </c>
      <c r="H12787">
        <v>0.67664122581481934</v>
      </c>
      <c r="I12787">
        <v>0.67664122581481934</v>
      </c>
      <c r="J12787">
        <v>-2</v>
      </c>
      <c r="K12787">
        <v>-2</v>
      </c>
    </row>
    <row r="12788" spans="1:11" x14ac:dyDescent="0.15">
      <c r="A12788" t="s">
        <v>11</v>
      </c>
      <c r="B12788" t="s">
        <v>923</v>
      </c>
      <c r="C12788" t="s">
        <v>590</v>
      </c>
      <c r="D12788" t="s">
        <v>1047</v>
      </c>
      <c r="E12788" t="s">
        <v>615</v>
      </c>
      <c r="F12788" t="s">
        <v>933</v>
      </c>
      <c r="G12788" t="s">
        <v>236</v>
      </c>
      <c r="H12788">
        <v>0.53362977504730225</v>
      </c>
      <c r="I12788">
        <v>0.53362977504730225</v>
      </c>
      <c r="J12788">
        <v>1</v>
      </c>
      <c r="K12788">
        <v>1</v>
      </c>
    </row>
    <row r="12789" spans="1:11" x14ac:dyDescent="0.15">
      <c r="A12789" t="s">
        <v>11</v>
      </c>
      <c r="B12789" t="s">
        <v>923</v>
      </c>
      <c r="C12789" t="s">
        <v>590</v>
      </c>
      <c r="D12789" t="s">
        <v>242</v>
      </c>
      <c r="E12789" t="s">
        <v>701</v>
      </c>
      <c r="F12789" t="s">
        <v>933</v>
      </c>
      <c r="G12789" t="s">
        <v>236</v>
      </c>
      <c r="H12789">
        <v>0.87758779525756836</v>
      </c>
      <c r="I12789">
        <v>0.87758779525756836</v>
      </c>
      <c r="J12789">
        <v>1</v>
      </c>
      <c r="K12789">
        <v>1</v>
      </c>
    </row>
    <row r="12790" spans="1:11" x14ac:dyDescent="0.15">
      <c r="A12790" t="s">
        <v>11</v>
      </c>
      <c r="B12790" t="s">
        <v>923</v>
      </c>
      <c r="C12790" t="s">
        <v>590</v>
      </c>
      <c r="D12790" t="s">
        <v>1210</v>
      </c>
      <c r="E12790" t="s">
        <v>1177</v>
      </c>
      <c r="F12790" t="s">
        <v>933</v>
      </c>
      <c r="G12790" t="s">
        <v>236</v>
      </c>
      <c r="H12790">
        <v>0.89880025386810303</v>
      </c>
      <c r="I12790">
        <v>0.89880025386810303</v>
      </c>
      <c r="J12790">
        <v>0</v>
      </c>
      <c r="K12790">
        <v>0</v>
      </c>
    </row>
    <row r="12791" spans="1:11" x14ac:dyDescent="0.15">
      <c r="A12791" t="s">
        <v>11</v>
      </c>
      <c r="B12791" t="s">
        <v>923</v>
      </c>
      <c r="C12791" t="s">
        <v>590</v>
      </c>
      <c r="D12791" t="s">
        <v>1048</v>
      </c>
      <c r="E12791" t="s">
        <v>708</v>
      </c>
      <c r="F12791" t="s">
        <v>933</v>
      </c>
      <c r="G12791" t="s">
        <v>236</v>
      </c>
      <c r="H12791">
        <v>0.81702649593353271</v>
      </c>
      <c r="I12791">
        <v>0.81702649593353271</v>
      </c>
      <c r="J12791">
        <v>0</v>
      </c>
      <c r="K12791">
        <v>0</v>
      </c>
    </row>
    <row r="12792" spans="1:11" x14ac:dyDescent="0.15">
      <c r="A12792" t="s">
        <v>11</v>
      </c>
      <c r="B12792" t="s">
        <v>923</v>
      </c>
      <c r="C12792" t="s">
        <v>590</v>
      </c>
      <c r="D12792" t="s">
        <v>1049</v>
      </c>
      <c r="E12792" t="s">
        <v>709</v>
      </c>
      <c r="F12792" t="s">
        <v>933</v>
      </c>
      <c r="G12792" t="s">
        <v>236</v>
      </c>
      <c r="H12792">
        <v>0.68444740772247314</v>
      </c>
      <c r="I12792">
        <v>0.68444740772247314</v>
      </c>
      <c r="J12792">
        <v>-3</v>
      </c>
      <c r="K12792">
        <v>-3</v>
      </c>
    </row>
    <row r="12793" spans="1:11" x14ac:dyDescent="0.15">
      <c r="A12793" t="s">
        <v>11</v>
      </c>
      <c r="B12793" t="s">
        <v>923</v>
      </c>
      <c r="C12793" t="s">
        <v>590</v>
      </c>
      <c r="D12793" t="s">
        <v>245</v>
      </c>
      <c r="E12793" t="s">
        <v>710</v>
      </c>
      <c r="F12793" t="s">
        <v>933</v>
      </c>
      <c r="G12793" t="s">
        <v>236</v>
      </c>
      <c r="H12793">
        <v>0.87845098972320557</v>
      </c>
      <c r="I12793">
        <v>0.87845098972320557</v>
      </c>
      <c r="J12793">
        <v>-1.5</v>
      </c>
      <c r="K12793">
        <v>-1.5</v>
      </c>
    </row>
    <row r="12794" spans="1:11" x14ac:dyDescent="0.15">
      <c r="A12794" t="s">
        <v>11</v>
      </c>
      <c r="B12794" t="s">
        <v>923</v>
      </c>
      <c r="C12794" t="s">
        <v>590</v>
      </c>
      <c r="D12794" t="s">
        <v>246</v>
      </c>
      <c r="E12794" t="s">
        <v>711</v>
      </c>
      <c r="F12794" t="s">
        <v>933</v>
      </c>
      <c r="G12794" t="s">
        <v>236</v>
      </c>
      <c r="H12794">
        <v>0.79798012971878052</v>
      </c>
      <c r="I12794">
        <v>0.79798012971878052</v>
      </c>
      <c r="J12794">
        <v>0</v>
      </c>
      <c r="K12794">
        <v>0</v>
      </c>
    </row>
    <row r="12795" spans="1:11" x14ac:dyDescent="0.15">
      <c r="A12795" t="s">
        <v>11</v>
      </c>
      <c r="B12795" t="s">
        <v>923</v>
      </c>
      <c r="C12795" t="s">
        <v>590</v>
      </c>
      <c r="D12795" t="s">
        <v>1050</v>
      </c>
      <c r="E12795" t="s">
        <v>712</v>
      </c>
      <c r="F12795" t="s">
        <v>933</v>
      </c>
      <c r="G12795" t="s">
        <v>236</v>
      </c>
      <c r="H12795">
        <v>0.70409280061721802</v>
      </c>
      <c r="I12795">
        <v>0.70409280061721802</v>
      </c>
      <c r="J12795">
        <v>-0.5</v>
      </c>
      <c r="K12795">
        <v>-0.5</v>
      </c>
    </row>
    <row r="12796" spans="1:11" x14ac:dyDescent="0.15">
      <c r="A12796" t="s">
        <v>11</v>
      </c>
      <c r="B12796" t="s">
        <v>923</v>
      </c>
      <c r="C12796" t="s">
        <v>590</v>
      </c>
      <c r="D12796" t="s">
        <v>1364</v>
      </c>
      <c r="E12796" t="s">
        <v>1159</v>
      </c>
      <c r="F12796" t="s">
        <v>933</v>
      </c>
      <c r="G12796" t="s">
        <v>83</v>
      </c>
      <c r="H12796">
        <v>0.92112904787063599</v>
      </c>
      <c r="I12796">
        <v>0.92112904787063599</v>
      </c>
      <c r="J12796">
        <v>-0.5</v>
      </c>
      <c r="K12796">
        <v>-0.5</v>
      </c>
    </row>
    <row r="12797" spans="1:11" x14ac:dyDescent="0.15">
      <c r="A12797" t="s">
        <v>11</v>
      </c>
      <c r="B12797" t="s">
        <v>923</v>
      </c>
      <c r="C12797" t="s">
        <v>590</v>
      </c>
      <c r="D12797" t="s">
        <v>955</v>
      </c>
      <c r="E12797" t="s">
        <v>614</v>
      </c>
      <c r="F12797" t="s">
        <v>933</v>
      </c>
      <c r="G12797" t="s">
        <v>236</v>
      </c>
      <c r="H12797">
        <v>0.82505476474761963</v>
      </c>
      <c r="I12797">
        <v>0.82505476474761963</v>
      </c>
      <c r="J12797">
        <v>0</v>
      </c>
      <c r="K12797">
        <v>0</v>
      </c>
    </row>
    <row r="12798" spans="1:11" x14ac:dyDescent="0.15">
      <c r="A12798" t="s">
        <v>11</v>
      </c>
      <c r="B12798" t="s">
        <v>923</v>
      </c>
      <c r="C12798" t="s">
        <v>590</v>
      </c>
      <c r="D12798" t="s">
        <v>249</v>
      </c>
      <c r="E12798" t="s">
        <v>619</v>
      </c>
      <c r="F12798" t="s">
        <v>933</v>
      </c>
      <c r="G12798" t="s">
        <v>236</v>
      </c>
      <c r="H12798">
        <v>0.94627773761749268</v>
      </c>
      <c r="I12798">
        <v>0.94627773761749268</v>
      </c>
      <c r="J12798">
        <v>0</v>
      </c>
      <c r="K12798">
        <v>0</v>
      </c>
    </row>
    <row r="12799" spans="1:11" x14ac:dyDescent="0.15">
      <c r="A12799" t="s">
        <v>11</v>
      </c>
      <c r="B12799" t="s">
        <v>923</v>
      </c>
      <c r="C12799" t="s">
        <v>590</v>
      </c>
      <c r="D12799" t="s">
        <v>1051</v>
      </c>
      <c r="E12799" t="s">
        <v>707</v>
      </c>
      <c r="F12799" t="s">
        <v>933</v>
      </c>
      <c r="G12799" t="s">
        <v>236</v>
      </c>
      <c r="H12799">
        <v>0.65914237499237061</v>
      </c>
      <c r="I12799">
        <v>0.65914237499237061</v>
      </c>
      <c r="J12799">
        <v>-1</v>
      </c>
      <c r="K12799">
        <v>-1</v>
      </c>
    </row>
    <row r="12800" spans="1:11" x14ac:dyDescent="0.15">
      <c r="A12800" t="s">
        <v>11</v>
      </c>
      <c r="B12800" t="s">
        <v>923</v>
      </c>
      <c r="C12800" t="s">
        <v>590</v>
      </c>
      <c r="D12800" t="s">
        <v>251</v>
      </c>
      <c r="E12800" t="s">
        <v>251</v>
      </c>
      <c r="F12800" t="s">
        <v>933</v>
      </c>
      <c r="G12800" t="s">
        <v>236</v>
      </c>
      <c r="H12800">
        <v>0.95172548294067383</v>
      </c>
      <c r="I12800">
        <v>0.95172548294067383</v>
      </c>
      <c r="J12800">
        <v>0</v>
      </c>
      <c r="K12800">
        <v>0</v>
      </c>
    </row>
    <row r="12801" spans="1:11" x14ac:dyDescent="0.15">
      <c r="A12801" t="s">
        <v>11</v>
      </c>
      <c r="B12801" t="s">
        <v>923</v>
      </c>
      <c r="C12801" t="s">
        <v>590</v>
      </c>
      <c r="D12801" t="s">
        <v>1052</v>
      </c>
      <c r="E12801" t="s">
        <v>252</v>
      </c>
      <c r="F12801" t="s">
        <v>933</v>
      </c>
      <c r="G12801" t="s">
        <v>236</v>
      </c>
      <c r="H12801">
        <v>0.91701889038085938</v>
      </c>
      <c r="I12801">
        <v>0.91701889038085938</v>
      </c>
      <c r="J12801">
        <v>-0.5</v>
      </c>
      <c r="K12801">
        <v>-0.5</v>
      </c>
    </row>
    <row r="12802" spans="1:11" x14ac:dyDescent="0.15">
      <c r="A12802" t="s">
        <v>11</v>
      </c>
      <c r="B12802" t="s">
        <v>923</v>
      </c>
      <c r="C12802" t="s">
        <v>590</v>
      </c>
      <c r="D12802" t="s">
        <v>1610</v>
      </c>
      <c r="E12802" t="s">
        <v>592</v>
      </c>
      <c r="F12802" t="s">
        <v>933</v>
      </c>
      <c r="G12802" t="s">
        <v>40</v>
      </c>
      <c r="H12802">
        <v>0.76390320062637329</v>
      </c>
      <c r="I12802">
        <v>0.76390320062637329</v>
      </c>
      <c r="J12802">
        <v>-0.5</v>
      </c>
      <c r="K12802">
        <v>-0.5</v>
      </c>
    </row>
    <row r="12803" spans="1:11" x14ac:dyDescent="0.15">
      <c r="A12803" t="s">
        <v>11</v>
      </c>
      <c r="B12803" t="s">
        <v>923</v>
      </c>
      <c r="C12803" t="s">
        <v>713</v>
      </c>
      <c r="D12803" t="s">
        <v>1200</v>
      </c>
      <c r="E12803" t="s">
        <v>791</v>
      </c>
      <c r="F12803" t="s">
        <v>14</v>
      </c>
      <c r="G12803" t="s">
        <v>190</v>
      </c>
      <c r="H12803">
        <v>0.60253423452377319</v>
      </c>
      <c r="I12803">
        <v>0.60253423452377319</v>
      </c>
      <c r="J12803">
        <v>2</v>
      </c>
      <c r="K12803">
        <v>2</v>
      </c>
    </row>
    <row r="12804" spans="1:11" x14ac:dyDescent="0.15">
      <c r="A12804" t="s">
        <v>11</v>
      </c>
      <c r="B12804" t="s">
        <v>923</v>
      </c>
      <c r="C12804" t="s">
        <v>713</v>
      </c>
      <c r="D12804" t="s">
        <v>929</v>
      </c>
      <c r="E12804" t="s">
        <v>1330</v>
      </c>
      <c r="F12804" t="s">
        <v>14</v>
      </c>
      <c r="G12804" t="s">
        <v>14</v>
      </c>
      <c r="H12804">
        <v>0.64272648096084595</v>
      </c>
      <c r="I12804">
        <v>0.64272648096084595</v>
      </c>
      <c r="J12804">
        <v>7</v>
      </c>
      <c r="K12804">
        <v>7</v>
      </c>
    </row>
    <row r="12805" spans="1:11" x14ac:dyDescent="0.15">
      <c r="A12805" t="s">
        <v>11</v>
      </c>
      <c r="B12805" t="s">
        <v>923</v>
      </c>
      <c r="C12805" t="s">
        <v>713</v>
      </c>
      <c r="D12805" t="s">
        <v>1202</v>
      </c>
      <c r="E12805" t="s">
        <v>718</v>
      </c>
      <c r="F12805" t="s">
        <v>21</v>
      </c>
      <c r="G12805" t="s">
        <v>21</v>
      </c>
      <c r="H12805">
        <v>0.67134976387023926</v>
      </c>
      <c r="I12805">
        <v>0.67134976387023926</v>
      </c>
      <c r="J12805">
        <v>7.5</v>
      </c>
      <c r="K12805">
        <v>7.5</v>
      </c>
    </row>
    <row r="12806" spans="1:11" x14ac:dyDescent="0.15">
      <c r="A12806" t="s">
        <v>11</v>
      </c>
      <c r="B12806" t="s">
        <v>923</v>
      </c>
      <c r="C12806" t="s">
        <v>713</v>
      </c>
      <c r="D12806" t="s">
        <v>1587</v>
      </c>
      <c r="E12806" t="s">
        <v>789</v>
      </c>
      <c r="F12806" t="s">
        <v>40</v>
      </c>
      <c r="G12806" t="s">
        <v>83</v>
      </c>
      <c r="H12806">
        <v>0.56535768508911133</v>
      </c>
      <c r="I12806">
        <v>0.56535768508911133</v>
      </c>
      <c r="J12806">
        <v>5.5</v>
      </c>
      <c r="K12806">
        <v>5.5</v>
      </c>
    </row>
    <row r="12807" spans="1:11" x14ac:dyDescent="0.15">
      <c r="A12807" t="s">
        <v>11</v>
      </c>
      <c r="B12807" t="s">
        <v>923</v>
      </c>
      <c r="C12807" t="s">
        <v>713</v>
      </c>
      <c r="D12807" t="s">
        <v>1355</v>
      </c>
      <c r="E12807" t="s">
        <v>1545</v>
      </c>
      <c r="F12807" t="s">
        <v>40</v>
      </c>
      <c r="G12807" t="s">
        <v>52</v>
      </c>
      <c r="H12807">
        <v>0.65874111652374268</v>
      </c>
      <c r="I12807">
        <v>0.65874111652374268</v>
      </c>
      <c r="J12807">
        <v>-9</v>
      </c>
      <c r="K12807">
        <v>-9</v>
      </c>
    </row>
    <row r="12808" spans="1:11" x14ac:dyDescent="0.15">
      <c r="A12808" t="s">
        <v>11</v>
      </c>
      <c r="B12808" t="s">
        <v>923</v>
      </c>
      <c r="C12808" t="s">
        <v>713</v>
      </c>
      <c r="D12808" t="s">
        <v>934</v>
      </c>
      <c r="E12808" t="s">
        <v>719</v>
      </c>
      <c r="F12808" t="s">
        <v>40</v>
      </c>
      <c r="G12808" t="s">
        <v>190</v>
      </c>
      <c r="H12808">
        <v>0.44674932956695562</v>
      </c>
      <c r="I12808">
        <v>0.44674932956695562</v>
      </c>
      <c r="J12808">
        <v>0</v>
      </c>
      <c r="K12808">
        <v>0</v>
      </c>
    </row>
    <row r="12809" spans="1:11" x14ac:dyDescent="0.15">
      <c r="A12809" t="s">
        <v>11</v>
      </c>
      <c r="B12809" t="s">
        <v>923</v>
      </c>
      <c r="C12809" t="s">
        <v>713</v>
      </c>
      <c r="D12809" t="s">
        <v>1201</v>
      </c>
      <c r="E12809" t="s">
        <v>751</v>
      </c>
      <c r="F12809" t="s">
        <v>40</v>
      </c>
      <c r="G12809" t="s">
        <v>107</v>
      </c>
      <c r="H12809">
        <v>0.5306822657585144</v>
      </c>
      <c r="I12809">
        <v>0.5306822657585144</v>
      </c>
      <c r="J12809">
        <v>0.5</v>
      </c>
      <c r="K12809">
        <v>0.5</v>
      </c>
    </row>
    <row r="12810" spans="1:11" x14ac:dyDescent="0.15">
      <c r="A12810" t="s">
        <v>11</v>
      </c>
      <c r="B12810" t="s">
        <v>923</v>
      </c>
      <c r="C12810" t="s">
        <v>713</v>
      </c>
      <c r="D12810" t="s">
        <v>936</v>
      </c>
      <c r="E12810" t="s">
        <v>721</v>
      </c>
      <c r="F12810" t="s">
        <v>40</v>
      </c>
      <c r="G12810" t="s">
        <v>167</v>
      </c>
      <c r="H12810">
        <v>0.53669285774230957</v>
      </c>
      <c r="I12810">
        <v>0.53669285774230957</v>
      </c>
      <c r="J12810">
        <v>6</v>
      </c>
      <c r="K12810">
        <v>6</v>
      </c>
    </row>
    <row r="12811" spans="1:11" x14ac:dyDescent="0.15">
      <c r="A12811" t="s">
        <v>11</v>
      </c>
      <c r="B12811" t="s">
        <v>923</v>
      </c>
      <c r="C12811" t="s">
        <v>713</v>
      </c>
      <c r="D12811" t="s">
        <v>937</v>
      </c>
      <c r="E12811" t="s">
        <v>721</v>
      </c>
      <c r="F12811" t="s">
        <v>40</v>
      </c>
      <c r="G12811" t="s">
        <v>167</v>
      </c>
      <c r="H12811">
        <v>0.73690110445022583</v>
      </c>
      <c r="I12811">
        <v>0.73690110445022583</v>
      </c>
      <c r="J12811">
        <v>0</v>
      </c>
      <c r="K12811">
        <v>0</v>
      </c>
    </row>
    <row r="12812" spans="1:11" x14ac:dyDescent="0.15">
      <c r="A12812" t="s">
        <v>11</v>
      </c>
      <c r="B12812" t="s">
        <v>923</v>
      </c>
      <c r="C12812" t="s">
        <v>713</v>
      </c>
      <c r="D12812" t="s">
        <v>28</v>
      </c>
      <c r="E12812" t="s">
        <v>721</v>
      </c>
      <c r="F12812" t="s">
        <v>40</v>
      </c>
      <c r="G12812" t="s">
        <v>167</v>
      </c>
      <c r="H12812">
        <v>0.61874496936798096</v>
      </c>
      <c r="I12812">
        <v>0.61874496936798096</v>
      </c>
      <c r="J12812">
        <v>3.5</v>
      </c>
      <c r="K12812">
        <v>3.5</v>
      </c>
    </row>
    <row r="12813" spans="1:11" x14ac:dyDescent="0.15">
      <c r="A12813" t="s">
        <v>11</v>
      </c>
      <c r="B12813" t="s">
        <v>923</v>
      </c>
      <c r="C12813" t="s">
        <v>713</v>
      </c>
      <c r="D12813" t="s">
        <v>938</v>
      </c>
      <c r="E12813" t="s">
        <v>722</v>
      </c>
      <c r="F12813" t="s">
        <v>40</v>
      </c>
      <c r="G12813" t="s">
        <v>83</v>
      </c>
      <c r="H12813">
        <v>0.44183284044265753</v>
      </c>
      <c r="I12813">
        <v>0.44183284044265753</v>
      </c>
      <c r="J12813">
        <v>-1.5</v>
      </c>
      <c r="K12813">
        <v>-1.5</v>
      </c>
    </row>
    <row r="12814" spans="1:11" x14ac:dyDescent="0.15">
      <c r="A12814" t="s">
        <v>11</v>
      </c>
      <c r="B12814" t="s">
        <v>923</v>
      </c>
      <c r="C12814" t="s">
        <v>713</v>
      </c>
      <c r="D12814" t="s">
        <v>939</v>
      </c>
      <c r="E12814" t="s">
        <v>1185</v>
      </c>
      <c r="F12814" t="s">
        <v>40</v>
      </c>
      <c r="G12814" t="s">
        <v>83</v>
      </c>
      <c r="H12814">
        <v>0.67941665649414063</v>
      </c>
      <c r="I12814">
        <v>0.67941665649414063</v>
      </c>
      <c r="J12814">
        <v>-10</v>
      </c>
      <c r="K12814">
        <v>-10</v>
      </c>
    </row>
    <row r="12815" spans="1:11" x14ac:dyDescent="0.15">
      <c r="A12815" t="s">
        <v>11</v>
      </c>
      <c r="B12815" t="s">
        <v>923</v>
      </c>
      <c r="C12815" t="s">
        <v>713</v>
      </c>
      <c r="D12815" t="s">
        <v>930</v>
      </c>
      <c r="E12815" t="s">
        <v>724</v>
      </c>
      <c r="F12815" t="s">
        <v>40</v>
      </c>
      <c r="G12815" t="s">
        <v>167</v>
      </c>
      <c r="H12815">
        <v>0.41797903180122381</v>
      </c>
      <c r="I12815">
        <v>0.41797903180122381</v>
      </c>
      <c r="J12815">
        <v>-0.5</v>
      </c>
      <c r="K12815">
        <v>-0.5</v>
      </c>
    </row>
    <row r="12816" spans="1:11" x14ac:dyDescent="0.15">
      <c r="A12816" t="s">
        <v>11</v>
      </c>
      <c r="B12816" t="s">
        <v>923</v>
      </c>
      <c r="C12816" t="s">
        <v>713</v>
      </c>
      <c r="D12816" t="s">
        <v>942</v>
      </c>
      <c r="E12816" t="s">
        <v>725</v>
      </c>
      <c r="F12816" t="s">
        <v>40</v>
      </c>
      <c r="G12816" t="s">
        <v>167</v>
      </c>
      <c r="H12816">
        <v>0.63019627332687378</v>
      </c>
      <c r="I12816">
        <v>0.63019627332687378</v>
      </c>
      <c r="J12816">
        <v>3</v>
      </c>
      <c r="K12816">
        <v>3</v>
      </c>
    </row>
    <row r="12817" spans="1:11" x14ac:dyDescent="0.15">
      <c r="A12817" t="s">
        <v>11</v>
      </c>
      <c r="B12817" t="s">
        <v>923</v>
      </c>
      <c r="C12817" t="s">
        <v>713</v>
      </c>
      <c r="D12817" t="s">
        <v>943</v>
      </c>
      <c r="E12817" t="s">
        <v>790</v>
      </c>
      <c r="F12817" t="s">
        <v>40</v>
      </c>
      <c r="G12817" t="s">
        <v>167</v>
      </c>
      <c r="H12817">
        <v>0.58894801139831543</v>
      </c>
      <c r="I12817">
        <v>0.58894801139831543</v>
      </c>
      <c r="J12817">
        <v>-1</v>
      </c>
      <c r="K12817">
        <v>-1</v>
      </c>
    </row>
    <row r="12818" spans="1:11" x14ac:dyDescent="0.15">
      <c r="A12818" t="s">
        <v>11</v>
      </c>
      <c r="B12818" t="s">
        <v>923</v>
      </c>
      <c r="C12818" t="s">
        <v>713</v>
      </c>
      <c r="D12818" t="s">
        <v>924</v>
      </c>
      <c r="E12818" t="s">
        <v>717</v>
      </c>
      <c r="F12818" t="s">
        <v>52</v>
      </c>
      <c r="G12818" t="s">
        <v>40</v>
      </c>
      <c r="H12818">
        <v>0.61613917350769043</v>
      </c>
      <c r="I12818">
        <v>0.61613917350769043</v>
      </c>
      <c r="J12818">
        <v>4.5</v>
      </c>
      <c r="K12818">
        <v>4.5</v>
      </c>
    </row>
    <row r="12819" spans="1:11" x14ac:dyDescent="0.15">
      <c r="A12819" t="s">
        <v>11</v>
      </c>
      <c r="B12819" t="s">
        <v>923</v>
      </c>
      <c r="C12819" t="s">
        <v>713</v>
      </c>
      <c r="D12819" t="s">
        <v>931</v>
      </c>
      <c r="E12819" t="s">
        <v>728</v>
      </c>
      <c r="F12819" t="s">
        <v>52</v>
      </c>
      <c r="G12819" t="s">
        <v>40</v>
      </c>
      <c r="H12819">
        <v>0.76536399126052856</v>
      </c>
      <c r="I12819">
        <v>0.76536399126052856</v>
      </c>
      <c r="J12819">
        <v>-0.5</v>
      </c>
      <c r="K12819">
        <v>-0.5</v>
      </c>
    </row>
    <row r="12820" spans="1:11" x14ac:dyDescent="0.15">
      <c r="A12820" t="s">
        <v>11</v>
      </c>
      <c r="B12820" t="s">
        <v>923</v>
      </c>
      <c r="C12820" t="s">
        <v>713</v>
      </c>
      <c r="D12820" t="s">
        <v>944</v>
      </c>
      <c r="E12820" t="s">
        <v>729</v>
      </c>
      <c r="F12820" t="s">
        <v>83</v>
      </c>
      <c r="G12820" t="s">
        <v>167</v>
      </c>
      <c r="H12820">
        <v>0.61049652099609375</v>
      </c>
      <c r="I12820">
        <v>0.61049652099609375</v>
      </c>
      <c r="J12820">
        <v>0</v>
      </c>
      <c r="K12820">
        <v>0</v>
      </c>
    </row>
    <row r="12821" spans="1:11" x14ac:dyDescent="0.15">
      <c r="A12821" t="s">
        <v>11</v>
      </c>
      <c r="B12821" t="s">
        <v>923</v>
      </c>
      <c r="C12821" t="s">
        <v>713</v>
      </c>
      <c r="D12821" t="s">
        <v>945</v>
      </c>
      <c r="E12821" t="s">
        <v>791</v>
      </c>
      <c r="F12821" t="s">
        <v>83</v>
      </c>
      <c r="G12821" t="s">
        <v>190</v>
      </c>
      <c r="H12821">
        <v>0.64419054985046387</v>
      </c>
      <c r="I12821">
        <v>0.64419054985046387</v>
      </c>
      <c r="J12821">
        <v>-7.5</v>
      </c>
      <c r="K12821">
        <v>-7.5</v>
      </c>
    </row>
    <row r="12822" spans="1:11" x14ac:dyDescent="0.15">
      <c r="A12822" t="s">
        <v>11</v>
      </c>
      <c r="B12822" t="s">
        <v>923</v>
      </c>
      <c r="C12822" t="s">
        <v>713</v>
      </c>
      <c r="D12822" t="s">
        <v>1572</v>
      </c>
      <c r="E12822" t="s">
        <v>730</v>
      </c>
      <c r="F12822" t="s">
        <v>83</v>
      </c>
      <c r="G12822" t="s">
        <v>190</v>
      </c>
      <c r="H12822">
        <v>0.61413085460662842</v>
      </c>
      <c r="I12822">
        <v>0.61413085460662842</v>
      </c>
      <c r="J12822">
        <v>9</v>
      </c>
      <c r="K12822">
        <v>9</v>
      </c>
    </row>
    <row r="12823" spans="1:11" x14ac:dyDescent="0.15">
      <c r="A12823" t="s">
        <v>11</v>
      </c>
      <c r="B12823" t="s">
        <v>923</v>
      </c>
      <c r="C12823" t="s">
        <v>713</v>
      </c>
      <c r="D12823" t="s">
        <v>925</v>
      </c>
      <c r="E12823" t="s">
        <v>752</v>
      </c>
      <c r="F12823" t="s">
        <v>83</v>
      </c>
      <c r="G12823" t="s">
        <v>190</v>
      </c>
      <c r="H12823">
        <v>0.6249464750289917</v>
      </c>
      <c r="I12823">
        <v>0.6249464750289917</v>
      </c>
      <c r="J12823">
        <v>11</v>
      </c>
      <c r="K12823">
        <v>11</v>
      </c>
    </row>
    <row r="12824" spans="1:11" x14ac:dyDescent="0.15">
      <c r="A12824" t="s">
        <v>11</v>
      </c>
      <c r="B12824" t="s">
        <v>923</v>
      </c>
      <c r="C12824" t="s">
        <v>713</v>
      </c>
      <c r="D12824" t="s">
        <v>946</v>
      </c>
      <c r="E12824" t="s">
        <v>730</v>
      </c>
      <c r="F12824" t="s">
        <v>83</v>
      </c>
      <c r="G12824" t="s">
        <v>190</v>
      </c>
      <c r="H12824">
        <v>0.66254836320877075</v>
      </c>
      <c r="I12824">
        <v>0.66254836320877075</v>
      </c>
      <c r="J12824">
        <v>10.5</v>
      </c>
      <c r="K12824">
        <v>10.5</v>
      </c>
    </row>
    <row r="12825" spans="1:11" x14ac:dyDescent="0.15">
      <c r="A12825" t="s">
        <v>11</v>
      </c>
      <c r="B12825" t="s">
        <v>923</v>
      </c>
      <c r="C12825" t="s">
        <v>713</v>
      </c>
      <c r="D12825" t="s">
        <v>947</v>
      </c>
      <c r="E12825" t="s">
        <v>730</v>
      </c>
      <c r="F12825" t="s">
        <v>83</v>
      </c>
      <c r="G12825" t="s">
        <v>190</v>
      </c>
      <c r="H12825">
        <v>0.65095531940460205</v>
      </c>
      <c r="I12825">
        <v>0.65095531940460205</v>
      </c>
      <c r="J12825">
        <v>10</v>
      </c>
      <c r="K12825">
        <v>10</v>
      </c>
    </row>
    <row r="12826" spans="1:11" x14ac:dyDescent="0.15">
      <c r="A12826" t="s">
        <v>11</v>
      </c>
      <c r="B12826" t="s">
        <v>923</v>
      </c>
      <c r="C12826" t="s">
        <v>713</v>
      </c>
      <c r="D12826" t="s">
        <v>948</v>
      </c>
      <c r="E12826" t="s">
        <v>730</v>
      </c>
      <c r="F12826" t="s">
        <v>83</v>
      </c>
      <c r="G12826" t="s">
        <v>190</v>
      </c>
      <c r="H12826">
        <v>0.64938712120056152</v>
      </c>
      <c r="I12826">
        <v>0.64938712120056152</v>
      </c>
      <c r="J12826">
        <v>4</v>
      </c>
      <c r="K12826">
        <v>4</v>
      </c>
    </row>
    <row r="12827" spans="1:11" x14ac:dyDescent="0.15">
      <c r="A12827" t="s">
        <v>11</v>
      </c>
      <c r="B12827" t="s">
        <v>923</v>
      </c>
      <c r="C12827" t="s">
        <v>713</v>
      </c>
      <c r="D12827" t="s">
        <v>950</v>
      </c>
      <c r="E12827" t="s">
        <v>791</v>
      </c>
      <c r="F12827" t="s">
        <v>83</v>
      </c>
      <c r="G12827" t="s">
        <v>190</v>
      </c>
      <c r="H12827">
        <v>0.62174749374389648</v>
      </c>
      <c r="I12827">
        <v>0.62174749374389648</v>
      </c>
      <c r="J12827">
        <v>2</v>
      </c>
      <c r="K12827">
        <v>2</v>
      </c>
    </row>
    <row r="12828" spans="1:11" x14ac:dyDescent="0.15">
      <c r="A12828" t="s">
        <v>11</v>
      </c>
      <c r="B12828" t="s">
        <v>923</v>
      </c>
      <c r="C12828" t="s">
        <v>713</v>
      </c>
      <c r="D12828" t="s">
        <v>951</v>
      </c>
      <c r="E12828" t="s">
        <v>721</v>
      </c>
      <c r="F12828" t="s">
        <v>83</v>
      </c>
      <c r="G12828" t="s">
        <v>167</v>
      </c>
      <c r="H12828">
        <v>0.69245052337646484</v>
      </c>
      <c r="I12828">
        <v>0.69245052337646484</v>
      </c>
      <c r="J12828">
        <v>0</v>
      </c>
      <c r="K12828">
        <v>0</v>
      </c>
    </row>
    <row r="12829" spans="1:11" x14ac:dyDescent="0.15">
      <c r="A12829" t="s">
        <v>11</v>
      </c>
      <c r="B12829" t="s">
        <v>923</v>
      </c>
      <c r="C12829" t="s">
        <v>713</v>
      </c>
      <c r="D12829" t="s">
        <v>1357</v>
      </c>
      <c r="E12829" t="s">
        <v>729</v>
      </c>
      <c r="F12829" t="s">
        <v>83</v>
      </c>
      <c r="G12829" t="s">
        <v>167</v>
      </c>
      <c r="H12829">
        <v>0.62776309251785278</v>
      </c>
      <c r="I12829">
        <v>0.62776309251785278</v>
      </c>
      <c r="J12829">
        <v>-3</v>
      </c>
      <c r="K12829">
        <v>-3</v>
      </c>
    </row>
    <row r="12830" spans="1:11" x14ac:dyDescent="0.15">
      <c r="A12830" t="s">
        <v>11</v>
      </c>
      <c r="B12830" t="s">
        <v>923</v>
      </c>
      <c r="C12830" t="s">
        <v>713</v>
      </c>
      <c r="D12830" t="s">
        <v>952</v>
      </c>
      <c r="E12830" t="s">
        <v>732</v>
      </c>
      <c r="F12830" t="s">
        <v>83</v>
      </c>
      <c r="G12830" t="s">
        <v>40</v>
      </c>
      <c r="H12830">
        <v>0.62488317489624023</v>
      </c>
      <c r="I12830">
        <v>0.62488317489624023</v>
      </c>
      <c r="J12830">
        <v>-1</v>
      </c>
      <c r="K12830">
        <v>-1</v>
      </c>
    </row>
    <row r="12831" spans="1:11" x14ac:dyDescent="0.15">
      <c r="A12831" t="s">
        <v>11</v>
      </c>
      <c r="B12831" t="s">
        <v>923</v>
      </c>
      <c r="C12831" t="s">
        <v>713</v>
      </c>
      <c r="D12831" t="s">
        <v>1588</v>
      </c>
      <c r="E12831" t="s">
        <v>791</v>
      </c>
      <c r="F12831" t="s">
        <v>83</v>
      </c>
      <c r="G12831" t="s">
        <v>190</v>
      </c>
      <c r="H12831">
        <v>0.56685042381286621</v>
      </c>
      <c r="I12831">
        <v>0.56685042381286621</v>
      </c>
      <c r="J12831">
        <v>1.5</v>
      </c>
      <c r="K12831">
        <v>1.5</v>
      </c>
    </row>
    <row r="12832" spans="1:11" x14ac:dyDescent="0.15">
      <c r="A12832" t="s">
        <v>11</v>
      </c>
      <c r="B12832" t="s">
        <v>923</v>
      </c>
      <c r="C12832" t="s">
        <v>713</v>
      </c>
      <c r="D12832" t="s">
        <v>953</v>
      </c>
      <c r="E12832" t="s">
        <v>733</v>
      </c>
      <c r="F12832" t="s">
        <v>107</v>
      </c>
      <c r="G12832" t="s">
        <v>144</v>
      </c>
      <c r="H12832">
        <v>0.66852879524230957</v>
      </c>
      <c r="I12832">
        <v>0.66852879524230957</v>
      </c>
      <c r="J12832">
        <v>6</v>
      </c>
      <c r="K12832">
        <v>6</v>
      </c>
    </row>
    <row r="12833" spans="1:11" x14ac:dyDescent="0.15">
      <c r="A12833" t="s">
        <v>11</v>
      </c>
      <c r="B12833" t="s">
        <v>923</v>
      </c>
      <c r="C12833" t="s">
        <v>713</v>
      </c>
      <c r="D12833" t="s">
        <v>954</v>
      </c>
      <c r="E12833" t="s">
        <v>733</v>
      </c>
      <c r="F12833" t="s">
        <v>107</v>
      </c>
      <c r="G12833" t="s">
        <v>144</v>
      </c>
      <c r="H12833">
        <v>0.70839345455169678</v>
      </c>
      <c r="I12833">
        <v>0.70839345455169678</v>
      </c>
      <c r="J12833">
        <v>-0.5</v>
      </c>
      <c r="K12833">
        <v>-0.5</v>
      </c>
    </row>
    <row r="12834" spans="1:11" x14ac:dyDescent="0.15">
      <c r="A12834" t="s">
        <v>11</v>
      </c>
      <c r="B12834" t="s">
        <v>923</v>
      </c>
      <c r="C12834" t="s">
        <v>713</v>
      </c>
      <c r="D12834" t="s">
        <v>956</v>
      </c>
      <c r="E12834" t="s">
        <v>733</v>
      </c>
      <c r="F12834" t="s">
        <v>107</v>
      </c>
      <c r="G12834" t="s">
        <v>144</v>
      </c>
      <c r="H12834">
        <v>0.59737861156463623</v>
      </c>
      <c r="I12834">
        <v>0.59737861156463623</v>
      </c>
      <c r="J12834">
        <v>2</v>
      </c>
      <c r="K12834">
        <v>2</v>
      </c>
    </row>
    <row r="12835" spans="1:11" x14ac:dyDescent="0.15">
      <c r="A12835" t="s">
        <v>11</v>
      </c>
      <c r="B12835" t="s">
        <v>923</v>
      </c>
      <c r="C12835" t="s">
        <v>713</v>
      </c>
      <c r="D12835" t="s">
        <v>958</v>
      </c>
      <c r="E12835" t="s">
        <v>736</v>
      </c>
      <c r="F12835" t="s">
        <v>107</v>
      </c>
      <c r="G12835" t="s">
        <v>144</v>
      </c>
      <c r="H12835">
        <v>0.61657726764678955</v>
      </c>
      <c r="I12835">
        <v>0.61657726764678955</v>
      </c>
      <c r="J12835">
        <v>0</v>
      </c>
      <c r="K12835">
        <v>0</v>
      </c>
    </row>
    <row r="12836" spans="1:11" x14ac:dyDescent="0.15">
      <c r="A12836" t="s">
        <v>11</v>
      </c>
      <c r="B12836" t="s">
        <v>923</v>
      </c>
      <c r="C12836" t="s">
        <v>713</v>
      </c>
      <c r="D12836" t="s">
        <v>940</v>
      </c>
      <c r="E12836" t="s">
        <v>733</v>
      </c>
      <c r="F12836" t="s">
        <v>107</v>
      </c>
      <c r="G12836" t="s">
        <v>144</v>
      </c>
      <c r="H12836">
        <v>0.52424216270446777</v>
      </c>
      <c r="I12836">
        <v>0.52424216270446777</v>
      </c>
      <c r="J12836">
        <v>5</v>
      </c>
      <c r="K12836">
        <v>5</v>
      </c>
    </row>
    <row r="12837" spans="1:11" x14ac:dyDescent="0.15">
      <c r="A12837" t="s">
        <v>11</v>
      </c>
      <c r="B12837" t="s">
        <v>923</v>
      </c>
      <c r="C12837" t="s">
        <v>713</v>
      </c>
      <c r="D12837" t="s">
        <v>957</v>
      </c>
      <c r="E12837" t="s">
        <v>734</v>
      </c>
      <c r="F12837" t="s">
        <v>107</v>
      </c>
      <c r="G12837" t="s">
        <v>107</v>
      </c>
      <c r="H12837">
        <v>0.51822900772094727</v>
      </c>
      <c r="I12837">
        <v>0.51822900772094727</v>
      </c>
      <c r="J12837">
        <v>1</v>
      </c>
      <c r="K12837">
        <v>1</v>
      </c>
    </row>
    <row r="12838" spans="1:11" x14ac:dyDescent="0.15">
      <c r="A12838" t="s">
        <v>11</v>
      </c>
      <c r="B12838" t="s">
        <v>923</v>
      </c>
      <c r="C12838" t="s">
        <v>713</v>
      </c>
      <c r="D12838" t="s">
        <v>959</v>
      </c>
      <c r="E12838" t="s">
        <v>737</v>
      </c>
      <c r="F12838" t="s">
        <v>107</v>
      </c>
      <c r="G12838" t="s">
        <v>167</v>
      </c>
      <c r="H12838">
        <v>0.63341712951660156</v>
      </c>
      <c r="I12838">
        <v>0.63341712951660156</v>
      </c>
      <c r="J12838">
        <v>0</v>
      </c>
      <c r="K12838">
        <v>0</v>
      </c>
    </row>
    <row r="12839" spans="1:11" x14ac:dyDescent="0.15">
      <c r="A12839" t="s">
        <v>11</v>
      </c>
      <c r="B12839" t="s">
        <v>923</v>
      </c>
      <c r="C12839" t="s">
        <v>713</v>
      </c>
      <c r="D12839" t="s">
        <v>1589</v>
      </c>
      <c r="E12839" t="s">
        <v>773</v>
      </c>
      <c r="F12839" t="s">
        <v>107</v>
      </c>
      <c r="G12839" t="s">
        <v>107</v>
      </c>
      <c r="H12839">
        <v>0.59530830383300781</v>
      </c>
      <c r="I12839">
        <v>0.59530830383300781</v>
      </c>
      <c r="J12839">
        <v>13.5</v>
      </c>
      <c r="K12839">
        <v>13.5</v>
      </c>
    </row>
    <row r="12840" spans="1:11" x14ac:dyDescent="0.15">
      <c r="A12840" t="s">
        <v>11</v>
      </c>
      <c r="B12840" t="s">
        <v>923</v>
      </c>
      <c r="C12840" t="s">
        <v>713</v>
      </c>
      <c r="D12840" t="s">
        <v>941</v>
      </c>
      <c r="E12840" t="s">
        <v>746</v>
      </c>
      <c r="F12840" t="s">
        <v>107</v>
      </c>
      <c r="G12840" t="s">
        <v>167</v>
      </c>
      <c r="H12840">
        <v>0.56189709901809692</v>
      </c>
      <c r="I12840">
        <v>0.56189709901809692</v>
      </c>
      <c r="J12840">
        <v>1.5</v>
      </c>
      <c r="K12840">
        <v>1.5</v>
      </c>
    </row>
    <row r="12841" spans="1:11" x14ac:dyDescent="0.15">
      <c r="A12841" t="s">
        <v>11</v>
      </c>
      <c r="B12841" t="s">
        <v>923</v>
      </c>
      <c r="C12841" t="s">
        <v>713</v>
      </c>
      <c r="D12841" t="s">
        <v>960</v>
      </c>
      <c r="E12841" t="s">
        <v>737</v>
      </c>
      <c r="F12841" t="s">
        <v>107</v>
      </c>
      <c r="G12841" t="s">
        <v>167</v>
      </c>
      <c r="H12841">
        <v>0.66129028797149658</v>
      </c>
      <c r="I12841">
        <v>0.66129028797149658</v>
      </c>
      <c r="J12841">
        <v>-0.5</v>
      </c>
      <c r="K12841">
        <v>-0.5</v>
      </c>
    </row>
    <row r="12842" spans="1:11" x14ac:dyDescent="0.15">
      <c r="A12842" t="s">
        <v>11</v>
      </c>
      <c r="B12842" t="s">
        <v>923</v>
      </c>
      <c r="C12842" t="s">
        <v>713</v>
      </c>
      <c r="D12842" t="s">
        <v>1206</v>
      </c>
      <c r="E12842" t="s">
        <v>737</v>
      </c>
      <c r="F12842" t="s">
        <v>107</v>
      </c>
      <c r="G12842" t="s">
        <v>167</v>
      </c>
      <c r="H12842">
        <v>0.70273286104202271</v>
      </c>
      <c r="I12842">
        <v>0.70273286104202271</v>
      </c>
      <c r="J12842">
        <v>0.5</v>
      </c>
      <c r="K12842">
        <v>0.5</v>
      </c>
    </row>
    <row r="12843" spans="1:11" x14ac:dyDescent="0.15">
      <c r="A12843" t="s">
        <v>11</v>
      </c>
      <c r="B12843" t="s">
        <v>923</v>
      </c>
      <c r="C12843" t="s">
        <v>713</v>
      </c>
      <c r="D12843" t="s">
        <v>1585</v>
      </c>
      <c r="E12843" t="s">
        <v>737</v>
      </c>
      <c r="F12843" t="s">
        <v>107</v>
      </c>
      <c r="G12843" t="s">
        <v>167</v>
      </c>
      <c r="H12843">
        <v>0.59425753355026245</v>
      </c>
      <c r="I12843">
        <v>0.59425753355026245</v>
      </c>
      <c r="J12843">
        <v>0.5</v>
      </c>
      <c r="K12843">
        <v>0.5</v>
      </c>
    </row>
    <row r="12844" spans="1:11" x14ac:dyDescent="0.15">
      <c r="A12844" t="s">
        <v>11</v>
      </c>
      <c r="B12844" t="s">
        <v>923</v>
      </c>
      <c r="C12844" t="s">
        <v>713</v>
      </c>
      <c r="D12844" t="s">
        <v>1590</v>
      </c>
      <c r="E12844" t="s">
        <v>737</v>
      </c>
      <c r="F12844" t="s">
        <v>107</v>
      </c>
      <c r="G12844" t="s">
        <v>167</v>
      </c>
      <c r="H12844">
        <v>0.68816912174224854</v>
      </c>
      <c r="I12844">
        <v>0.68816912174224854</v>
      </c>
      <c r="J12844">
        <v>2</v>
      </c>
      <c r="K12844">
        <v>2</v>
      </c>
    </row>
    <row r="12845" spans="1:11" x14ac:dyDescent="0.15">
      <c r="A12845" t="s">
        <v>11</v>
      </c>
      <c r="B12845" t="s">
        <v>923</v>
      </c>
      <c r="C12845" t="s">
        <v>713</v>
      </c>
      <c r="D12845" t="s">
        <v>961</v>
      </c>
      <c r="E12845" t="s">
        <v>737</v>
      </c>
      <c r="F12845" t="s">
        <v>107</v>
      </c>
      <c r="G12845" t="s">
        <v>167</v>
      </c>
      <c r="H12845">
        <v>0.78113251924514771</v>
      </c>
      <c r="I12845">
        <v>0.78113251924514771</v>
      </c>
      <c r="J12845">
        <v>-1</v>
      </c>
      <c r="K12845">
        <v>-1</v>
      </c>
    </row>
    <row r="12846" spans="1:11" x14ac:dyDescent="0.15">
      <c r="A12846" t="s">
        <v>11</v>
      </c>
      <c r="B12846" t="s">
        <v>923</v>
      </c>
      <c r="C12846" t="s">
        <v>713</v>
      </c>
      <c r="D12846" t="s">
        <v>1591</v>
      </c>
      <c r="E12846" t="s">
        <v>773</v>
      </c>
      <c r="F12846" t="s">
        <v>107</v>
      </c>
      <c r="G12846" t="s">
        <v>107</v>
      </c>
      <c r="H12846">
        <v>0.59212183952331543</v>
      </c>
      <c r="I12846">
        <v>0.59212183952331543</v>
      </c>
      <c r="J12846">
        <v>13.5</v>
      </c>
      <c r="K12846">
        <v>13.5</v>
      </c>
    </row>
    <row r="12847" spans="1:11" x14ac:dyDescent="0.15">
      <c r="A12847" t="s">
        <v>11</v>
      </c>
      <c r="B12847" t="s">
        <v>923</v>
      </c>
      <c r="C12847" t="s">
        <v>713</v>
      </c>
      <c r="D12847" t="s">
        <v>962</v>
      </c>
      <c r="E12847" t="s">
        <v>741</v>
      </c>
      <c r="F12847" t="s">
        <v>107</v>
      </c>
      <c r="G12847" t="s">
        <v>144</v>
      </c>
      <c r="H12847">
        <v>0.63013815879821777</v>
      </c>
      <c r="I12847">
        <v>0.63013815879821777</v>
      </c>
      <c r="J12847">
        <v>12.5</v>
      </c>
      <c r="K12847">
        <v>12.5</v>
      </c>
    </row>
    <row r="12848" spans="1:11" x14ac:dyDescent="0.15">
      <c r="A12848" t="s">
        <v>11</v>
      </c>
      <c r="B12848" t="s">
        <v>923</v>
      </c>
      <c r="C12848" t="s">
        <v>713</v>
      </c>
      <c r="D12848" t="s">
        <v>68</v>
      </c>
      <c r="E12848" t="s">
        <v>742</v>
      </c>
      <c r="F12848" t="s">
        <v>107</v>
      </c>
      <c r="G12848" t="s">
        <v>107</v>
      </c>
      <c r="H12848">
        <v>0.64095842838287354</v>
      </c>
      <c r="I12848">
        <v>0.64095842838287354</v>
      </c>
      <c r="J12848">
        <v>-1.5</v>
      </c>
      <c r="K12848">
        <v>-1.5</v>
      </c>
    </row>
    <row r="12849" spans="1:11" x14ac:dyDescent="0.15">
      <c r="A12849" t="s">
        <v>11</v>
      </c>
      <c r="B12849" t="s">
        <v>923</v>
      </c>
      <c r="C12849" t="s">
        <v>713</v>
      </c>
      <c r="D12849" t="s">
        <v>963</v>
      </c>
      <c r="E12849" t="s">
        <v>793</v>
      </c>
      <c r="F12849" t="s">
        <v>107</v>
      </c>
      <c r="G12849" t="s">
        <v>144</v>
      </c>
      <c r="H12849">
        <v>0.57444965839385986</v>
      </c>
      <c r="I12849">
        <v>0.57444965839385986</v>
      </c>
      <c r="J12849">
        <v>-2.5</v>
      </c>
      <c r="K12849">
        <v>-2.5</v>
      </c>
    </row>
    <row r="12850" spans="1:11" x14ac:dyDescent="0.15">
      <c r="A12850" t="s">
        <v>11</v>
      </c>
      <c r="B12850" t="s">
        <v>923</v>
      </c>
      <c r="C12850" t="s">
        <v>713</v>
      </c>
      <c r="D12850" t="s">
        <v>964</v>
      </c>
      <c r="E12850" t="s">
        <v>1438</v>
      </c>
      <c r="F12850" t="s">
        <v>107</v>
      </c>
      <c r="G12850" t="s">
        <v>144</v>
      </c>
      <c r="H12850">
        <v>0.62075287103652954</v>
      </c>
      <c r="I12850">
        <v>0.62075287103652954</v>
      </c>
      <c r="J12850">
        <v>-1.5</v>
      </c>
      <c r="K12850">
        <v>-1.5</v>
      </c>
    </row>
    <row r="12851" spans="1:11" x14ac:dyDescent="0.15">
      <c r="A12851" t="s">
        <v>11</v>
      </c>
      <c r="B12851" t="s">
        <v>923</v>
      </c>
      <c r="C12851" t="s">
        <v>713</v>
      </c>
      <c r="D12851" t="s">
        <v>71</v>
      </c>
      <c r="E12851" t="s">
        <v>735</v>
      </c>
      <c r="F12851" t="s">
        <v>107</v>
      </c>
      <c r="G12851" t="s">
        <v>144</v>
      </c>
      <c r="H12851">
        <v>0.68282687664031982</v>
      </c>
      <c r="I12851">
        <v>0.68282687664031982</v>
      </c>
      <c r="J12851">
        <v>-2.5</v>
      </c>
      <c r="K12851">
        <v>-2.5</v>
      </c>
    </row>
    <row r="12852" spans="1:11" x14ac:dyDescent="0.15">
      <c r="A12852" t="s">
        <v>11</v>
      </c>
      <c r="B12852" t="s">
        <v>923</v>
      </c>
      <c r="C12852" t="s">
        <v>713</v>
      </c>
      <c r="D12852" t="s">
        <v>1592</v>
      </c>
      <c r="E12852" t="s">
        <v>773</v>
      </c>
      <c r="F12852" t="s">
        <v>107</v>
      </c>
      <c r="G12852" t="s">
        <v>107</v>
      </c>
      <c r="H12852">
        <v>0.58988958597183228</v>
      </c>
      <c r="I12852">
        <v>0.58988958597183228</v>
      </c>
      <c r="J12852">
        <v>13.5</v>
      </c>
      <c r="K12852">
        <v>13.5</v>
      </c>
    </row>
    <row r="12853" spans="1:11" x14ac:dyDescent="0.15">
      <c r="A12853" t="s">
        <v>11</v>
      </c>
      <c r="B12853" t="s">
        <v>923</v>
      </c>
      <c r="C12853" t="s">
        <v>713</v>
      </c>
      <c r="D12853" t="s">
        <v>965</v>
      </c>
      <c r="E12853" t="s">
        <v>744</v>
      </c>
      <c r="F12853" t="s">
        <v>107</v>
      </c>
      <c r="G12853" t="s">
        <v>144</v>
      </c>
      <c r="H12853">
        <v>0.59508377313613892</v>
      </c>
      <c r="I12853">
        <v>0.59508377313613892</v>
      </c>
      <c r="J12853">
        <v>8.5</v>
      </c>
      <c r="K12853">
        <v>8.5</v>
      </c>
    </row>
    <row r="12854" spans="1:11" x14ac:dyDescent="0.15">
      <c r="A12854" t="s">
        <v>11</v>
      </c>
      <c r="B12854" t="s">
        <v>923</v>
      </c>
      <c r="C12854" t="s">
        <v>713</v>
      </c>
      <c r="D12854" t="s">
        <v>1456</v>
      </c>
      <c r="E12854" t="s">
        <v>744</v>
      </c>
      <c r="F12854" t="s">
        <v>107</v>
      </c>
      <c r="G12854" t="s">
        <v>144</v>
      </c>
      <c r="H12854">
        <v>0.58037197589874268</v>
      </c>
      <c r="I12854">
        <v>0.58037197589874268</v>
      </c>
      <c r="J12854">
        <v>7</v>
      </c>
      <c r="K12854">
        <v>7</v>
      </c>
    </row>
    <row r="12855" spans="1:11" x14ac:dyDescent="0.15">
      <c r="A12855" t="s">
        <v>11</v>
      </c>
      <c r="B12855" t="s">
        <v>923</v>
      </c>
      <c r="C12855" t="s">
        <v>713</v>
      </c>
      <c r="D12855" t="s">
        <v>1466</v>
      </c>
      <c r="E12855" t="s">
        <v>744</v>
      </c>
      <c r="F12855" t="s">
        <v>107</v>
      </c>
      <c r="G12855" t="s">
        <v>144</v>
      </c>
      <c r="H12855">
        <v>0.54401946067810059</v>
      </c>
      <c r="I12855">
        <v>0.54401946067810059</v>
      </c>
      <c r="J12855">
        <v>7</v>
      </c>
      <c r="K12855">
        <v>7</v>
      </c>
    </row>
    <row r="12856" spans="1:11" x14ac:dyDescent="0.15">
      <c r="A12856" t="s">
        <v>11</v>
      </c>
      <c r="B12856" t="s">
        <v>923</v>
      </c>
      <c r="C12856" t="s">
        <v>713</v>
      </c>
      <c r="D12856" t="s">
        <v>966</v>
      </c>
      <c r="E12856" t="s">
        <v>744</v>
      </c>
      <c r="F12856" t="s">
        <v>107</v>
      </c>
      <c r="G12856" t="s">
        <v>144</v>
      </c>
      <c r="H12856">
        <v>0.72578668594360352</v>
      </c>
      <c r="I12856">
        <v>0.72578668594360352</v>
      </c>
      <c r="J12856">
        <v>6.5</v>
      </c>
      <c r="K12856">
        <v>6.5</v>
      </c>
    </row>
    <row r="12857" spans="1:11" x14ac:dyDescent="0.15">
      <c r="A12857" t="s">
        <v>11</v>
      </c>
      <c r="B12857" t="s">
        <v>923</v>
      </c>
      <c r="C12857" t="s">
        <v>713</v>
      </c>
      <c r="D12857" t="s">
        <v>1362</v>
      </c>
      <c r="E12857" t="s">
        <v>743</v>
      </c>
      <c r="F12857" t="s">
        <v>107</v>
      </c>
      <c r="G12857" t="s">
        <v>144</v>
      </c>
      <c r="H12857">
        <v>0.6112130880355835</v>
      </c>
      <c r="I12857">
        <v>0.6112130880355835</v>
      </c>
      <c r="J12857">
        <v>-0.5</v>
      </c>
      <c r="K12857">
        <v>-0.5</v>
      </c>
    </row>
    <row r="12858" spans="1:11" x14ac:dyDescent="0.15">
      <c r="A12858" t="s">
        <v>11</v>
      </c>
      <c r="B12858" t="s">
        <v>923</v>
      </c>
      <c r="C12858" t="s">
        <v>713</v>
      </c>
      <c r="D12858" t="s">
        <v>967</v>
      </c>
      <c r="E12858" t="s">
        <v>745</v>
      </c>
      <c r="F12858" t="s">
        <v>107</v>
      </c>
      <c r="G12858" t="s">
        <v>167</v>
      </c>
      <c r="H12858">
        <v>0.60494422912597656</v>
      </c>
      <c r="I12858">
        <v>0.60494422912597656</v>
      </c>
      <c r="J12858">
        <v>2</v>
      </c>
      <c r="K12858">
        <v>2</v>
      </c>
    </row>
    <row r="12859" spans="1:11" x14ac:dyDescent="0.15">
      <c r="A12859" t="s">
        <v>11</v>
      </c>
      <c r="B12859" t="s">
        <v>923</v>
      </c>
      <c r="C12859" t="s">
        <v>713</v>
      </c>
      <c r="D12859" t="s">
        <v>1593</v>
      </c>
      <c r="E12859" t="s">
        <v>766</v>
      </c>
      <c r="F12859" t="s">
        <v>107</v>
      </c>
      <c r="G12859" t="s">
        <v>52</v>
      </c>
      <c r="H12859">
        <v>0.56546932458877563</v>
      </c>
      <c r="I12859">
        <v>0.56546932458877563</v>
      </c>
      <c r="J12859">
        <v>8</v>
      </c>
      <c r="K12859">
        <v>8</v>
      </c>
    </row>
    <row r="12860" spans="1:11" x14ac:dyDescent="0.15">
      <c r="A12860" t="s">
        <v>11</v>
      </c>
      <c r="B12860" t="s">
        <v>923</v>
      </c>
      <c r="C12860" t="s">
        <v>713</v>
      </c>
      <c r="D12860" t="s">
        <v>969</v>
      </c>
      <c r="E12860" t="s">
        <v>747</v>
      </c>
      <c r="F12860" t="s">
        <v>107</v>
      </c>
      <c r="G12860" t="s">
        <v>144</v>
      </c>
      <c r="H12860">
        <v>0.51743954420089722</v>
      </c>
      <c r="I12860">
        <v>0.51743954420089722</v>
      </c>
      <c r="J12860">
        <v>3.5</v>
      </c>
      <c r="K12860">
        <v>3.5</v>
      </c>
    </row>
    <row r="12861" spans="1:11" x14ac:dyDescent="0.15">
      <c r="A12861" t="s">
        <v>11</v>
      </c>
      <c r="B12861" t="s">
        <v>923</v>
      </c>
      <c r="C12861" t="s">
        <v>713</v>
      </c>
      <c r="D12861" t="s">
        <v>1594</v>
      </c>
      <c r="E12861" t="s">
        <v>747</v>
      </c>
      <c r="F12861" t="s">
        <v>107</v>
      </c>
      <c r="G12861" t="s">
        <v>144</v>
      </c>
      <c r="H12861">
        <v>0.55806487798690796</v>
      </c>
      <c r="I12861">
        <v>0.55806487798690796</v>
      </c>
      <c r="J12861">
        <v>3</v>
      </c>
      <c r="K12861">
        <v>3</v>
      </c>
    </row>
    <row r="12862" spans="1:11" x14ac:dyDescent="0.15">
      <c r="A12862" t="s">
        <v>11</v>
      </c>
      <c r="B12862" t="s">
        <v>923</v>
      </c>
      <c r="C12862" t="s">
        <v>713</v>
      </c>
      <c r="D12862" t="s">
        <v>971</v>
      </c>
      <c r="E12862" t="s">
        <v>747</v>
      </c>
      <c r="F12862" t="s">
        <v>107</v>
      </c>
      <c r="G12862" t="s">
        <v>144</v>
      </c>
      <c r="H12862">
        <v>0.59026747941970825</v>
      </c>
      <c r="I12862">
        <v>0.59026747941970825</v>
      </c>
      <c r="J12862">
        <v>1</v>
      </c>
      <c r="K12862">
        <v>1</v>
      </c>
    </row>
    <row r="12863" spans="1:11" x14ac:dyDescent="0.15">
      <c r="A12863" t="s">
        <v>11</v>
      </c>
      <c r="B12863" t="s">
        <v>923</v>
      </c>
      <c r="C12863" t="s">
        <v>713</v>
      </c>
      <c r="D12863" t="s">
        <v>1382</v>
      </c>
      <c r="E12863" t="s">
        <v>1439</v>
      </c>
      <c r="F12863" t="s">
        <v>107</v>
      </c>
      <c r="G12863" t="s">
        <v>144</v>
      </c>
      <c r="H12863">
        <v>0.55673086643218994</v>
      </c>
      <c r="I12863">
        <v>0.55673086643218994</v>
      </c>
      <c r="J12863">
        <v>0.5</v>
      </c>
      <c r="K12863">
        <v>0.5</v>
      </c>
    </row>
    <row r="12864" spans="1:11" x14ac:dyDescent="0.15">
      <c r="A12864" t="s">
        <v>11</v>
      </c>
      <c r="B12864" t="s">
        <v>923</v>
      </c>
      <c r="C12864" t="s">
        <v>713</v>
      </c>
      <c r="D12864" t="s">
        <v>970</v>
      </c>
      <c r="E12864" t="s">
        <v>747</v>
      </c>
      <c r="F12864" t="s">
        <v>107</v>
      </c>
      <c r="G12864" t="s">
        <v>144</v>
      </c>
      <c r="H12864">
        <v>0.59584015607833862</v>
      </c>
      <c r="I12864">
        <v>0.59584015607833862</v>
      </c>
      <c r="J12864">
        <v>0.5</v>
      </c>
      <c r="K12864">
        <v>0.5</v>
      </c>
    </row>
    <row r="12865" spans="1:11" x14ac:dyDescent="0.15">
      <c r="A12865" t="s">
        <v>11</v>
      </c>
      <c r="B12865" t="s">
        <v>923</v>
      </c>
      <c r="C12865" t="s">
        <v>713</v>
      </c>
      <c r="D12865" t="s">
        <v>1595</v>
      </c>
      <c r="E12865" t="s">
        <v>747</v>
      </c>
      <c r="F12865" t="s">
        <v>107</v>
      </c>
      <c r="G12865" t="s">
        <v>144</v>
      </c>
      <c r="H12865">
        <v>0.5277935266494751</v>
      </c>
      <c r="I12865">
        <v>0.5277935266494751</v>
      </c>
      <c r="J12865">
        <v>0</v>
      </c>
      <c r="K12865">
        <v>0</v>
      </c>
    </row>
    <row r="12866" spans="1:11" x14ac:dyDescent="0.15">
      <c r="A12866" t="s">
        <v>11</v>
      </c>
      <c r="B12866" t="s">
        <v>923</v>
      </c>
      <c r="C12866" t="s">
        <v>713</v>
      </c>
      <c r="D12866" t="s">
        <v>1596</v>
      </c>
      <c r="E12866" t="s">
        <v>773</v>
      </c>
      <c r="F12866" t="s">
        <v>107</v>
      </c>
      <c r="G12866" t="s">
        <v>107</v>
      </c>
      <c r="H12866">
        <v>0.55951237678527832</v>
      </c>
      <c r="I12866">
        <v>0.55951237678527832</v>
      </c>
      <c r="J12866">
        <v>13.5</v>
      </c>
      <c r="K12866">
        <v>13.5</v>
      </c>
    </row>
    <row r="12867" spans="1:11" x14ac:dyDescent="0.15">
      <c r="A12867" t="s">
        <v>11</v>
      </c>
      <c r="B12867" t="s">
        <v>923</v>
      </c>
      <c r="C12867" t="s">
        <v>713</v>
      </c>
      <c r="D12867" t="s">
        <v>973</v>
      </c>
      <c r="E12867" t="s">
        <v>728</v>
      </c>
      <c r="F12867" t="s">
        <v>144</v>
      </c>
      <c r="G12867" t="s">
        <v>40</v>
      </c>
      <c r="H12867">
        <v>0.55363702774047852</v>
      </c>
      <c r="I12867">
        <v>0.55363702774047852</v>
      </c>
      <c r="J12867">
        <v>3.5</v>
      </c>
      <c r="K12867">
        <v>3.5</v>
      </c>
    </row>
    <row r="12868" spans="1:11" x14ac:dyDescent="0.15">
      <c r="A12868" t="s">
        <v>11</v>
      </c>
      <c r="B12868" t="s">
        <v>923</v>
      </c>
      <c r="C12868" t="s">
        <v>713</v>
      </c>
      <c r="D12868" t="s">
        <v>974</v>
      </c>
      <c r="E12868" t="s">
        <v>791</v>
      </c>
      <c r="F12868" t="s">
        <v>144</v>
      </c>
      <c r="G12868" t="s">
        <v>190</v>
      </c>
      <c r="H12868">
        <v>0.55421686172485352</v>
      </c>
      <c r="I12868">
        <v>0.55421686172485352</v>
      </c>
      <c r="J12868">
        <v>-2.5</v>
      </c>
      <c r="K12868">
        <v>-2.5</v>
      </c>
    </row>
    <row r="12869" spans="1:11" x14ac:dyDescent="0.15">
      <c r="A12869" t="s">
        <v>11</v>
      </c>
      <c r="B12869" t="s">
        <v>923</v>
      </c>
      <c r="C12869" t="s">
        <v>713</v>
      </c>
      <c r="D12869" t="s">
        <v>975</v>
      </c>
      <c r="E12869" t="s">
        <v>731</v>
      </c>
      <c r="F12869" t="s">
        <v>144</v>
      </c>
      <c r="G12869" t="s">
        <v>52</v>
      </c>
      <c r="H12869">
        <v>0.51577413082122803</v>
      </c>
      <c r="I12869">
        <v>0.51577413082122803</v>
      </c>
      <c r="J12869">
        <v>-1.5</v>
      </c>
      <c r="K12869">
        <v>-1.5</v>
      </c>
    </row>
    <row r="12870" spans="1:11" x14ac:dyDescent="0.15">
      <c r="A12870" t="s">
        <v>11</v>
      </c>
      <c r="B12870" t="s">
        <v>923</v>
      </c>
      <c r="C12870" t="s">
        <v>713</v>
      </c>
      <c r="D12870" t="s">
        <v>976</v>
      </c>
      <c r="E12870" t="s">
        <v>749</v>
      </c>
      <c r="F12870" t="s">
        <v>144</v>
      </c>
      <c r="G12870" t="s">
        <v>83</v>
      </c>
      <c r="H12870">
        <v>0.56780707836151123</v>
      </c>
      <c r="I12870">
        <v>0.56780707836151123</v>
      </c>
      <c r="J12870">
        <v>19.5</v>
      </c>
      <c r="K12870">
        <v>19.5</v>
      </c>
    </row>
    <row r="12871" spans="1:11" x14ac:dyDescent="0.15">
      <c r="A12871" t="s">
        <v>11</v>
      </c>
      <c r="B12871" t="s">
        <v>923</v>
      </c>
      <c r="C12871" t="s">
        <v>713</v>
      </c>
      <c r="D12871" t="s">
        <v>977</v>
      </c>
      <c r="E12871" t="s">
        <v>750</v>
      </c>
      <c r="F12871" t="s">
        <v>144</v>
      </c>
      <c r="G12871" t="s">
        <v>107</v>
      </c>
      <c r="H12871">
        <v>0.65122401714324951</v>
      </c>
      <c r="I12871">
        <v>0.65122401714324951</v>
      </c>
      <c r="J12871">
        <v>5</v>
      </c>
      <c r="K12871">
        <v>5</v>
      </c>
    </row>
    <row r="12872" spans="1:11" x14ac:dyDescent="0.15">
      <c r="A12872" t="s">
        <v>11</v>
      </c>
      <c r="B12872" t="s">
        <v>923</v>
      </c>
      <c r="C12872" t="s">
        <v>713</v>
      </c>
      <c r="D12872" t="s">
        <v>1358</v>
      </c>
      <c r="E12872" t="s">
        <v>752</v>
      </c>
      <c r="F12872" t="s">
        <v>144</v>
      </c>
      <c r="G12872" t="s">
        <v>190</v>
      </c>
      <c r="H12872">
        <v>0.60770577192306519</v>
      </c>
      <c r="I12872">
        <v>0.60770577192306519</v>
      </c>
      <c r="J12872">
        <v>11.5</v>
      </c>
      <c r="K12872">
        <v>11.5</v>
      </c>
    </row>
    <row r="12873" spans="1:11" x14ac:dyDescent="0.15">
      <c r="A12873" t="s">
        <v>11</v>
      </c>
      <c r="B12873" t="s">
        <v>923</v>
      </c>
      <c r="C12873" t="s">
        <v>713</v>
      </c>
      <c r="D12873" t="s">
        <v>978</v>
      </c>
      <c r="E12873" t="s">
        <v>718</v>
      </c>
      <c r="F12873" t="s">
        <v>144</v>
      </c>
      <c r="G12873" t="s">
        <v>21</v>
      </c>
      <c r="H12873">
        <v>0.69924545288085938</v>
      </c>
      <c r="I12873">
        <v>0.69924545288085938</v>
      </c>
      <c r="J12873">
        <v>27</v>
      </c>
      <c r="K12873">
        <v>27</v>
      </c>
    </row>
    <row r="12874" spans="1:11" x14ac:dyDescent="0.15">
      <c r="A12874" t="s">
        <v>11</v>
      </c>
      <c r="B12874" t="s">
        <v>923</v>
      </c>
      <c r="C12874" t="s">
        <v>713</v>
      </c>
      <c r="D12874" t="s">
        <v>979</v>
      </c>
      <c r="E12874" t="s">
        <v>762</v>
      </c>
      <c r="F12874" t="s">
        <v>144</v>
      </c>
      <c r="G12874" t="s">
        <v>144</v>
      </c>
      <c r="H12874">
        <v>0.60028785467147827</v>
      </c>
      <c r="I12874">
        <v>0.60028785467147827</v>
      </c>
      <c r="J12874">
        <v>-4</v>
      </c>
      <c r="K12874">
        <v>-4</v>
      </c>
    </row>
    <row r="12875" spans="1:11" x14ac:dyDescent="0.15">
      <c r="A12875" t="s">
        <v>11</v>
      </c>
      <c r="B12875" t="s">
        <v>923</v>
      </c>
      <c r="C12875" t="s">
        <v>713</v>
      </c>
      <c r="D12875" t="s">
        <v>1457</v>
      </c>
      <c r="E12875" t="s">
        <v>725</v>
      </c>
      <c r="F12875" t="s">
        <v>144</v>
      </c>
      <c r="G12875" t="s">
        <v>167</v>
      </c>
      <c r="H12875">
        <v>0.71396321058273315</v>
      </c>
      <c r="I12875">
        <v>0.71396321058273315</v>
      </c>
      <c r="J12875">
        <v>0.5</v>
      </c>
      <c r="K12875">
        <v>0.5</v>
      </c>
    </row>
    <row r="12876" spans="1:11" x14ac:dyDescent="0.15">
      <c r="A12876" t="s">
        <v>11</v>
      </c>
      <c r="B12876" t="s">
        <v>923</v>
      </c>
      <c r="C12876" t="s">
        <v>713</v>
      </c>
      <c r="D12876" t="s">
        <v>980</v>
      </c>
      <c r="E12876" t="s">
        <v>752</v>
      </c>
      <c r="F12876" t="s">
        <v>144</v>
      </c>
      <c r="G12876" t="s">
        <v>190</v>
      </c>
      <c r="H12876">
        <v>0.60707831382751465</v>
      </c>
      <c r="I12876">
        <v>0.60707831382751465</v>
      </c>
      <c r="J12876">
        <v>11.5</v>
      </c>
      <c r="K12876">
        <v>11.5</v>
      </c>
    </row>
    <row r="12877" spans="1:11" x14ac:dyDescent="0.15">
      <c r="A12877" t="s">
        <v>11</v>
      </c>
      <c r="B12877" t="s">
        <v>923</v>
      </c>
      <c r="C12877" t="s">
        <v>713</v>
      </c>
      <c r="D12877" t="s">
        <v>981</v>
      </c>
      <c r="E12877" t="s">
        <v>1545</v>
      </c>
      <c r="F12877" t="s">
        <v>144</v>
      </c>
      <c r="G12877" t="s">
        <v>52</v>
      </c>
      <c r="H12877">
        <v>0.59623050689697266</v>
      </c>
      <c r="I12877">
        <v>0.59623050689697266</v>
      </c>
      <c r="J12877">
        <v>-5.5</v>
      </c>
      <c r="K12877">
        <v>-5.5</v>
      </c>
    </row>
    <row r="12878" spans="1:11" x14ac:dyDescent="0.15">
      <c r="A12878" t="s">
        <v>11</v>
      </c>
      <c r="B12878" t="s">
        <v>923</v>
      </c>
      <c r="C12878" t="s">
        <v>713</v>
      </c>
      <c r="D12878" t="s">
        <v>982</v>
      </c>
      <c r="E12878" t="s">
        <v>720</v>
      </c>
      <c r="F12878" t="s">
        <v>144</v>
      </c>
      <c r="G12878" t="s">
        <v>52</v>
      </c>
      <c r="H12878">
        <v>0.63832247257232666</v>
      </c>
      <c r="I12878">
        <v>0.63832247257232666</v>
      </c>
      <c r="J12878">
        <v>-3.5</v>
      </c>
      <c r="K12878">
        <v>-3.5</v>
      </c>
    </row>
    <row r="12879" spans="1:11" x14ac:dyDescent="0.15">
      <c r="A12879" t="s">
        <v>11</v>
      </c>
      <c r="B12879" t="s">
        <v>923</v>
      </c>
      <c r="C12879" t="s">
        <v>713</v>
      </c>
      <c r="D12879" t="s">
        <v>1597</v>
      </c>
      <c r="E12879" t="s">
        <v>791</v>
      </c>
      <c r="F12879" t="s">
        <v>144</v>
      </c>
      <c r="G12879" t="s">
        <v>190</v>
      </c>
      <c r="H12879">
        <v>0.59587818384170532</v>
      </c>
      <c r="I12879">
        <v>0.59587818384170532</v>
      </c>
      <c r="J12879">
        <v>2</v>
      </c>
      <c r="K12879">
        <v>2</v>
      </c>
    </row>
    <row r="12880" spans="1:11" x14ac:dyDescent="0.15">
      <c r="A12880" t="s">
        <v>11</v>
      </c>
      <c r="B12880" t="s">
        <v>923</v>
      </c>
      <c r="C12880" t="s">
        <v>713</v>
      </c>
      <c r="D12880" t="s">
        <v>983</v>
      </c>
      <c r="E12880" t="s">
        <v>746</v>
      </c>
      <c r="F12880" t="s">
        <v>144</v>
      </c>
      <c r="G12880" t="s">
        <v>167</v>
      </c>
      <c r="H12880">
        <v>0.59360581636428833</v>
      </c>
      <c r="I12880">
        <v>0.59360581636428833</v>
      </c>
      <c r="J12880">
        <v>1</v>
      </c>
      <c r="K12880">
        <v>1</v>
      </c>
    </row>
    <row r="12881" spans="1:11" x14ac:dyDescent="0.15">
      <c r="A12881" t="s">
        <v>11</v>
      </c>
      <c r="B12881" t="s">
        <v>923</v>
      </c>
      <c r="C12881" t="s">
        <v>713</v>
      </c>
      <c r="D12881" t="s">
        <v>1458</v>
      </c>
      <c r="E12881" t="s">
        <v>1187</v>
      </c>
      <c r="F12881" t="s">
        <v>144</v>
      </c>
      <c r="G12881" t="s">
        <v>52</v>
      </c>
      <c r="H12881">
        <v>0.65375208854675293</v>
      </c>
      <c r="I12881">
        <v>0.65375208854675293</v>
      </c>
      <c r="J12881">
        <v>0</v>
      </c>
      <c r="K12881">
        <v>0</v>
      </c>
    </row>
    <row r="12882" spans="1:11" x14ac:dyDescent="0.15">
      <c r="A12882" t="s">
        <v>11</v>
      </c>
      <c r="B12882" t="s">
        <v>923</v>
      </c>
      <c r="C12882" t="s">
        <v>713</v>
      </c>
      <c r="D12882" t="s">
        <v>95</v>
      </c>
      <c r="E12882" t="s">
        <v>754</v>
      </c>
      <c r="F12882" t="s">
        <v>144</v>
      </c>
      <c r="G12882" t="s">
        <v>52</v>
      </c>
      <c r="H12882">
        <v>0.63292324542999268</v>
      </c>
      <c r="I12882">
        <v>0.63292324542999268</v>
      </c>
      <c r="J12882">
        <v>5</v>
      </c>
      <c r="K12882">
        <v>5</v>
      </c>
    </row>
    <row r="12883" spans="1:11" x14ac:dyDescent="0.15">
      <c r="A12883" t="s">
        <v>11</v>
      </c>
      <c r="B12883" t="s">
        <v>923</v>
      </c>
      <c r="C12883" t="s">
        <v>713</v>
      </c>
      <c r="D12883" t="s">
        <v>985</v>
      </c>
      <c r="E12883" t="s">
        <v>746</v>
      </c>
      <c r="F12883" t="s">
        <v>144</v>
      </c>
      <c r="G12883" t="s">
        <v>167</v>
      </c>
      <c r="H12883">
        <v>0.53244143724441528</v>
      </c>
      <c r="I12883">
        <v>0.53244143724441528</v>
      </c>
      <c r="J12883">
        <v>0.5</v>
      </c>
      <c r="K12883">
        <v>0.5</v>
      </c>
    </row>
    <row r="12884" spans="1:11" x14ac:dyDescent="0.15">
      <c r="A12884" t="s">
        <v>11</v>
      </c>
      <c r="B12884" t="s">
        <v>923</v>
      </c>
      <c r="C12884" t="s">
        <v>713</v>
      </c>
      <c r="D12884" t="s">
        <v>986</v>
      </c>
      <c r="E12884" t="s">
        <v>755</v>
      </c>
      <c r="F12884" t="s">
        <v>144</v>
      </c>
      <c r="G12884" t="s">
        <v>52</v>
      </c>
      <c r="H12884">
        <v>0.5979759693145752</v>
      </c>
      <c r="I12884">
        <v>0.5979759693145752</v>
      </c>
      <c r="J12884">
        <v>-4</v>
      </c>
      <c r="K12884">
        <v>-4</v>
      </c>
    </row>
    <row r="12885" spans="1:11" x14ac:dyDescent="0.15">
      <c r="A12885" t="s">
        <v>11</v>
      </c>
      <c r="B12885" t="s">
        <v>923</v>
      </c>
      <c r="C12885" t="s">
        <v>713</v>
      </c>
      <c r="D12885" t="s">
        <v>984</v>
      </c>
      <c r="E12885" t="s">
        <v>755</v>
      </c>
      <c r="F12885" t="s">
        <v>144</v>
      </c>
      <c r="G12885" t="s">
        <v>52</v>
      </c>
      <c r="H12885">
        <v>0.68746078014373779</v>
      </c>
      <c r="I12885">
        <v>0.68746078014373779</v>
      </c>
      <c r="J12885">
        <v>0</v>
      </c>
      <c r="K12885">
        <v>0</v>
      </c>
    </row>
    <row r="12886" spans="1:11" x14ac:dyDescent="0.15">
      <c r="A12886" t="s">
        <v>11</v>
      </c>
      <c r="B12886" t="s">
        <v>923</v>
      </c>
      <c r="C12886" t="s">
        <v>713</v>
      </c>
      <c r="D12886" t="s">
        <v>987</v>
      </c>
      <c r="E12886" t="s">
        <v>756</v>
      </c>
      <c r="F12886" t="s">
        <v>144</v>
      </c>
      <c r="G12886" t="s">
        <v>52</v>
      </c>
      <c r="H12886">
        <v>0.633014976978302</v>
      </c>
      <c r="I12886">
        <v>0.633014976978302</v>
      </c>
      <c r="J12886">
        <v>5.5</v>
      </c>
      <c r="K12886">
        <v>5.5</v>
      </c>
    </row>
    <row r="12887" spans="1:11" x14ac:dyDescent="0.15">
      <c r="A12887" t="s">
        <v>11</v>
      </c>
      <c r="B12887" t="s">
        <v>923</v>
      </c>
      <c r="C12887" t="s">
        <v>713</v>
      </c>
      <c r="D12887" t="s">
        <v>1359</v>
      </c>
      <c r="E12887" t="s">
        <v>773</v>
      </c>
      <c r="F12887" t="s">
        <v>144</v>
      </c>
      <c r="G12887" t="s">
        <v>107</v>
      </c>
      <c r="H12887">
        <v>0.59509134292602539</v>
      </c>
      <c r="I12887">
        <v>0.59509134292602539</v>
      </c>
      <c r="J12887">
        <v>14</v>
      </c>
      <c r="K12887">
        <v>14</v>
      </c>
    </row>
    <row r="12888" spans="1:11" x14ac:dyDescent="0.15">
      <c r="A12888" t="s">
        <v>11</v>
      </c>
      <c r="B12888" t="s">
        <v>923</v>
      </c>
      <c r="C12888" t="s">
        <v>713</v>
      </c>
      <c r="D12888" t="s">
        <v>988</v>
      </c>
      <c r="E12888" t="s">
        <v>728</v>
      </c>
      <c r="F12888" t="s">
        <v>144</v>
      </c>
      <c r="G12888" t="s">
        <v>40</v>
      </c>
      <c r="H12888">
        <v>0.57999944686889648</v>
      </c>
      <c r="I12888">
        <v>0.57999944686889648</v>
      </c>
      <c r="J12888">
        <v>3.5</v>
      </c>
      <c r="K12888">
        <v>3.5</v>
      </c>
    </row>
    <row r="12889" spans="1:11" x14ac:dyDescent="0.15">
      <c r="A12889" t="s">
        <v>11</v>
      </c>
      <c r="B12889" t="s">
        <v>923</v>
      </c>
      <c r="C12889" t="s">
        <v>713</v>
      </c>
      <c r="D12889" t="s">
        <v>928</v>
      </c>
      <c r="E12889" t="s">
        <v>740</v>
      </c>
      <c r="F12889" t="s">
        <v>144</v>
      </c>
      <c r="G12889" t="s">
        <v>190</v>
      </c>
      <c r="H12889">
        <v>0.60675513744354248</v>
      </c>
      <c r="I12889">
        <v>0.60675513744354248</v>
      </c>
      <c r="J12889">
        <v>1.5</v>
      </c>
      <c r="K12889">
        <v>1.5</v>
      </c>
    </row>
    <row r="12890" spans="1:11" x14ac:dyDescent="0.15">
      <c r="A12890" t="s">
        <v>11</v>
      </c>
      <c r="B12890" t="s">
        <v>923</v>
      </c>
      <c r="C12890" t="s">
        <v>713</v>
      </c>
      <c r="D12890" t="s">
        <v>972</v>
      </c>
      <c r="E12890" t="s">
        <v>751</v>
      </c>
      <c r="F12890" t="s">
        <v>144</v>
      </c>
      <c r="G12890" t="s">
        <v>107</v>
      </c>
      <c r="H12890">
        <v>0.58939146995544434</v>
      </c>
      <c r="I12890">
        <v>0.58939146995544434</v>
      </c>
      <c r="J12890">
        <v>-6.5</v>
      </c>
      <c r="K12890">
        <v>-6.5</v>
      </c>
    </row>
    <row r="12891" spans="1:11" x14ac:dyDescent="0.15">
      <c r="A12891" t="s">
        <v>11</v>
      </c>
      <c r="B12891" t="s">
        <v>923</v>
      </c>
      <c r="C12891" t="s">
        <v>713</v>
      </c>
      <c r="D12891" t="s">
        <v>105</v>
      </c>
      <c r="E12891" t="s">
        <v>751</v>
      </c>
      <c r="F12891" t="s">
        <v>144</v>
      </c>
      <c r="G12891" t="s">
        <v>107</v>
      </c>
      <c r="H12891">
        <v>0.54228729009628296</v>
      </c>
      <c r="I12891">
        <v>0.54228729009628296</v>
      </c>
      <c r="J12891">
        <v>2.5</v>
      </c>
      <c r="K12891">
        <v>2.5</v>
      </c>
    </row>
    <row r="12892" spans="1:11" x14ac:dyDescent="0.15">
      <c r="A12892" t="s">
        <v>11</v>
      </c>
      <c r="B12892" t="s">
        <v>923</v>
      </c>
      <c r="C12892" t="s">
        <v>713</v>
      </c>
      <c r="D12892" t="s">
        <v>989</v>
      </c>
      <c r="E12892" t="s">
        <v>791</v>
      </c>
      <c r="F12892" t="s">
        <v>144</v>
      </c>
      <c r="G12892" t="s">
        <v>190</v>
      </c>
      <c r="H12892">
        <v>0.62705981731414795</v>
      </c>
      <c r="I12892">
        <v>0.62705981731414795</v>
      </c>
      <c r="J12892">
        <v>2</v>
      </c>
      <c r="K12892">
        <v>2</v>
      </c>
    </row>
    <row r="12893" spans="1:11" x14ac:dyDescent="0.15">
      <c r="A12893" t="s">
        <v>11</v>
      </c>
      <c r="B12893" t="s">
        <v>923</v>
      </c>
      <c r="C12893" t="s">
        <v>713</v>
      </c>
      <c r="D12893" t="s">
        <v>990</v>
      </c>
      <c r="E12893" t="s">
        <v>720</v>
      </c>
      <c r="F12893" t="s">
        <v>167</v>
      </c>
      <c r="G12893" t="s">
        <v>52</v>
      </c>
      <c r="H12893">
        <v>0.69089221954345703</v>
      </c>
      <c r="I12893">
        <v>0.69089221954345703</v>
      </c>
      <c r="J12893">
        <v>-0.5</v>
      </c>
      <c r="K12893">
        <v>-0.5</v>
      </c>
    </row>
    <row r="12894" spans="1:11" x14ac:dyDescent="0.15">
      <c r="A12894" t="s">
        <v>11</v>
      </c>
      <c r="B12894" t="s">
        <v>923</v>
      </c>
      <c r="C12894" t="s">
        <v>713</v>
      </c>
      <c r="D12894" t="s">
        <v>991</v>
      </c>
      <c r="E12894" t="s">
        <v>720</v>
      </c>
      <c r="F12894" t="s">
        <v>167</v>
      </c>
      <c r="G12894" t="s">
        <v>52</v>
      </c>
      <c r="H12894">
        <v>0.68015062808990479</v>
      </c>
      <c r="I12894">
        <v>0.68015062808990479</v>
      </c>
      <c r="J12894">
        <v>-3</v>
      </c>
      <c r="K12894">
        <v>-3</v>
      </c>
    </row>
    <row r="12895" spans="1:11" x14ac:dyDescent="0.15">
      <c r="A12895" t="s">
        <v>11</v>
      </c>
      <c r="B12895" t="s">
        <v>923</v>
      </c>
      <c r="C12895" t="s">
        <v>713</v>
      </c>
      <c r="D12895" t="s">
        <v>992</v>
      </c>
      <c r="E12895" t="s">
        <v>759</v>
      </c>
      <c r="F12895" t="s">
        <v>167</v>
      </c>
      <c r="G12895" t="s">
        <v>52</v>
      </c>
      <c r="H12895">
        <v>0.61559748649597168</v>
      </c>
      <c r="I12895">
        <v>0.61559748649597168</v>
      </c>
      <c r="J12895">
        <v>6</v>
      </c>
      <c r="K12895">
        <v>6</v>
      </c>
    </row>
    <row r="12896" spans="1:11" x14ac:dyDescent="0.15">
      <c r="A12896" t="s">
        <v>11</v>
      </c>
      <c r="B12896" t="s">
        <v>923</v>
      </c>
      <c r="C12896" t="s">
        <v>713</v>
      </c>
      <c r="D12896" t="s">
        <v>1363</v>
      </c>
      <c r="E12896" t="s">
        <v>759</v>
      </c>
      <c r="F12896" t="s">
        <v>167</v>
      </c>
      <c r="G12896" t="s">
        <v>52</v>
      </c>
      <c r="H12896">
        <v>0.61371558904647827</v>
      </c>
      <c r="I12896">
        <v>0.61371558904647827</v>
      </c>
      <c r="J12896">
        <v>9.5</v>
      </c>
      <c r="K12896">
        <v>9.5</v>
      </c>
    </row>
    <row r="12897" spans="1:11" x14ac:dyDescent="0.15">
      <c r="A12897" t="s">
        <v>11</v>
      </c>
      <c r="B12897" t="s">
        <v>923</v>
      </c>
      <c r="C12897" t="s">
        <v>713</v>
      </c>
      <c r="D12897" t="s">
        <v>1459</v>
      </c>
      <c r="E12897" t="s">
        <v>720</v>
      </c>
      <c r="F12897" t="s">
        <v>167</v>
      </c>
      <c r="G12897" t="s">
        <v>52</v>
      </c>
      <c r="H12897">
        <v>0.61088258028030396</v>
      </c>
      <c r="I12897">
        <v>0.61088258028030396</v>
      </c>
      <c r="J12897">
        <v>-2</v>
      </c>
      <c r="K12897">
        <v>-2</v>
      </c>
    </row>
    <row r="12898" spans="1:11" x14ac:dyDescent="0.15">
      <c r="A12898" t="s">
        <v>11</v>
      </c>
      <c r="B12898" t="s">
        <v>923</v>
      </c>
      <c r="C12898" t="s">
        <v>713</v>
      </c>
      <c r="D12898" t="s">
        <v>112</v>
      </c>
      <c r="E12898" t="s">
        <v>720</v>
      </c>
      <c r="F12898" t="s">
        <v>167</v>
      </c>
      <c r="G12898" t="s">
        <v>52</v>
      </c>
      <c r="H12898">
        <v>0.68869227170944214</v>
      </c>
      <c r="I12898">
        <v>0.68869227170944214</v>
      </c>
      <c r="J12898">
        <v>-2</v>
      </c>
      <c r="K12898">
        <v>-2</v>
      </c>
    </row>
    <row r="12899" spans="1:11" x14ac:dyDescent="0.15">
      <c r="A12899" t="s">
        <v>11</v>
      </c>
      <c r="B12899" t="s">
        <v>923</v>
      </c>
      <c r="C12899" t="s">
        <v>713</v>
      </c>
      <c r="D12899" t="s">
        <v>1598</v>
      </c>
      <c r="E12899" t="s">
        <v>791</v>
      </c>
      <c r="F12899" t="s">
        <v>167</v>
      </c>
      <c r="G12899" t="s">
        <v>190</v>
      </c>
      <c r="H12899">
        <v>0.60134780406951904</v>
      </c>
      <c r="I12899">
        <v>0.60134780406951904</v>
      </c>
      <c r="J12899">
        <v>2</v>
      </c>
      <c r="K12899">
        <v>2</v>
      </c>
    </row>
    <row r="12900" spans="1:11" x14ac:dyDescent="0.15">
      <c r="A12900" t="s">
        <v>11</v>
      </c>
      <c r="B12900" t="s">
        <v>923</v>
      </c>
      <c r="C12900" t="s">
        <v>713</v>
      </c>
      <c r="D12900" t="s">
        <v>993</v>
      </c>
      <c r="E12900" t="s">
        <v>759</v>
      </c>
      <c r="F12900" t="s">
        <v>167</v>
      </c>
      <c r="G12900" t="s">
        <v>52</v>
      </c>
      <c r="H12900">
        <v>0.61464321613311768</v>
      </c>
      <c r="I12900">
        <v>0.61464321613311768</v>
      </c>
      <c r="J12900">
        <v>9</v>
      </c>
      <c r="K12900">
        <v>9</v>
      </c>
    </row>
    <row r="12901" spans="1:11" x14ac:dyDescent="0.15">
      <c r="A12901" t="s">
        <v>11</v>
      </c>
      <c r="B12901" t="s">
        <v>923</v>
      </c>
      <c r="C12901" t="s">
        <v>713</v>
      </c>
      <c r="D12901" t="s">
        <v>1599</v>
      </c>
      <c r="E12901" t="s">
        <v>783</v>
      </c>
      <c r="F12901" t="s">
        <v>167</v>
      </c>
      <c r="G12901" t="s">
        <v>52</v>
      </c>
      <c r="H12901">
        <v>0.64114421606063843</v>
      </c>
      <c r="I12901">
        <v>0.64114421606063843</v>
      </c>
      <c r="J12901">
        <v>10</v>
      </c>
      <c r="K12901">
        <v>10</v>
      </c>
    </row>
    <row r="12902" spans="1:11" x14ac:dyDescent="0.15">
      <c r="A12902" t="s">
        <v>11</v>
      </c>
      <c r="B12902" t="s">
        <v>923</v>
      </c>
      <c r="C12902" t="s">
        <v>713</v>
      </c>
      <c r="D12902" t="s">
        <v>1571</v>
      </c>
      <c r="E12902" t="s">
        <v>783</v>
      </c>
      <c r="F12902" t="s">
        <v>167</v>
      </c>
      <c r="G12902" t="s">
        <v>52</v>
      </c>
      <c r="H12902">
        <v>0.60699713230133057</v>
      </c>
      <c r="I12902">
        <v>0.60699713230133057</v>
      </c>
      <c r="J12902">
        <v>8.5</v>
      </c>
      <c r="K12902">
        <v>8.5</v>
      </c>
    </row>
    <row r="12903" spans="1:11" x14ac:dyDescent="0.15">
      <c r="A12903" t="s">
        <v>11</v>
      </c>
      <c r="B12903" t="s">
        <v>923</v>
      </c>
      <c r="C12903" t="s">
        <v>713</v>
      </c>
      <c r="D12903" t="s">
        <v>994</v>
      </c>
      <c r="E12903" t="s">
        <v>760</v>
      </c>
      <c r="F12903" t="s">
        <v>167</v>
      </c>
      <c r="G12903" t="s">
        <v>52</v>
      </c>
      <c r="H12903">
        <v>0.67640924453735352</v>
      </c>
      <c r="I12903">
        <v>0.67640924453735352</v>
      </c>
      <c r="J12903">
        <v>7</v>
      </c>
      <c r="K12903">
        <v>7</v>
      </c>
    </row>
    <row r="12904" spans="1:11" x14ac:dyDescent="0.15">
      <c r="A12904" t="s">
        <v>11</v>
      </c>
      <c r="B12904" t="s">
        <v>923</v>
      </c>
      <c r="C12904" t="s">
        <v>713</v>
      </c>
      <c r="D12904" t="s">
        <v>995</v>
      </c>
      <c r="E12904" t="s">
        <v>743</v>
      </c>
      <c r="F12904" t="s">
        <v>167</v>
      </c>
      <c r="G12904" t="s">
        <v>144</v>
      </c>
      <c r="H12904">
        <v>0.69754123687744141</v>
      </c>
      <c r="I12904">
        <v>0.69754123687744141</v>
      </c>
      <c r="J12904">
        <v>-1.5</v>
      </c>
      <c r="K12904">
        <v>-1.5</v>
      </c>
    </row>
    <row r="12905" spans="1:11" x14ac:dyDescent="0.15">
      <c r="A12905" t="s">
        <v>11</v>
      </c>
      <c r="B12905" t="s">
        <v>923</v>
      </c>
      <c r="C12905" t="s">
        <v>713</v>
      </c>
      <c r="D12905" t="s">
        <v>996</v>
      </c>
      <c r="E12905" t="s">
        <v>763</v>
      </c>
      <c r="F12905" t="s">
        <v>167</v>
      </c>
      <c r="G12905" t="s">
        <v>52</v>
      </c>
      <c r="H12905">
        <v>0.65451985597610474</v>
      </c>
      <c r="I12905">
        <v>0.65451985597610474</v>
      </c>
      <c r="J12905">
        <v>13</v>
      </c>
      <c r="K12905">
        <v>13</v>
      </c>
    </row>
    <row r="12906" spans="1:11" x14ac:dyDescent="0.15">
      <c r="A12906" t="s">
        <v>11</v>
      </c>
      <c r="B12906" t="s">
        <v>923</v>
      </c>
      <c r="C12906" t="s">
        <v>713</v>
      </c>
      <c r="D12906" t="s">
        <v>1600</v>
      </c>
      <c r="E12906" t="s">
        <v>773</v>
      </c>
      <c r="F12906" t="s">
        <v>167</v>
      </c>
      <c r="G12906" t="s">
        <v>107</v>
      </c>
      <c r="H12906">
        <v>0.5939946174621582</v>
      </c>
      <c r="I12906">
        <v>0.5939946174621582</v>
      </c>
      <c r="J12906">
        <v>14</v>
      </c>
      <c r="K12906">
        <v>14</v>
      </c>
    </row>
    <row r="12907" spans="1:11" x14ac:dyDescent="0.15">
      <c r="A12907" t="s">
        <v>11</v>
      </c>
      <c r="B12907" t="s">
        <v>923</v>
      </c>
      <c r="C12907" t="s">
        <v>713</v>
      </c>
      <c r="D12907" t="s">
        <v>997</v>
      </c>
      <c r="E12907" t="s">
        <v>724</v>
      </c>
      <c r="F12907" t="s">
        <v>167</v>
      </c>
      <c r="G12907" t="s">
        <v>167</v>
      </c>
      <c r="H12907">
        <v>0.64227110147476196</v>
      </c>
      <c r="I12907">
        <v>0.64227110147476196</v>
      </c>
      <c r="J12907">
        <v>0</v>
      </c>
      <c r="K12907">
        <v>0</v>
      </c>
    </row>
    <row r="12908" spans="1:11" x14ac:dyDescent="0.15">
      <c r="A12908" t="s">
        <v>11</v>
      </c>
      <c r="B12908" t="s">
        <v>923</v>
      </c>
      <c r="C12908" t="s">
        <v>713</v>
      </c>
      <c r="D12908" t="s">
        <v>1369</v>
      </c>
      <c r="E12908" t="s">
        <v>725</v>
      </c>
      <c r="F12908" t="s">
        <v>167</v>
      </c>
      <c r="G12908" t="s">
        <v>167</v>
      </c>
      <c r="H12908">
        <v>0.45696321129798889</v>
      </c>
      <c r="I12908">
        <v>0.45696321129798889</v>
      </c>
      <c r="J12908">
        <v>1.5</v>
      </c>
      <c r="K12908">
        <v>1.5</v>
      </c>
    </row>
    <row r="12909" spans="1:11" x14ac:dyDescent="0.15">
      <c r="A12909" t="s">
        <v>11</v>
      </c>
      <c r="B12909" t="s">
        <v>923</v>
      </c>
      <c r="C12909" t="s">
        <v>713</v>
      </c>
      <c r="D12909" t="s">
        <v>998</v>
      </c>
      <c r="E12909" t="s">
        <v>767</v>
      </c>
      <c r="F12909" t="s">
        <v>167</v>
      </c>
      <c r="G12909" t="s">
        <v>167</v>
      </c>
      <c r="H12909">
        <v>0.68228203058242798</v>
      </c>
      <c r="I12909">
        <v>0.68228203058242798</v>
      </c>
      <c r="J12909">
        <v>-1.5</v>
      </c>
      <c r="K12909">
        <v>-1.5</v>
      </c>
    </row>
    <row r="12910" spans="1:11" x14ac:dyDescent="0.15">
      <c r="A12910" t="s">
        <v>11</v>
      </c>
      <c r="B12910" t="s">
        <v>923</v>
      </c>
      <c r="C12910" t="s">
        <v>713</v>
      </c>
      <c r="D12910" t="s">
        <v>949</v>
      </c>
      <c r="E12910" t="s">
        <v>725</v>
      </c>
      <c r="F12910" t="s">
        <v>167</v>
      </c>
      <c r="G12910" t="s">
        <v>167</v>
      </c>
      <c r="H12910">
        <v>0.65025484561920166</v>
      </c>
      <c r="I12910">
        <v>0.65025484561920166</v>
      </c>
      <c r="J12910">
        <v>0</v>
      </c>
      <c r="K12910">
        <v>0</v>
      </c>
    </row>
    <row r="12911" spans="1:11" x14ac:dyDescent="0.15">
      <c r="A12911" t="s">
        <v>11</v>
      </c>
      <c r="B12911" t="s">
        <v>923</v>
      </c>
      <c r="C12911" t="s">
        <v>713</v>
      </c>
      <c r="D12911" t="s">
        <v>123</v>
      </c>
      <c r="E12911" t="s">
        <v>725</v>
      </c>
      <c r="F12911" t="s">
        <v>167</v>
      </c>
      <c r="G12911" t="s">
        <v>167</v>
      </c>
      <c r="H12911">
        <v>0.64867842197418213</v>
      </c>
      <c r="I12911">
        <v>0.64867842197418213</v>
      </c>
      <c r="J12911">
        <v>3.5</v>
      </c>
      <c r="K12911">
        <v>3.5</v>
      </c>
    </row>
    <row r="12912" spans="1:11" x14ac:dyDescent="0.15">
      <c r="A12912" t="s">
        <v>11</v>
      </c>
      <c r="B12912" t="s">
        <v>923</v>
      </c>
      <c r="C12912" t="s">
        <v>713</v>
      </c>
      <c r="D12912" t="s">
        <v>999</v>
      </c>
      <c r="E12912" t="s">
        <v>761</v>
      </c>
      <c r="F12912" t="s">
        <v>167</v>
      </c>
      <c r="G12912" t="s">
        <v>167</v>
      </c>
      <c r="H12912">
        <v>0.73685038089752197</v>
      </c>
      <c r="I12912">
        <v>0.73685038089752197</v>
      </c>
      <c r="J12912">
        <v>-1</v>
      </c>
      <c r="K12912">
        <v>-1</v>
      </c>
    </row>
    <row r="12913" spans="1:11" x14ac:dyDescent="0.15">
      <c r="A12913" t="s">
        <v>11</v>
      </c>
      <c r="B12913" t="s">
        <v>923</v>
      </c>
      <c r="C12913" t="s">
        <v>713</v>
      </c>
      <c r="D12913" t="s">
        <v>1000</v>
      </c>
      <c r="E12913" t="s">
        <v>768</v>
      </c>
      <c r="F12913" t="s">
        <v>167</v>
      </c>
      <c r="G12913" t="s">
        <v>167</v>
      </c>
      <c r="H12913">
        <v>0.69905573129653931</v>
      </c>
      <c r="I12913">
        <v>0.69905573129653931</v>
      </c>
      <c r="J12913">
        <v>2</v>
      </c>
      <c r="K12913">
        <v>2</v>
      </c>
    </row>
    <row r="12914" spans="1:11" x14ac:dyDescent="0.15">
      <c r="A12914" t="s">
        <v>11</v>
      </c>
      <c r="B12914" t="s">
        <v>923</v>
      </c>
      <c r="C12914" t="s">
        <v>713</v>
      </c>
      <c r="D12914" t="s">
        <v>1601</v>
      </c>
      <c r="E12914" t="s">
        <v>766</v>
      </c>
      <c r="F12914" t="s">
        <v>167</v>
      </c>
      <c r="G12914" t="s">
        <v>52</v>
      </c>
      <c r="H12914">
        <v>0.58921259641647339</v>
      </c>
      <c r="I12914">
        <v>0.58921259641647339</v>
      </c>
      <c r="J12914">
        <v>8.5</v>
      </c>
      <c r="K12914">
        <v>8.5</v>
      </c>
    </row>
    <row r="12915" spans="1:11" x14ac:dyDescent="0.15">
      <c r="A12915" t="s">
        <v>11</v>
      </c>
      <c r="B12915" t="s">
        <v>923</v>
      </c>
      <c r="C12915" t="s">
        <v>713</v>
      </c>
      <c r="D12915" t="s">
        <v>1001</v>
      </c>
      <c r="E12915" t="s">
        <v>766</v>
      </c>
      <c r="F12915" t="s">
        <v>167</v>
      </c>
      <c r="G12915" t="s">
        <v>52</v>
      </c>
      <c r="H12915">
        <v>0.54561531543731689</v>
      </c>
      <c r="I12915">
        <v>0.54561531543731689</v>
      </c>
      <c r="J12915">
        <v>7.5</v>
      </c>
      <c r="K12915">
        <v>7.5</v>
      </c>
    </row>
    <row r="12916" spans="1:11" x14ac:dyDescent="0.15">
      <c r="A12916" t="s">
        <v>11</v>
      </c>
      <c r="B12916" t="s">
        <v>923</v>
      </c>
      <c r="C12916" t="s">
        <v>713</v>
      </c>
      <c r="D12916" t="s">
        <v>1002</v>
      </c>
      <c r="E12916" t="s">
        <v>773</v>
      </c>
      <c r="F12916" t="s">
        <v>167</v>
      </c>
      <c r="G12916" t="s">
        <v>107</v>
      </c>
      <c r="H12916">
        <v>0.69486904144287109</v>
      </c>
      <c r="I12916">
        <v>0.69486904144287109</v>
      </c>
      <c r="J12916">
        <v>12</v>
      </c>
      <c r="K12916">
        <v>12</v>
      </c>
    </row>
    <row r="12917" spans="1:11" x14ac:dyDescent="0.15">
      <c r="A12917" t="s">
        <v>11</v>
      </c>
      <c r="B12917" t="s">
        <v>923</v>
      </c>
      <c r="C12917" t="s">
        <v>713</v>
      </c>
      <c r="D12917" t="s">
        <v>1461</v>
      </c>
      <c r="E12917" t="s">
        <v>721</v>
      </c>
      <c r="F12917" t="s">
        <v>167</v>
      </c>
      <c r="G12917" t="s">
        <v>167</v>
      </c>
      <c r="H12917">
        <v>0.6051948070526123</v>
      </c>
      <c r="I12917">
        <v>0.6051948070526123</v>
      </c>
      <c r="J12917">
        <v>3.5</v>
      </c>
      <c r="K12917">
        <v>3.5</v>
      </c>
    </row>
    <row r="12918" spans="1:11" x14ac:dyDescent="0.15">
      <c r="A12918" t="s">
        <v>11</v>
      </c>
      <c r="B12918" t="s">
        <v>923</v>
      </c>
      <c r="C12918" t="s">
        <v>713</v>
      </c>
      <c r="D12918" t="s">
        <v>1460</v>
      </c>
      <c r="E12918" t="s">
        <v>766</v>
      </c>
      <c r="F12918" t="s">
        <v>167</v>
      </c>
      <c r="G12918" t="s">
        <v>52</v>
      </c>
      <c r="H12918">
        <v>0.67628210783004761</v>
      </c>
      <c r="I12918">
        <v>0.67628210783004761</v>
      </c>
      <c r="J12918">
        <v>3</v>
      </c>
      <c r="K12918">
        <v>3</v>
      </c>
    </row>
    <row r="12919" spans="1:11" x14ac:dyDescent="0.15">
      <c r="A12919" t="s">
        <v>11</v>
      </c>
      <c r="B12919" t="s">
        <v>923</v>
      </c>
      <c r="C12919" t="s">
        <v>713</v>
      </c>
      <c r="D12919" t="s">
        <v>129</v>
      </c>
      <c r="E12919" t="s">
        <v>767</v>
      </c>
      <c r="F12919" t="s">
        <v>167</v>
      </c>
      <c r="G12919" t="s">
        <v>167</v>
      </c>
      <c r="H12919">
        <v>0.67165970802307129</v>
      </c>
      <c r="I12919">
        <v>0.67165970802307129</v>
      </c>
      <c r="J12919">
        <v>2.5</v>
      </c>
      <c r="K12919">
        <v>2.5</v>
      </c>
    </row>
    <row r="12920" spans="1:11" x14ac:dyDescent="0.15">
      <c r="A12920" t="s">
        <v>11</v>
      </c>
      <c r="B12920" t="s">
        <v>923</v>
      </c>
      <c r="C12920" t="s">
        <v>713</v>
      </c>
      <c r="D12920" t="s">
        <v>130</v>
      </c>
      <c r="E12920" t="s">
        <v>763</v>
      </c>
      <c r="F12920" t="s">
        <v>167</v>
      </c>
      <c r="G12920" t="s">
        <v>52</v>
      </c>
      <c r="H12920">
        <v>0.63128143548965454</v>
      </c>
      <c r="I12920">
        <v>0.63128143548965454</v>
      </c>
      <c r="J12920">
        <v>11</v>
      </c>
      <c r="K12920">
        <v>11</v>
      </c>
    </row>
    <row r="12921" spans="1:11" x14ac:dyDescent="0.15">
      <c r="A12921" t="s">
        <v>11</v>
      </c>
      <c r="B12921" t="s">
        <v>923</v>
      </c>
      <c r="C12921" t="s">
        <v>713</v>
      </c>
      <c r="D12921" t="s">
        <v>131</v>
      </c>
      <c r="E12921" t="s">
        <v>768</v>
      </c>
      <c r="F12921" t="s">
        <v>167</v>
      </c>
      <c r="G12921" t="s">
        <v>167</v>
      </c>
      <c r="H12921">
        <v>0.77488398551940918</v>
      </c>
      <c r="I12921">
        <v>0.77488398551940918</v>
      </c>
      <c r="J12921">
        <v>3</v>
      </c>
      <c r="K12921">
        <v>3</v>
      </c>
    </row>
    <row r="12922" spans="1:11" x14ac:dyDescent="0.15">
      <c r="A12922" t="s">
        <v>11</v>
      </c>
      <c r="B12922" t="s">
        <v>923</v>
      </c>
      <c r="C12922" t="s">
        <v>713</v>
      </c>
      <c r="D12922" t="s">
        <v>1203</v>
      </c>
      <c r="E12922" t="s">
        <v>766</v>
      </c>
      <c r="F12922" t="s">
        <v>167</v>
      </c>
      <c r="G12922" t="s">
        <v>52</v>
      </c>
      <c r="H12922">
        <v>0.59880858659744263</v>
      </c>
      <c r="I12922">
        <v>0.59880858659744263</v>
      </c>
      <c r="J12922">
        <v>8.5</v>
      </c>
      <c r="K12922">
        <v>8.5</v>
      </c>
    </row>
    <row r="12923" spans="1:11" x14ac:dyDescent="0.15">
      <c r="A12923" t="s">
        <v>11</v>
      </c>
      <c r="B12923" t="s">
        <v>923</v>
      </c>
      <c r="C12923" t="s">
        <v>713</v>
      </c>
      <c r="D12923" t="s">
        <v>1003</v>
      </c>
      <c r="E12923" t="s">
        <v>769</v>
      </c>
      <c r="F12923" t="s">
        <v>167</v>
      </c>
      <c r="G12923" t="s">
        <v>144</v>
      </c>
      <c r="H12923">
        <v>0.57210588455200195</v>
      </c>
      <c r="I12923">
        <v>0.57210588455200195</v>
      </c>
      <c r="J12923">
        <v>3</v>
      </c>
      <c r="K12923">
        <v>3</v>
      </c>
    </row>
    <row r="12924" spans="1:11" x14ac:dyDescent="0.15">
      <c r="A12924" t="s">
        <v>11</v>
      </c>
      <c r="B12924" t="s">
        <v>923</v>
      </c>
      <c r="C12924" t="s">
        <v>713</v>
      </c>
      <c r="D12924" t="s">
        <v>1207</v>
      </c>
      <c r="E12924" t="s">
        <v>769</v>
      </c>
      <c r="F12924" t="s">
        <v>167</v>
      </c>
      <c r="G12924" t="s">
        <v>144</v>
      </c>
      <c r="H12924">
        <v>0.66614794731140137</v>
      </c>
      <c r="I12924">
        <v>0.66614794731140137</v>
      </c>
      <c r="J12924">
        <v>-6</v>
      </c>
      <c r="K12924">
        <v>-6</v>
      </c>
    </row>
    <row r="12925" spans="1:11" x14ac:dyDescent="0.15">
      <c r="A12925" t="s">
        <v>11</v>
      </c>
      <c r="B12925" t="s">
        <v>923</v>
      </c>
      <c r="C12925" t="s">
        <v>713</v>
      </c>
      <c r="D12925" t="s">
        <v>1004</v>
      </c>
      <c r="E12925" t="s">
        <v>769</v>
      </c>
      <c r="F12925" t="s">
        <v>167</v>
      </c>
      <c r="G12925" t="s">
        <v>144</v>
      </c>
      <c r="H12925">
        <v>0.68039119243621826</v>
      </c>
      <c r="I12925">
        <v>0.68039119243621826</v>
      </c>
      <c r="J12925">
        <v>0</v>
      </c>
      <c r="K12925">
        <v>0</v>
      </c>
    </row>
    <row r="12926" spans="1:11" x14ac:dyDescent="0.15">
      <c r="A12926" t="s">
        <v>11</v>
      </c>
      <c r="B12926" t="s">
        <v>923</v>
      </c>
      <c r="C12926" t="s">
        <v>713</v>
      </c>
      <c r="D12926" t="s">
        <v>135</v>
      </c>
      <c r="E12926" t="s">
        <v>763</v>
      </c>
      <c r="F12926" t="s">
        <v>167</v>
      </c>
      <c r="G12926" t="s">
        <v>52</v>
      </c>
      <c r="H12926">
        <v>0.56849098205566406</v>
      </c>
      <c r="I12926">
        <v>0.56849098205566406</v>
      </c>
      <c r="J12926">
        <v>10.5</v>
      </c>
      <c r="K12926">
        <v>10.5</v>
      </c>
    </row>
    <row r="12927" spans="1:11" x14ac:dyDescent="0.15">
      <c r="A12927" t="s">
        <v>11</v>
      </c>
      <c r="B12927" t="s">
        <v>923</v>
      </c>
      <c r="C12927" t="s">
        <v>713</v>
      </c>
      <c r="D12927" t="s">
        <v>1005</v>
      </c>
      <c r="E12927" t="s">
        <v>724</v>
      </c>
      <c r="F12927" t="s">
        <v>167</v>
      </c>
      <c r="G12927" t="s">
        <v>167</v>
      </c>
      <c r="H12927">
        <v>0.54935848712921143</v>
      </c>
      <c r="I12927">
        <v>0.54935848712921143</v>
      </c>
      <c r="J12927">
        <v>0</v>
      </c>
      <c r="K12927">
        <v>0</v>
      </c>
    </row>
    <row r="12928" spans="1:11" x14ac:dyDescent="0.15">
      <c r="A12928" t="s">
        <v>11</v>
      </c>
      <c r="B12928" t="s">
        <v>923</v>
      </c>
      <c r="C12928" t="s">
        <v>713</v>
      </c>
      <c r="D12928" t="s">
        <v>1006</v>
      </c>
      <c r="E12928" t="s">
        <v>762</v>
      </c>
      <c r="F12928" t="s">
        <v>167</v>
      </c>
      <c r="G12928" t="s">
        <v>144</v>
      </c>
      <c r="H12928">
        <v>0.5770418643951416</v>
      </c>
      <c r="I12928">
        <v>0.5770418643951416</v>
      </c>
      <c r="J12928">
        <v>-3.5</v>
      </c>
      <c r="K12928">
        <v>-3.5</v>
      </c>
    </row>
    <row r="12929" spans="1:11" x14ac:dyDescent="0.15">
      <c r="A12929" t="s">
        <v>11</v>
      </c>
      <c r="B12929" t="s">
        <v>923</v>
      </c>
      <c r="C12929" t="s">
        <v>713</v>
      </c>
      <c r="D12929" t="s">
        <v>140</v>
      </c>
      <c r="E12929" t="s">
        <v>761</v>
      </c>
      <c r="F12929" t="s">
        <v>167</v>
      </c>
      <c r="G12929" t="s">
        <v>167</v>
      </c>
      <c r="H12929">
        <v>0.72316747903823853</v>
      </c>
      <c r="I12929">
        <v>0.72316747903823853</v>
      </c>
      <c r="J12929">
        <v>1.5</v>
      </c>
      <c r="K12929">
        <v>1.5</v>
      </c>
    </row>
    <row r="12930" spans="1:11" x14ac:dyDescent="0.15">
      <c r="A12930" t="s">
        <v>11</v>
      </c>
      <c r="B12930" t="s">
        <v>923</v>
      </c>
      <c r="C12930" t="s">
        <v>713</v>
      </c>
      <c r="D12930" t="s">
        <v>1361</v>
      </c>
      <c r="E12930" t="s">
        <v>791</v>
      </c>
      <c r="F12930" t="s">
        <v>167</v>
      </c>
      <c r="G12930" t="s">
        <v>190</v>
      </c>
      <c r="H12930">
        <v>0.63142490386962891</v>
      </c>
      <c r="I12930">
        <v>0.63142490386962891</v>
      </c>
      <c r="J12930">
        <v>1.5</v>
      </c>
      <c r="K12930">
        <v>1.5</v>
      </c>
    </row>
    <row r="12931" spans="1:11" x14ac:dyDescent="0.15">
      <c r="A12931" t="s">
        <v>11</v>
      </c>
      <c r="B12931" t="s">
        <v>923</v>
      </c>
      <c r="C12931" t="s">
        <v>713</v>
      </c>
      <c r="D12931" t="s">
        <v>1007</v>
      </c>
      <c r="E12931" t="s">
        <v>721</v>
      </c>
      <c r="F12931" t="s">
        <v>167</v>
      </c>
      <c r="G12931" t="s">
        <v>167</v>
      </c>
      <c r="H12931">
        <v>0.6056140661239624</v>
      </c>
      <c r="I12931">
        <v>0.6056140661239624</v>
      </c>
      <c r="J12931">
        <v>5</v>
      </c>
      <c r="K12931">
        <v>5</v>
      </c>
    </row>
    <row r="12932" spans="1:11" x14ac:dyDescent="0.15">
      <c r="A12932" t="s">
        <v>11</v>
      </c>
      <c r="B12932" t="s">
        <v>923</v>
      </c>
      <c r="C12932" t="s">
        <v>713</v>
      </c>
      <c r="D12932" t="s">
        <v>1008</v>
      </c>
      <c r="E12932" t="s">
        <v>749</v>
      </c>
      <c r="F12932" t="s">
        <v>167</v>
      </c>
      <c r="G12932" t="s">
        <v>83</v>
      </c>
      <c r="H12932">
        <v>0.5109332799911499</v>
      </c>
      <c r="I12932">
        <v>0.5109332799911499</v>
      </c>
      <c r="J12932">
        <v>18.5</v>
      </c>
      <c r="K12932">
        <v>18.5</v>
      </c>
    </row>
    <row r="12933" spans="1:11" x14ac:dyDescent="0.15">
      <c r="A12933" t="s">
        <v>11</v>
      </c>
      <c r="B12933" t="s">
        <v>923</v>
      </c>
      <c r="C12933" t="s">
        <v>713</v>
      </c>
      <c r="D12933" t="s">
        <v>1602</v>
      </c>
      <c r="E12933" t="s">
        <v>766</v>
      </c>
      <c r="F12933" t="s">
        <v>167</v>
      </c>
      <c r="G12933" t="s">
        <v>52</v>
      </c>
      <c r="H12933">
        <v>0.58238446712493896</v>
      </c>
      <c r="I12933">
        <v>0.58238446712493896</v>
      </c>
      <c r="J12933">
        <v>8.5</v>
      </c>
      <c r="K12933">
        <v>8.5</v>
      </c>
    </row>
    <row r="12934" spans="1:11" x14ac:dyDescent="0.15">
      <c r="A12934" t="s">
        <v>11</v>
      </c>
      <c r="B12934" t="s">
        <v>923</v>
      </c>
      <c r="C12934" t="s">
        <v>713</v>
      </c>
      <c r="D12934" t="s">
        <v>1009</v>
      </c>
      <c r="E12934" t="s">
        <v>771</v>
      </c>
      <c r="F12934" t="s">
        <v>190</v>
      </c>
      <c r="G12934" t="s">
        <v>107</v>
      </c>
      <c r="H12934">
        <v>0.57932651042938232</v>
      </c>
      <c r="I12934">
        <v>0.57932651042938232</v>
      </c>
      <c r="J12934">
        <v>5</v>
      </c>
      <c r="K12934">
        <v>5</v>
      </c>
    </row>
    <row r="12935" spans="1:11" x14ac:dyDescent="0.15">
      <c r="A12935" t="s">
        <v>11</v>
      </c>
      <c r="B12935" t="s">
        <v>923</v>
      </c>
      <c r="C12935" t="s">
        <v>713</v>
      </c>
      <c r="D12935" t="s">
        <v>1360</v>
      </c>
      <c r="E12935" t="s">
        <v>771</v>
      </c>
      <c r="F12935" t="s">
        <v>190</v>
      </c>
      <c r="G12935" t="s">
        <v>107</v>
      </c>
      <c r="H12935">
        <v>0.60968047380447388</v>
      </c>
      <c r="I12935">
        <v>0.60968047380447388</v>
      </c>
      <c r="J12935">
        <v>-1</v>
      </c>
      <c r="K12935">
        <v>-1</v>
      </c>
    </row>
    <row r="12936" spans="1:11" x14ac:dyDescent="0.15">
      <c r="A12936" t="s">
        <v>11</v>
      </c>
      <c r="B12936" t="s">
        <v>923</v>
      </c>
      <c r="C12936" t="s">
        <v>713</v>
      </c>
      <c r="D12936" t="s">
        <v>1011</v>
      </c>
      <c r="E12936" t="s">
        <v>771</v>
      </c>
      <c r="F12936" t="s">
        <v>190</v>
      </c>
      <c r="G12936" t="s">
        <v>107</v>
      </c>
      <c r="H12936">
        <v>0.53186023235321045</v>
      </c>
      <c r="I12936">
        <v>0.53186023235321045</v>
      </c>
      <c r="J12936">
        <v>1</v>
      </c>
      <c r="K12936">
        <v>1</v>
      </c>
    </row>
    <row r="12937" spans="1:11" x14ac:dyDescent="0.15">
      <c r="A12937" t="s">
        <v>11</v>
      </c>
      <c r="B12937" t="s">
        <v>923</v>
      </c>
      <c r="C12937" t="s">
        <v>713</v>
      </c>
      <c r="D12937" t="s">
        <v>1012</v>
      </c>
      <c r="E12937" t="s">
        <v>751</v>
      </c>
      <c r="F12937" t="s">
        <v>190</v>
      </c>
      <c r="G12937" t="s">
        <v>107</v>
      </c>
      <c r="H12937">
        <v>0.68062269687652588</v>
      </c>
      <c r="I12937">
        <v>0.68062269687652588</v>
      </c>
      <c r="J12937">
        <v>-0.5</v>
      </c>
      <c r="K12937">
        <v>-0.5</v>
      </c>
    </row>
    <row r="12938" spans="1:11" x14ac:dyDescent="0.15">
      <c r="A12938" t="s">
        <v>11</v>
      </c>
      <c r="B12938" t="s">
        <v>923</v>
      </c>
      <c r="C12938" t="s">
        <v>713</v>
      </c>
      <c r="D12938" t="s">
        <v>1010</v>
      </c>
      <c r="E12938" t="s">
        <v>771</v>
      </c>
      <c r="F12938" t="s">
        <v>190</v>
      </c>
      <c r="G12938" t="s">
        <v>107</v>
      </c>
      <c r="H12938">
        <v>0.61709582805633545</v>
      </c>
      <c r="I12938">
        <v>0.61709582805633545</v>
      </c>
      <c r="J12938">
        <v>2.5</v>
      </c>
      <c r="K12938">
        <v>2.5</v>
      </c>
    </row>
    <row r="12939" spans="1:11" x14ac:dyDescent="0.15">
      <c r="A12939" t="s">
        <v>11</v>
      </c>
      <c r="B12939" t="s">
        <v>923</v>
      </c>
      <c r="C12939" t="s">
        <v>713</v>
      </c>
      <c r="D12939" t="s">
        <v>150</v>
      </c>
      <c r="E12939" t="s">
        <v>715</v>
      </c>
      <c r="F12939" t="s">
        <v>190</v>
      </c>
      <c r="G12939" t="s">
        <v>144</v>
      </c>
      <c r="H12939">
        <v>0.5076567530632019</v>
      </c>
      <c r="I12939">
        <v>0.5076567530632019</v>
      </c>
      <c r="J12939">
        <v>2</v>
      </c>
      <c r="K12939">
        <v>2</v>
      </c>
    </row>
    <row r="12940" spans="1:11" x14ac:dyDescent="0.15">
      <c r="A12940" t="s">
        <v>11</v>
      </c>
      <c r="B12940" t="s">
        <v>923</v>
      </c>
      <c r="C12940" t="s">
        <v>713</v>
      </c>
      <c r="D12940" t="s">
        <v>1356</v>
      </c>
      <c r="E12940" t="s">
        <v>752</v>
      </c>
      <c r="F12940" t="s">
        <v>190</v>
      </c>
      <c r="G12940" t="s">
        <v>190</v>
      </c>
      <c r="H12940">
        <v>0.64133173227310181</v>
      </c>
      <c r="I12940">
        <v>0.64133173227310181</v>
      </c>
      <c r="J12940">
        <v>11</v>
      </c>
      <c r="K12940">
        <v>11</v>
      </c>
    </row>
    <row r="12941" spans="1:11" x14ac:dyDescent="0.15">
      <c r="A12941" t="s">
        <v>11</v>
      </c>
      <c r="B12941" t="s">
        <v>923</v>
      </c>
      <c r="C12941" t="s">
        <v>713</v>
      </c>
      <c r="D12941" t="s">
        <v>1013</v>
      </c>
      <c r="E12941" t="s">
        <v>1343</v>
      </c>
      <c r="F12941" t="s">
        <v>190</v>
      </c>
      <c r="G12941" t="s">
        <v>167</v>
      </c>
      <c r="H12941">
        <v>0.61555993556976318</v>
      </c>
      <c r="I12941">
        <v>0.61555993556976318</v>
      </c>
      <c r="J12941">
        <v>4</v>
      </c>
      <c r="K12941">
        <v>4</v>
      </c>
    </row>
    <row r="12942" spans="1:11" x14ac:dyDescent="0.15">
      <c r="A12942" t="s">
        <v>11</v>
      </c>
      <c r="B12942" t="s">
        <v>923</v>
      </c>
      <c r="C12942" t="s">
        <v>713</v>
      </c>
      <c r="D12942" t="s">
        <v>152</v>
      </c>
      <c r="E12942" t="s">
        <v>772</v>
      </c>
      <c r="F12942" t="s">
        <v>190</v>
      </c>
      <c r="G12942" t="s">
        <v>52</v>
      </c>
      <c r="H12942">
        <v>0.83155983686447144</v>
      </c>
      <c r="I12942">
        <v>0.83155983686447144</v>
      </c>
      <c r="J12942">
        <v>-1</v>
      </c>
      <c r="K12942">
        <v>-1</v>
      </c>
    </row>
    <row r="12943" spans="1:11" x14ac:dyDescent="0.15">
      <c r="A12943" t="s">
        <v>11</v>
      </c>
      <c r="B12943" t="s">
        <v>923</v>
      </c>
      <c r="C12943" t="s">
        <v>713</v>
      </c>
      <c r="D12943" t="s">
        <v>153</v>
      </c>
      <c r="E12943" t="s">
        <v>721</v>
      </c>
      <c r="F12943" t="s">
        <v>190</v>
      </c>
      <c r="G12943" t="s">
        <v>167</v>
      </c>
      <c r="H12943">
        <v>0.70727193355560303</v>
      </c>
      <c r="I12943">
        <v>0.70727193355560303</v>
      </c>
      <c r="J12943">
        <v>3.5</v>
      </c>
      <c r="K12943">
        <v>3.5</v>
      </c>
    </row>
    <row r="12944" spans="1:11" x14ac:dyDescent="0.15">
      <c r="A12944" t="s">
        <v>11</v>
      </c>
      <c r="B12944" t="s">
        <v>923</v>
      </c>
      <c r="C12944" t="s">
        <v>713</v>
      </c>
      <c r="D12944" t="s">
        <v>1015</v>
      </c>
      <c r="E12944" t="s">
        <v>773</v>
      </c>
      <c r="F12944" t="s">
        <v>190</v>
      </c>
      <c r="G12944" t="s">
        <v>107</v>
      </c>
      <c r="H12944">
        <v>0.6108890175819397</v>
      </c>
      <c r="I12944">
        <v>0.6108890175819397</v>
      </c>
      <c r="J12944">
        <v>3</v>
      </c>
      <c r="K12944">
        <v>3</v>
      </c>
    </row>
    <row r="12945" spans="1:11" x14ac:dyDescent="0.15">
      <c r="A12945" t="s">
        <v>11</v>
      </c>
      <c r="B12945" t="s">
        <v>923</v>
      </c>
      <c r="C12945" t="s">
        <v>713</v>
      </c>
      <c r="D12945" t="s">
        <v>1014</v>
      </c>
      <c r="E12945" t="s">
        <v>773</v>
      </c>
      <c r="F12945" t="s">
        <v>190</v>
      </c>
      <c r="G12945" t="s">
        <v>107</v>
      </c>
      <c r="H12945">
        <v>0.67922544479370117</v>
      </c>
      <c r="I12945">
        <v>0.67922544479370117</v>
      </c>
      <c r="J12945">
        <v>10.5</v>
      </c>
      <c r="K12945">
        <v>10.5</v>
      </c>
    </row>
    <row r="12946" spans="1:11" x14ac:dyDescent="0.15">
      <c r="A12946" t="s">
        <v>11</v>
      </c>
      <c r="B12946" t="s">
        <v>923</v>
      </c>
      <c r="C12946" t="s">
        <v>713</v>
      </c>
      <c r="D12946" t="s">
        <v>158</v>
      </c>
      <c r="E12946" t="s">
        <v>774</v>
      </c>
      <c r="F12946" t="s">
        <v>190</v>
      </c>
      <c r="G12946" t="s">
        <v>107</v>
      </c>
      <c r="H12946">
        <v>0.74135518074035645</v>
      </c>
      <c r="I12946">
        <v>0.74135518074035645</v>
      </c>
      <c r="J12946">
        <v>2.5</v>
      </c>
      <c r="K12946">
        <v>2.5</v>
      </c>
    </row>
    <row r="12947" spans="1:11" x14ac:dyDescent="0.15">
      <c r="A12947" t="s">
        <v>11</v>
      </c>
      <c r="B12947" t="s">
        <v>923</v>
      </c>
      <c r="C12947" t="s">
        <v>713</v>
      </c>
      <c r="D12947" t="s">
        <v>1016</v>
      </c>
      <c r="E12947" t="s">
        <v>749</v>
      </c>
      <c r="F12947" t="s">
        <v>190</v>
      </c>
      <c r="G12947" t="s">
        <v>83</v>
      </c>
      <c r="H12947">
        <v>0.60090041160583496</v>
      </c>
      <c r="I12947">
        <v>0.60090041160583496</v>
      </c>
      <c r="J12947">
        <v>20</v>
      </c>
      <c r="K12947">
        <v>20</v>
      </c>
    </row>
    <row r="12948" spans="1:11" x14ac:dyDescent="0.15">
      <c r="A12948" t="s">
        <v>11</v>
      </c>
      <c r="B12948" t="s">
        <v>923</v>
      </c>
      <c r="C12948" t="s">
        <v>713</v>
      </c>
      <c r="D12948" t="s">
        <v>1204</v>
      </c>
      <c r="E12948" t="s">
        <v>791</v>
      </c>
      <c r="F12948" t="s">
        <v>190</v>
      </c>
      <c r="G12948" t="s">
        <v>190</v>
      </c>
      <c r="H12948">
        <v>0.67520737648010254</v>
      </c>
      <c r="I12948">
        <v>0.67520737648010254</v>
      </c>
      <c r="J12948">
        <v>2</v>
      </c>
      <c r="K12948">
        <v>2</v>
      </c>
    </row>
    <row r="12949" spans="1:11" x14ac:dyDescent="0.15">
      <c r="A12949" t="s">
        <v>11</v>
      </c>
      <c r="B12949" t="s">
        <v>923</v>
      </c>
      <c r="C12949" t="s">
        <v>713</v>
      </c>
      <c r="D12949" t="s">
        <v>1017</v>
      </c>
      <c r="E12949" t="s">
        <v>1337</v>
      </c>
      <c r="F12949" t="s">
        <v>190</v>
      </c>
      <c r="G12949" t="s">
        <v>107</v>
      </c>
      <c r="H12949">
        <v>0.53455215692520142</v>
      </c>
      <c r="I12949">
        <v>0.53455215692520142</v>
      </c>
      <c r="J12949">
        <v>-1</v>
      </c>
      <c r="K12949">
        <v>-1</v>
      </c>
    </row>
    <row r="12950" spans="1:11" x14ac:dyDescent="0.15">
      <c r="A12950" t="s">
        <v>11</v>
      </c>
      <c r="B12950" t="s">
        <v>923</v>
      </c>
      <c r="C12950" t="s">
        <v>713</v>
      </c>
      <c r="D12950" t="s">
        <v>161</v>
      </c>
      <c r="E12950" t="s">
        <v>776</v>
      </c>
      <c r="F12950" t="s">
        <v>190</v>
      </c>
      <c r="G12950" t="s">
        <v>107</v>
      </c>
      <c r="H12950">
        <v>0.69533622264862061</v>
      </c>
      <c r="I12950">
        <v>0.69533622264862061</v>
      </c>
      <c r="J12950">
        <v>-2.5</v>
      </c>
      <c r="K12950">
        <v>-2.5</v>
      </c>
    </row>
    <row r="12951" spans="1:11" x14ac:dyDescent="0.15">
      <c r="A12951" t="s">
        <v>11</v>
      </c>
      <c r="B12951" t="s">
        <v>923</v>
      </c>
      <c r="C12951" t="s">
        <v>713</v>
      </c>
      <c r="D12951" t="s">
        <v>1018</v>
      </c>
      <c r="E12951" t="s">
        <v>731</v>
      </c>
      <c r="F12951" t="s">
        <v>190</v>
      </c>
      <c r="G12951" t="s">
        <v>52</v>
      </c>
      <c r="H12951">
        <v>0.57290476560592651</v>
      </c>
      <c r="I12951">
        <v>0.57290476560592651</v>
      </c>
      <c r="J12951">
        <v>-2</v>
      </c>
      <c r="K12951">
        <v>-2</v>
      </c>
    </row>
    <row r="12952" spans="1:11" x14ac:dyDescent="0.15">
      <c r="A12952" t="s">
        <v>11</v>
      </c>
      <c r="B12952" t="s">
        <v>923</v>
      </c>
      <c r="C12952" t="s">
        <v>713</v>
      </c>
      <c r="D12952" t="s">
        <v>1019</v>
      </c>
      <c r="E12952" t="s">
        <v>777</v>
      </c>
      <c r="F12952" t="s">
        <v>190</v>
      </c>
      <c r="G12952" t="s">
        <v>52</v>
      </c>
      <c r="H12952">
        <v>0.55702298879623413</v>
      </c>
      <c r="I12952">
        <v>0.55702298879623413</v>
      </c>
      <c r="J12952">
        <v>-4</v>
      </c>
      <c r="K12952">
        <v>-4</v>
      </c>
    </row>
    <row r="12953" spans="1:11" x14ac:dyDescent="0.15">
      <c r="A12953" t="s">
        <v>11</v>
      </c>
      <c r="B12953" t="s">
        <v>923</v>
      </c>
      <c r="C12953" t="s">
        <v>713</v>
      </c>
      <c r="D12953" t="s">
        <v>164</v>
      </c>
      <c r="E12953" t="s">
        <v>778</v>
      </c>
      <c r="F12953" t="s">
        <v>190</v>
      </c>
      <c r="G12953" t="s">
        <v>144</v>
      </c>
      <c r="H12953">
        <v>0.58737069368362427</v>
      </c>
      <c r="I12953">
        <v>0.58737069368362427</v>
      </c>
      <c r="J12953">
        <v>-0.5</v>
      </c>
      <c r="K12953">
        <v>-0.5</v>
      </c>
    </row>
    <row r="12954" spans="1:11" x14ac:dyDescent="0.15">
      <c r="A12954" t="s">
        <v>11</v>
      </c>
      <c r="B12954" t="s">
        <v>923</v>
      </c>
      <c r="C12954" t="s">
        <v>713</v>
      </c>
      <c r="D12954" t="s">
        <v>1603</v>
      </c>
      <c r="E12954" t="s">
        <v>791</v>
      </c>
      <c r="F12954" t="s">
        <v>190</v>
      </c>
      <c r="G12954" t="s">
        <v>190</v>
      </c>
      <c r="H12954">
        <v>0.57014381885528564</v>
      </c>
      <c r="I12954">
        <v>0.57014381885528564</v>
      </c>
      <c r="J12954">
        <v>2</v>
      </c>
      <c r="K12954">
        <v>2</v>
      </c>
    </row>
    <row r="12955" spans="1:11" x14ac:dyDescent="0.15">
      <c r="A12955" t="s">
        <v>11</v>
      </c>
      <c r="B12955" t="s">
        <v>923</v>
      </c>
      <c r="C12955" t="s">
        <v>713</v>
      </c>
      <c r="D12955" t="s">
        <v>1020</v>
      </c>
      <c r="E12955" t="s">
        <v>779</v>
      </c>
      <c r="F12955" t="s">
        <v>207</v>
      </c>
      <c r="G12955" t="s">
        <v>167</v>
      </c>
      <c r="H12955">
        <v>0.62024503946304321</v>
      </c>
      <c r="I12955">
        <v>0.62024503946304321</v>
      </c>
      <c r="J12955">
        <v>1</v>
      </c>
      <c r="K12955">
        <v>1</v>
      </c>
    </row>
    <row r="12956" spans="1:11" x14ac:dyDescent="0.15">
      <c r="A12956" t="s">
        <v>11</v>
      </c>
      <c r="B12956" t="s">
        <v>923</v>
      </c>
      <c r="C12956" t="s">
        <v>713</v>
      </c>
      <c r="D12956" t="s">
        <v>1021</v>
      </c>
      <c r="E12956" t="s">
        <v>729</v>
      </c>
      <c r="F12956" t="s">
        <v>207</v>
      </c>
      <c r="G12956" t="s">
        <v>167</v>
      </c>
      <c r="H12956">
        <v>0.58118683099746704</v>
      </c>
      <c r="I12956">
        <v>0.58118683099746704</v>
      </c>
      <c r="J12956">
        <v>-1.5</v>
      </c>
      <c r="K12956">
        <v>-1.5</v>
      </c>
    </row>
    <row r="12957" spans="1:11" x14ac:dyDescent="0.15">
      <c r="A12957" t="s">
        <v>11</v>
      </c>
      <c r="B12957" t="s">
        <v>923</v>
      </c>
      <c r="C12957" t="s">
        <v>713</v>
      </c>
      <c r="D12957" t="s">
        <v>1539</v>
      </c>
      <c r="E12957" t="s">
        <v>779</v>
      </c>
      <c r="F12957" t="s">
        <v>207</v>
      </c>
      <c r="G12957" t="s">
        <v>167</v>
      </c>
      <c r="H12957">
        <v>0.61315256357192993</v>
      </c>
      <c r="I12957">
        <v>0.61315256357192993</v>
      </c>
      <c r="J12957">
        <v>-2.5</v>
      </c>
      <c r="K12957">
        <v>-2.5</v>
      </c>
    </row>
    <row r="12958" spans="1:11" x14ac:dyDescent="0.15">
      <c r="A12958" t="s">
        <v>11</v>
      </c>
      <c r="B12958" t="s">
        <v>923</v>
      </c>
      <c r="C12958" t="s">
        <v>713</v>
      </c>
      <c r="D12958" t="s">
        <v>1022</v>
      </c>
      <c r="E12958" t="s">
        <v>780</v>
      </c>
      <c r="F12958" t="s">
        <v>207</v>
      </c>
      <c r="G12958" t="s">
        <v>167</v>
      </c>
      <c r="H12958">
        <v>0.80974280834197998</v>
      </c>
      <c r="I12958">
        <v>0.80974280834197998</v>
      </c>
      <c r="J12958">
        <v>-1</v>
      </c>
      <c r="K12958">
        <v>-1</v>
      </c>
    </row>
    <row r="12959" spans="1:11" x14ac:dyDescent="0.15">
      <c r="A12959" t="s">
        <v>11</v>
      </c>
      <c r="B12959" t="s">
        <v>923</v>
      </c>
      <c r="C12959" t="s">
        <v>713</v>
      </c>
      <c r="D12959" t="s">
        <v>1604</v>
      </c>
      <c r="E12959" t="s">
        <v>791</v>
      </c>
      <c r="F12959" t="s">
        <v>207</v>
      </c>
      <c r="G12959" t="s">
        <v>190</v>
      </c>
      <c r="H12959">
        <v>0.57061994075775146</v>
      </c>
      <c r="I12959">
        <v>0.57061994075775146</v>
      </c>
      <c r="J12959">
        <v>2</v>
      </c>
      <c r="K12959">
        <v>2</v>
      </c>
    </row>
    <row r="12960" spans="1:11" x14ac:dyDescent="0.15">
      <c r="A12960" t="s">
        <v>11</v>
      </c>
      <c r="B12960" t="s">
        <v>923</v>
      </c>
      <c r="C12960" t="s">
        <v>713</v>
      </c>
      <c r="D12960" t="s">
        <v>1023</v>
      </c>
      <c r="E12960" t="s">
        <v>781</v>
      </c>
      <c r="F12960" t="s">
        <v>207</v>
      </c>
      <c r="G12960" t="s">
        <v>167</v>
      </c>
      <c r="H12960">
        <v>0.65926212072372437</v>
      </c>
      <c r="I12960">
        <v>0.65926212072372437</v>
      </c>
      <c r="J12960">
        <v>1.5</v>
      </c>
      <c r="K12960">
        <v>1.5</v>
      </c>
    </row>
    <row r="12961" spans="1:11" x14ac:dyDescent="0.15">
      <c r="A12961" t="s">
        <v>11</v>
      </c>
      <c r="B12961" t="s">
        <v>923</v>
      </c>
      <c r="C12961" t="s">
        <v>713</v>
      </c>
      <c r="D12961" t="s">
        <v>1024</v>
      </c>
      <c r="E12961" t="s">
        <v>773</v>
      </c>
      <c r="F12961" t="s">
        <v>207</v>
      </c>
      <c r="G12961" t="s">
        <v>107</v>
      </c>
      <c r="H12961">
        <v>0.60153627395629883</v>
      </c>
      <c r="I12961">
        <v>0.60153627395629883</v>
      </c>
      <c r="J12961">
        <v>13</v>
      </c>
      <c r="K12961">
        <v>13</v>
      </c>
    </row>
    <row r="12962" spans="1:11" x14ac:dyDescent="0.15">
      <c r="A12962" t="s">
        <v>11</v>
      </c>
      <c r="B12962" t="s">
        <v>923</v>
      </c>
      <c r="C12962" t="s">
        <v>713</v>
      </c>
      <c r="D12962" t="s">
        <v>1605</v>
      </c>
      <c r="E12962" t="s">
        <v>782</v>
      </c>
      <c r="F12962" t="s">
        <v>207</v>
      </c>
      <c r="G12962" t="s">
        <v>167</v>
      </c>
      <c r="H12962">
        <v>0.59285181760787964</v>
      </c>
      <c r="I12962">
        <v>0.59285181760787964</v>
      </c>
      <c r="J12962">
        <v>-0.5</v>
      </c>
      <c r="K12962">
        <v>-0.5</v>
      </c>
    </row>
    <row r="12963" spans="1:11" x14ac:dyDescent="0.15">
      <c r="A12963" t="s">
        <v>11</v>
      </c>
      <c r="B12963" t="s">
        <v>923</v>
      </c>
      <c r="C12963" t="s">
        <v>713</v>
      </c>
      <c r="D12963" t="s">
        <v>1025</v>
      </c>
      <c r="E12963" t="s">
        <v>780</v>
      </c>
      <c r="F12963" t="s">
        <v>207</v>
      </c>
      <c r="G12963" t="s">
        <v>167</v>
      </c>
      <c r="H12963">
        <v>0.68396854400634766</v>
      </c>
      <c r="I12963">
        <v>0.68396854400634766</v>
      </c>
      <c r="J12963">
        <v>-2.5</v>
      </c>
      <c r="K12963">
        <v>-2.5</v>
      </c>
    </row>
    <row r="12964" spans="1:11" x14ac:dyDescent="0.15">
      <c r="A12964" t="s">
        <v>11</v>
      </c>
      <c r="B12964" t="s">
        <v>923</v>
      </c>
      <c r="C12964" t="s">
        <v>713</v>
      </c>
      <c r="D12964" t="s">
        <v>1538</v>
      </c>
      <c r="E12964" t="s">
        <v>780</v>
      </c>
      <c r="F12964" t="s">
        <v>207</v>
      </c>
      <c r="G12964" t="s">
        <v>167</v>
      </c>
      <c r="H12964">
        <v>0.56219053268432617</v>
      </c>
      <c r="I12964">
        <v>0.56219053268432617</v>
      </c>
      <c r="J12964">
        <v>-0.5</v>
      </c>
      <c r="K12964">
        <v>-0.5</v>
      </c>
    </row>
    <row r="12965" spans="1:11" x14ac:dyDescent="0.15">
      <c r="A12965" t="s">
        <v>11</v>
      </c>
      <c r="B12965" t="s">
        <v>923</v>
      </c>
      <c r="C12965" t="s">
        <v>713</v>
      </c>
      <c r="D12965" t="s">
        <v>1026</v>
      </c>
      <c r="E12965" t="s">
        <v>780</v>
      </c>
      <c r="F12965" t="s">
        <v>207</v>
      </c>
      <c r="G12965" t="s">
        <v>167</v>
      </c>
      <c r="H12965">
        <v>0.5813673734664917</v>
      </c>
      <c r="I12965">
        <v>0.5813673734664917</v>
      </c>
      <c r="J12965">
        <v>-1</v>
      </c>
      <c r="K12965">
        <v>-1</v>
      </c>
    </row>
    <row r="12966" spans="1:11" x14ac:dyDescent="0.15">
      <c r="A12966" t="s">
        <v>11</v>
      </c>
      <c r="B12966" t="s">
        <v>923</v>
      </c>
      <c r="C12966" t="s">
        <v>713</v>
      </c>
      <c r="D12966" t="s">
        <v>178</v>
      </c>
      <c r="E12966" t="s">
        <v>781</v>
      </c>
      <c r="F12966" t="s">
        <v>207</v>
      </c>
      <c r="G12966" t="s">
        <v>167</v>
      </c>
      <c r="H12966">
        <v>0.69122028350830078</v>
      </c>
      <c r="I12966">
        <v>0.69122028350830078</v>
      </c>
      <c r="J12966">
        <v>-1</v>
      </c>
      <c r="K12966">
        <v>-1</v>
      </c>
    </row>
    <row r="12967" spans="1:11" x14ac:dyDescent="0.15">
      <c r="A12967" t="s">
        <v>11</v>
      </c>
      <c r="B12967" t="s">
        <v>923</v>
      </c>
      <c r="C12967" t="s">
        <v>713</v>
      </c>
      <c r="D12967" t="s">
        <v>1606</v>
      </c>
      <c r="E12967" t="s">
        <v>766</v>
      </c>
      <c r="F12967" t="s">
        <v>207</v>
      </c>
      <c r="G12967" t="s">
        <v>52</v>
      </c>
      <c r="H12967">
        <v>0.58776181936264038</v>
      </c>
      <c r="I12967">
        <v>0.58776181936264038</v>
      </c>
      <c r="J12967">
        <v>8.5</v>
      </c>
      <c r="K12967">
        <v>8.5</v>
      </c>
    </row>
    <row r="12968" spans="1:11" x14ac:dyDescent="0.15">
      <c r="A12968" t="s">
        <v>11</v>
      </c>
      <c r="B12968" t="s">
        <v>923</v>
      </c>
      <c r="C12968" t="s">
        <v>713</v>
      </c>
      <c r="D12968" t="s">
        <v>1027</v>
      </c>
      <c r="E12968" t="s">
        <v>795</v>
      </c>
      <c r="F12968" t="s">
        <v>207</v>
      </c>
      <c r="G12968" t="s">
        <v>167</v>
      </c>
      <c r="H12968">
        <v>0.62075471878051758</v>
      </c>
      <c r="I12968">
        <v>0.62075471878051758</v>
      </c>
      <c r="J12968">
        <v>0</v>
      </c>
      <c r="K12968">
        <v>0</v>
      </c>
    </row>
    <row r="12969" spans="1:11" x14ac:dyDescent="0.15">
      <c r="A12969" t="s">
        <v>11</v>
      </c>
      <c r="B12969" t="s">
        <v>923</v>
      </c>
      <c r="C12969" t="s">
        <v>713</v>
      </c>
      <c r="D12969" t="s">
        <v>935</v>
      </c>
      <c r="E12969" t="s">
        <v>721</v>
      </c>
      <c r="F12969" t="s">
        <v>207</v>
      </c>
      <c r="G12969" t="s">
        <v>167</v>
      </c>
      <c r="H12969">
        <v>0.83157038688659668</v>
      </c>
      <c r="I12969">
        <v>0.83157038688659668</v>
      </c>
      <c r="J12969">
        <v>0.5</v>
      </c>
      <c r="K12969">
        <v>0.5</v>
      </c>
    </row>
    <row r="12970" spans="1:11" x14ac:dyDescent="0.15">
      <c r="A12970" t="s">
        <v>11</v>
      </c>
      <c r="B12970" t="s">
        <v>923</v>
      </c>
      <c r="C12970" t="s">
        <v>713</v>
      </c>
      <c r="D12970" t="s">
        <v>183</v>
      </c>
      <c r="E12970" t="s">
        <v>784</v>
      </c>
      <c r="F12970" t="s">
        <v>207</v>
      </c>
      <c r="G12970" t="s">
        <v>167</v>
      </c>
      <c r="H12970">
        <v>0.57912290096282959</v>
      </c>
      <c r="I12970">
        <v>0.57912290096282959</v>
      </c>
      <c r="J12970">
        <v>2</v>
      </c>
      <c r="K12970">
        <v>2</v>
      </c>
    </row>
    <row r="12971" spans="1:11" x14ac:dyDescent="0.15">
      <c r="A12971" t="s">
        <v>11</v>
      </c>
      <c r="B12971" t="s">
        <v>923</v>
      </c>
      <c r="C12971" t="s">
        <v>713</v>
      </c>
      <c r="D12971" t="s">
        <v>1028</v>
      </c>
      <c r="E12971" t="s">
        <v>785</v>
      </c>
      <c r="F12971" t="s">
        <v>207</v>
      </c>
      <c r="G12971" t="s">
        <v>167</v>
      </c>
      <c r="H12971">
        <v>0.58973979949951172</v>
      </c>
      <c r="I12971">
        <v>0.58973979949951172</v>
      </c>
      <c r="J12971">
        <v>4.5</v>
      </c>
      <c r="K12971">
        <v>4.5</v>
      </c>
    </row>
    <row r="12972" spans="1:11" x14ac:dyDescent="0.15">
      <c r="A12972" t="s">
        <v>11</v>
      </c>
      <c r="B12972" t="s">
        <v>923</v>
      </c>
      <c r="C12972" t="s">
        <v>713</v>
      </c>
      <c r="D12972" t="s">
        <v>1029</v>
      </c>
      <c r="E12972" t="s">
        <v>784</v>
      </c>
      <c r="F12972" t="s">
        <v>207</v>
      </c>
      <c r="G12972" t="s">
        <v>167</v>
      </c>
      <c r="H12972">
        <v>0.55477684736251831</v>
      </c>
      <c r="I12972">
        <v>0.55477684736251831</v>
      </c>
      <c r="J12972">
        <v>3</v>
      </c>
      <c r="K12972">
        <v>3</v>
      </c>
    </row>
    <row r="12973" spans="1:11" x14ac:dyDescent="0.15">
      <c r="A12973" t="s">
        <v>11</v>
      </c>
      <c r="B12973" t="s">
        <v>923</v>
      </c>
      <c r="C12973" t="s">
        <v>713</v>
      </c>
      <c r="D12973" t="s">
        <v>186</v>
      </c>
      <c r="E12973" t="s">
        <v>784</v>
      </c>
      <c r="F12973" t="s">
        <v>207</v>
      </c>
      <c r="G12973" t="s">
        <v>167</v>
      </c>
      <c r="H12973">
        <v>0.56788945198059082</v>
      </c>
      <c r="I12973">
        <v>0.56788945198059082</v>
      </c>
      <c r="J12973">
        <v>3</v>
      </c>
      <c r="K12973">
        <v>3</v>
      </c>
    </row>
    <row r="12974" spans="1:11" x14ac:dyDescent="0.15">
      <c r="A12974" t="s">
        <v>11</v>
      </c>
      <c r="B12974" t="s">
        <v>923</v>
      </c>
      <c r="C12974" t="s">
        <v>713</v>
      </c>
      <c r="D12974" t="s">
        <v>187</v>
      </c>
      <c r="E12974" t="s">
        <v>784</v>
      </c>
      <c r="F12974" t="s">
        <v>207</v>
      </c>
      <c r="G12974" t="s">
        <v>167</v>
      </c>
      <c r="H12974">
        <v>0.58556818962097168</v>
      </c>
      <c r="I12974">
        <v>0.58556818962097168</v>
      </c>
      <c r="J12974">
        <v>2</v>
      </c>
      <c r="K12974">
        <v>2</v>
      </c>
    </row>
    <row r="12975" spans="1:11" x14ac:dyDescent="0.15">
      <c r="A12975" t="s">
        <v>11</v>
      </c>
      <c r="B12975" t="s">
        <v>923</v>
      </c>
      <c r="C12975" t="s">
        <v>713</v>
      </c>
      <c r="D12975" t="s">
        <v>188</v>
      </c>
      <c r="E12975" t="s">
        <v>786</v>
      </c>
      <c r="F12975" t="s">
        <v>207</v>
      </c>
      <c r="G12975" t="s">
        <v>52</v>
      </c>
      <c r="H12975">
        <v>0.63115596771240234</v>
      </c>
      <c r="I12975">
        <v>0.63115596771240234</v>
      </c>
      <c r="J12975">
        <v>12.5</v>
      </c>
      <c r="K12975">
        <v>12.5</v>
      </c>
    </row>
    <row r="12976" spans="1:11" x14ac:dyDescent="0.15">
      <c r="A12976" t="s">
        <v>11</v>
      </c>
      <c r="B12976" t="s">
        <v>923</v>
      </c>
      <c r="C12976" t="s">
        <v>713</v>
      </c>
      <c r="D12976" t="s">
        <v>1607</v>
      </c>
      <c r="E12976" t="s">
        <v>766</v>
      </c>
      <c r="F12976" t="s">
        <v>207</v>
      </c>
      <c r="G12976" t="s">
        <v>52</v>
      </c>
      <c r="H12976">
        <v>0.57171404361724854</v>
      </c>
      <c r="I12976">
        <v>0.57171404361724854</v>
      </c>
      <c r="J12976">
        <v>8</v>
      </c>
      <c r="K12976">
        <v>8</v>
      </c>
    </row>
    <row r="12977" spans="1:11" x14ac:dyDescent="0.15">
      <c r="A12977" t="s">
        <v>11</v>
      </c>
      <c r="B12977" t="s">
        <v>923</v>
      </c>
      <c r="C12977" t="s">
        <v>713</v>
      </c>
      <c r="D12977" t="s">
        <v>1030</v>
      </c>
      <c r="E12977" t="s">
        <v>723</v>
      </c>
      <c r="F12977" t="s">
        <v>220</v>
      </c>
      <c r="G12977" t="s">
        <v>83</v>
      </c>
      <c r="H12977">
        <v>0.62064290046691895</v>
      </c>
      <c r="I12977">
        <v>0.62064290046691895</v>
      </c>
      <c r="J12977">
        <v>5.5</v>
      </c>
      <c r="K12977">
        <v>5.5</v>
      </c>
    </row>
    <row r="12978" spans="1:11" x14ac:dyDescent="0.15">
      <c r="A12978" t="s">
        <v>11</v>
      </c>
      <c r="B12978" t="s">
        <v>923</v>
      </c>
      <c r="C12978" t="s">
        <v>713</v>
      </c>
      <c r="D12978" t="s">
        <v>1365</v>
      </c>
      <c r="E12978" t="s">
        <v>787</v>
      </c>
      <c r="F12978" t="s">
        <v>220</v>
      </c>
      <c r="G12978" t="s">
        <v>83</v>
      </c>
      <c r="H12978">
        <v>0.5949167013168335</v>
      </c>
      <c r="I12978">
        <v>0.5949167013168335</v>
      </c>
      <c r="J12978">
        <v>9.5</v>
      </c>
      <c r="K12978">
        <v>9.5</v>
      </c>
    </row>
    <row r="12979" spans="1:11" x14ac:dyDescent="0.15">
      <c r="A12979" t="s">
        <v>11</v>
      </c>
      <c r="B12979" t="s">
        <v>923</v>
      </c>
      <c r="C12979" t="s">
        <v>713</v>
      </c>
      <c r="D12979" t="s">
        <v>1608</v>
      </c>
      <c r="E12979" t="s">
        <v>787</v>
      </c>
      <c r="F12979" t="s">
        <v>220</v>
      </c>
      <c r="G12979" t="s">
        <v>83</v>
      </c>
      <c r="H12979">
        <v>0.61119014024734497</v>
      </c>
      <c r="I12979">
        <v>0.61119014024734497</v>
      </c>
      <c r="J12979">
        <v>5.5</v>
      </c>
      <c r="K12979">
        <v>5.5</v>
      </c>
    </row>
    <row r="12980" spans="1:11" x14ac:dyDescent="0.15">
      <c r="A12980" t="s">
        <v>11</v>
      </c>
      <c r="B12980" t="s">
        <v>923</v>
      </c>
      <c r="C12980" t="s">
        <v>713</v>
      </c>
      <c r="D12980" t="s">
        <v>1586</v>
      </c>
      <c r="E12980" t="s">
        <v>766</v>
      </c>
      <c r="F12980" t="s">
        <v>220</v>
      </c>
      <c r="G12980" t="s">
        <v>52</v>
      </c>
      <c r="H12980">
        <v>0.5323035717010498</v>
      </c>
      <c r="I12980">
        <v>0.5323035717010498</v>
      </c>
      <c r="J12980">
        <v>5</v>
      </c>
      <c r="K12980">
        <v>5</v>
      </c>
    </row>
    <row r="12981" spans="1:11" x14ac:dyDescent="0.15">
      <c r="A12981" t="s">
        <v>11</v>
      </c>
      <c r="B12981" t="s">
        <v>923</v>
      </c>
      <c r="C12981" t="s">
        <v>713</v>
      </c>
      <c r="D12981" t="s">
        <v>1366</v>
      </c>
      <c r="E12981" t="s">
        <v>787</v>
      </c>
      <c r="F12981" t="s">
        <v>220</v>
      </c>
      <c r="G12981" t="s">
        <v>83</v>
      </c>
      <c r="H12981">
        <v>0.5506826639175415</v>
      </c>
      <c r="I12981">
        <v>0.5506826639175415</v>
      </c>
      <c r="J12981">
        <v>6</v>
      </c>
      <c r="K12981">
        <v>6</v>
      </c>
    </row>
    <row r="12982" spans="1:11" x14ac:dyDescent="0.15">
      <c r="A12982" t="s">
        <v>11</v>
      </c>
      <c r="B12982" t="s">
        <v>923</v>
      </c>
      <c r="C12982" t="s">
        <v>713</v>
      </c>
      <c r="D12982" t="s">
        <v>1205</v>
      </c>
      <c r="E12982" t="s">
        <v>723</v>
      </c>
      <c r="F12982" t="s">
        <v>220</v>
      </c>
      <c r="G12982" t="s">
        <v>83</v>
      </c>
      <c r="H12982">
        <v>0.62445902824401855</v>
      </c>
      <c r="I12982">
        <v>0.62445902824401855</v>
      </c>
      <c r="J12982">
        <v>8.5</v>
      </c>
      <c r="K12982">
        <v>8.5</v>
      </c>
    </row>
    <row r="12983" spans="1:11" x14ac:dyDescent="0.15">
      <c r="A12983" t="s">
        <v>11</v>
      </c>
      <c r="B12983" t="s">
        <v>923</v>
      </c>
      <c r="C12983" t="s">
        <v>713</v>
      </c>
      <c r="D12983" t="s">
        <v>1032</v>
      </c>
      <c r="E12983" t="s">
        <v>787</v>
      </c>
      <c r="F12983" t="s">
        <v>220</v>
      </c>
      <c r="G12983" t="s">
        <v>83</v>
      </c>
      <c r="H12983">
        <v>0.61458790302276611</v>
      </c>
      <c r="I12983">
        <v>0.61458790302276611</v>
      </c>
      <c r="J12983">
        <v>11.5</v>
      </c>
      <c r="K12983">
        <v>11.5</v>
      </c>
    </row>
    <row r="12984" spans="1:11" x14ac:dyDescent="0.15">
      <c r="A12984" t="s">
        <v>11</v>
      </c>
      <c r="B12984" t="s">
        <v>923</v>
      </c>
      <c r="C12984" t="s">
        <v>713</v>
      </c>
      <c r="D12984" t="s">
        <v>1033</v>
      </c>
      <c r="E12984" t="s">
        <v>762</v>
      </c>
      <c r="F12984" t="s">
        <v>220</v>
      </c>
      <c r="G12984" t="s">
        <v>144</v>
      </c>
      <c r="H12984">
        <v>0.65942418575286865</v>
      </c>
      <c r="I12984">
        <v>0.65942418575286865</v>
      </c>
      <c r="J12984">
        <v>-3</v>
      </c>
      <c r="K12984">
        <v>-3</v>
      </c>
    </row>
    <row r="12985" spans="1:11" x14ac:dyDescent="0.15">
      <c r="A12985" t="s">
        <v>11</v>
      </c>
      <c r="B12985" t="s">
        <v>923</v>
      </c>
      <c r="C12985" t="s">
        <v>713</v>
      </c>
      <c r="D12985" t="s">
        <v>1569</v>
      </c>
      <c r="E12985" t="s">
        <v>1335</v>
      </c>
      <c r="F12985" t="s">
        <v>220</v>
      </c>
      <c r="G12985" t="s">
        <v>52</v>
      </c>
      <c r="H12985">
        <v>0.6067124605178833</v>
      </c>
      <c r="I12985">
        <v>0.6067124605178833</v>
      </c>
      <c r="J12985">
        <v>-0.5</v>
      </c>
      <c r="K12985">
        <v>-0.5</v>
      </c>
    </row>
    <row r="12986" spans="1:11" x14ac:dyDescent="0.15">
      <c r="A12986" t="s">
        <v>11</v>
      </c>
      <c r="B12986" t="s">
        <v>923</v>
      </c>
      <c r="C12986" t="s">
        <v>713</v>
      </c>
      <c r="D12986" t="s">
        <v>1463</v>
      </c>
      <c r="E12986" t="s">
        <v>749</v>
      </c>
      <c r="F12986" t="s">
        <v>220</v>
      </c>
      <c r="G12986" t="s">
        <v>83</v>
      </c>
      <c r="H12986">
        <v>0.46417376399040222</v>
      </c>
      <c r="I12986">
        <v>0.46417376399040222</v>
      </c>
      <c r="J12986">
        <v>20</v>
      </c>
      <c r="K12986">
        <v>20</v>
      </c>
    </row>
    <row r="12987" spans="1:11" x14ac:dyDescent="0.15">
      <c r="A12987" t="s">
        <v>11</v>
      </c>
      <c r="B12987" t="s">
        <v>923</v>
      </c>
      <c r="C12987" t="s">
        <v>713</v>
      </c>
      <c r="D12987" t="s">
        <v>1462</v>
      </c>
      <c r="E12987" t="s">
        <v>749</v>
      </c>
      <c r="F12987" t="s">
        <v>220</v>
      </c>
      <c r="G12987" t="s">
        <v>83</v>
      </c>
      <c r="H12987">
        <v>0.46634382009506231</v>
      </c>
      <c r="I12987">
        <v>0.46634382009506231</v>
      </c>
      <c r="J12987">
        <v>19.5</v>
      </c>
      <c r="K12987">
        <v>19.5</v>
      </c>
    </row>
    <row r="12988" spans="1:11" x14ac:dyDescent="0.15">
      <c r="A12988" t="s">
        <v>11</v>
      </c>
      <c r="B12988" t="s">
        <v>923</v>
      </c>
      <c r="C12988" t="s">
        <v>713</v>
      </c>
      <c r="D12988" t="s">
        <v>1570</v>
      </c>
      <c r="E12988" t="s">
        <v>1336</v>
      </c>
      <c r="F12988" t="s">
        <v>220</v>
      </c>
      <c r="G12988" t="s">
        <v>52</v>
      </c>
      <c r="H12988">
        <v>0.51450526714324951</v>
      </c>
      <c r="I12988">
        <v>0.51450526714324951</v>
      </c>
      <c r="J12988">
        <v>-0.5</v>
      </c>
      <c r="K12988">
        <v>-0.5</v>
      </c>
    </row>
    <row r="12989" spans="1:11" x14ac:dyDescent="0.15">
      <c r="A12989" t="s">
        <v>11</v>
      </c>
      <c r="B12989" t="s">
        <v>923</v>
      </c>
      <c r="C12989" t="s">
        <v>713</v>
      </c>
      <c r="D12989" t="s">
        <v>1367</v>
      </c>
      <c r="E12989" t="s">
        <v>723</v>
      </c>
      <c r="F12989" t="s">
        <v>220</v>
      </c>
      <c r="G12989" t="s">
        <v>83</v>
      </c>
      <c r="H12989">
        <v>0.61682122945785522</v>
      </c>
      <c r="I12989">
        <v>0.61682122945785522</v>
      </c>
      <c r="J12989">
        <v>8.5</v>
      </c>
      <c r="K12989">
        <v>8.5</v>
      </c>
    </row>
    <row r="12990" spans="1:11" x14ac:dyDescent="0.15">
      <c r="A12990" t="s">
        <v>11</v>
      </c>
      <c r="B12990" t="s">
        <v>923</v>
      </c>
      <c r="C12990" t="s">
        <v>713</v>
      </c>
      <c r="D12990" t="s">
        <v>1035</v>
      </c>
      <c r="E12990" t="s">
        <v>788</v>
      </c>
      <c r="F12990" t="s">
        <v>220</v>
      </c>
      <c r="G12990" t="s">
        <v>83</v>
      </c>
      <c r="H12990">
        <v>0.65770441293716431</v>
      </c>
      <c r="I12990">
        <v>0.65770441293716431</v>
      </c>
      <c r="J12990">
        <v>-0.5</v>
      </c>
      <c r="K12990">
        <v>-0.5</v>
      </c>
    </row>
    <row r="12991" spans="1:11" x14ac:dyDescent="0.15">
      <c r="A12991" t="s">
        <v>11</v>
      </c>
      <c r="B12991" t="s">
        <v>923</v>
      </c>
      <c r="C12991" t="s">
        <v>713</v>
      </c>
      <c r="D12991" t="s">
        <v>1037</v>
      </c>
      <c r="E12991" t="s">
        <v>1527</v>
      </c>
      <c r="F12991" t="s">
        <v>220</v>
      </c>
      <c r="G12991" t="s">
        <v>83</v>
      </c>
      <c r="H12991">
        <v>0.63926893472671509</v>
      </c>
      <c r="I12991">
        <v>0.63926893472671509</v>
      </c>
      <c r="J12991">
        <v>5.5</v>
      </c>
      <c r="K12991">
        <v>5.5</v>
      </c>
    </row>
    <row r="12992" spans="1:11" x14ac:dyDescent="0.15">
      <c r="A12992" t="s">
        <v>11</v>
      </c>
      <c r="B12992" t="s">
        <v>923</v>
      </c>
      <c r="C12992" t="s">
        <v>713</v>
      </c>
      <c r="D12992" t="s">
        <v>1540</v>
      </c>
      <c r="E12992" t="s">
        <v>722</v>
      </c>
      <c r="F12992" t="s">
        <v>220</v>
      </c>
      <c r="G12992" t="s">
        <v>83</v>
      </c>
      <c r="H12992">
        <v>0.42596784234046942</v>
      </c>
      <c r="I12992">
        <v>0.42596784234046942</v>
      </c>
      <c r="J12992">
        <v>-3</v>
      </c>
      <c r="K12992">
        <v>-3</v>
      </c>
    </row>
    <row r="12993" spans="1:11" x14ac:dyDescent="0.15">
      <c r="A12993" t="s">
        <v>11</v>
      </c>
      <c r="B12993" t="s">
        <v>923</v>
      </c>
      <c r="C12993" t="s">
        <v>713</v>
      </c>
      <c r="D12993" t="s">
        <v>1038</v>
      </c>
      <c r="E12993" t="s">
        <v>714</v>
      </c>
      <c r="F12993" t="s">
        <v>236</v>
      </c>
      <c r="G12993" t="s">
        <v>167</v>
      </c>
      <c r="H12993">
        <v>0.62223386764526367</v>
      </c>
      <c r="I12993">
        <v>0.62223386764526367</v>
      </c>
      <c r="J12993">
        <v>-1</v>
      </c>
      <c r="K12993">
        <v>-1</v>
      </c>
    </row>
    <row r="12994" spans="1:11" x14ac:dyDescent="0.15">
      <c r="A12994" t="s">
        <v>11</v>
      </c>
      <c r="B12994" t="s">
        <v>923</v>
      </c>
      <c r="C12994" t="s">
        <v>713</v>
      </c>
      <c r="D12994" t="s">
        <v>1036</v>
      </c>
      <c r="E12994" t="s">
        <v>792</v>
      </c>
      <c r="F12994" t="s">
        <v>236</v>
      </c>
      <c r="G12994" t="s">
        <v>167</v>
      </c>
      <c r="H12994">
        <v>0.57546263933181763</v>
      </c>
      <c r="I12994">
        <v>0.57546263933181763</v>
      </c>
      <c r="J12994">
        <v>-1</v>
      </c>
      <c r="K12994">
        <v>-1</v>
      </c>
    </row>
    <row r="12995" spans="1:11" x14ac:dyDescent="0.15">
      <c r="A12995" t="s">
        <v>11</v>
      </c>
      <c r="B12995" t="s">
        <v>923</v>
      </c>
      <c r="C12995" t="s">
        <v>713</v>
      </c>
      <c r="D12995" t="s">
        <v>1039</v>
      </c>
      <c r="E12995" t="s">
        <v>791</v>
      </c>
      <c r="F12995" t="s">
        <v>236</v>
      </c>
      <c r="G12995" t="s">
        <v>190</v>
      </c>
      <c r="H12995">
        <v>0.64101779460906982</v>
      </c>
      <c r="I12995">
        <v>0.64101779460906982</v>
      </c>
      <c r="J12995">
        <v>-1</v>
      </c>
      <c r="K12995">
        <v>-1</v>
      </c>
    </row>
    <row r="12996" spans="1:11" x14ac:dyDescent="0.15">
      <c r="A12996" t="s">
        <v>11</v>
      </c>
      <c r="B12996" t="s">
        <v>923</v>
      </c>
      <c r="C12996" t="s">
        <v>713</v>
      </c>
      <c r="D12996" t="s">
        <v>211</v>
      </c>
      <c r="E12996" t="s">
        <v>792</v>
      </c>
      <c r="F12996" t="s">
        <v>236</v>
      </c>
      <c r="G12996" t="s">
        <v>167</v>
      </c>
      <c r="H12996">
        <v>0.49029022455215449</v>
      </c>
      <c r="I12996">
        <v>0.49029022455215449</v>
      </c>
      <c r="J12996">
        <v>1.5</v>
      </c>
      <c r="K12996">
        <v>1.5</v>
      </c>
    </row>
    <row r="12997" spans="1:11" x14ac:dyDescent="0.15">
      <c r="A12997" t="s">
        <v>11</v>
      </c>
      <c r="B12997" t="s">
        <v>923</v>
      </c>
      <c r="C12997" t="s">
        <v>713</v>
      </c>
      <c r="D12997" t="s">
        <v>968</v>
      </c>
      <c r="E12997" t="s">
        <v>731</v>
      </c>
      <c r="F12997" t="s">
        <v>236</v>
      </c>
      <c r="G12997" t="s">
        <v>52</v>
      </c>
      <c r="H12997">
        <v>0.49914717674255371</v>
      </c>
      <c r="I12997">
        <v>0.49914717674255371</v>
      </c>
      <c r="J12997">
        <v>1</v>
      </c>
      <c r="K12997">
        <v>1</v>
      </c>
    </row>
    <row r="12998" spans="1:11" x14ac:dyDescent="0.15">
      <c r="A12998" t="s">
        <v>11</v>
      </c>
      <c r="B12998" t="s">
        <v>923</v>
      </c>
      <c r="C12998" t="s">
        <v>713</v>
      </c>
      <c r="D12998" t="s">
        <v>1368</v>
      </c>
      <c r="E12998" t="s">
        <v>752</v>
      </c>
      <c r="F12998" t="s">
        <v>236</v>
      </c>
      <c r="G12998" t="s">
        <v>190</v>
      </c>
      <c r="H12998">
        <v>0.5444108247756958</v>
      </c>
      <c r="I12998">
        <v>0.5444108247756958</v>
      </c>
      <c r="J12998">
        <v>11.5</v>
      </c>
      <c r="K12998">
        <v>11.5</v>
      </c>
    </row>
    <row r="12999" spans="1:11" x14ac:dyDescent="0.15">
      <c r="A12999" t="s">
        <v>11</v>
      </c>
      <c r="B12999" t="s">
        <v>923</v>
      </c>
      <c r="C12999" t="s">
        <v>713</v>
      </c>
      <c r="D12999" t="s">
        <v>1040</v>
      </c>
      <c r="E12999" t="s">
        <v>714</v>
      </c>
      <c r="F12999" t="s">
        <v>236</v>
      </c>
      <c r="G12999" t="s">
        <v>167</v>
      </c>
      <c r="H12999">
        <v>0.78820335865020752</v>
      </c>
      <c r="I12999">
        <v>0.78820335865020752</v>
      </c>
      <c r="J12999">
        <v>0</v>
      </c>
      <c r="K12999">
        <v>0</v>
      </c>
    </row>
    <row r="13000" spans="1:11" x14ac:dyDescent="0.15">
      <c r="A13000" t="s">
        <v>11</v>
      </c>
      <c r="B13000" t="s">
        <v>923</v>
      </c>
      <c r="C13000" t="s">
        <v>713</v>
      </c>
      <c r="D13000" t="s">
        <v>215</v>
      </c>
      <c r="E13000" t="s">
        <v>734</v>
      </c>
      <c r="F13000" t="s">
        <v>236</v>
      </c>
      <c r="G13000" t="s">
        <v>107</v>
      </c>
      <c r="H13000">
        <v>0.63301193714141846</v>
      </c>
      <c r="I13000">
        <v>0.63301193714141846</v>
      </c>
      <c r="J13000">
        <v>3</v>
      </c>
      <c r="K13000">
        <v>3</v>
      </c>
    </row>
    <row r="13001" spans="1:11" x14ac:dyDescent="0.15">
      <c r="A13001" t="s">
        <v>11</v>
      </c>
      <c r="B13001" t="s">
        <v>923</v>
      </c>
      <c r="C13001" t="s">
        <v>713</v>
      </c>
      <c r="D13001" t="s">
        <v>1041</v>
      </c>
      <c r="E13001" t="s">
        <v>792</v>
      </c>
      <c r="F13001" t="s">
        <v>236</v>
      </c>
      <c r="G13001" t="s">
        <v>167</v>
      </c>
      <c r="H13001">
        <v>0.73143136501312256</v>
      </c>
      <c r="I13001">
        <v>0.73143136501312256</v>
      </c>
      <c r="J13001">
        <v>-1.5</v>
      </c>
      <c r="K13001">
        <v>-1.5</v>
      </c>
    </row>
    <row r="13002" spans="1:11" x14ac:dyDescent="0.15">
      <c r="A13002" t="s">
        <v>11</v>
      </c>
      <c r="B13002" t="s">
        <v>923</v>
      </c>
      <c r="C13002" t="s">
        <v>713</v>
      </c>
      <c r="D13002" t="s">
        <v>1465</v>
      </c>
      <c r="E13002" t="s">
        <v>1344</v>
      </c>
      <c r="F13002" t="s">
        <v>236</v>
      </c>
      <c r="G13002" t="s">
        <v>167</v>
      </c>
      <c r="H13002">
        <v>0.64607048034667969</v>
      </c>
      <c r="I13002">
        <v>0.64607048034667969</v>
      </c>
      <c r="J13002">
        <v>-1.5</v>
      </c>
      <c r="K13002">
        <v>-1.5</v>
      </c>
    </row>
    <row r="13003" spans="1:11" x14ac:dyDescent="0.15">
      <c r="A13003" t="s">
        <v>11</v>
      </c>
      <c r="B13003" t="s">
        <v>923</v>
      </c>
      <c r="C13003" t="s">
        <v>713</v>
      </c>
      <c r="D13003" t="s">
        <v>1537</v>
      </c>
      <c r="E13003" t="s">
        <v>1344</v>
      </c>
      <c r="F13003" t="s">
        <v>236</v>
      </c>
      <c r="G13003" t="s">
        <v>167</v>
      </c>
      <c r="H13003">
        <v>0.59352892637252808</v>
      </c>
      <c r="I13003">
        <v>0.59352892637252808</v>
      </c>
      <c r="J13003">
        <v>-4.5</v>
      </c>
      <c r="K13003">
        <v>-4.5</v>
      </c>
    </row>
    <row r="13004" spans="1:11" x14ac:dyDescent="0.15">
      <c r="A13004" t="s">
        <v>11</v>
      </c>
      <c r="B13004" t="s">
        <v>923</v>
      </c>
      <c r="C13004" t="s">
        <v>713</v>
      </c>
      <c r="D13004" t="s">
        <v>1464</v>
      </c>
      <c r="E13004" t="s">
        <v>1186</v>
      </c>
      <c r="F13004" t="s">
        <v>236</v>
      </c>
      <c r="G13004" t="s">
        <v>167</v>
      </c>
      <c r="H13004">
        <v>0.58842182159423828</v>
      </c>
      <c r="I13004">
        <v>0.58842182159423828</v>
      </c>
      <c r="J13004">
        <v>-1</v>
      </c>
      <c r="K13004">
        <v>-1</v>
      </c>
    </row>
    <row r="13005" spans="1:11" x14ac:dyDescent="0.15">
      <c r="A13005" t="s">
        <v>11</v>
      </c>
      <c r="B13005" t="s">
        <v>923</v>
      </c>
      <c r="C13005" t="s">
        <v>713</v>
      </c>
      <c r="D13005" t="s">
        <v>1209</v>
      </c>
      <c r="E13005" t="s">
        <v>1186</v>
      </c>
      <c r="F13005" t="s">
        <v>236</v>
      </c>
      <c r="G13005" t="s">
        <v>167</v>
      </c>
      <c r="H13005">
        <v>0.46758082509040833</v>
      </c>
      <c r="I13005">
        <v>0.46758082509040833</v>
      </c>
      <c r="J13005">
        <v>5</v>
      </c>
      <c r="K13005">
        <v>5</v>
      </c>
    </row>
    <row r="13006" spans="1:11" x14ac:dyDescent="0.15">
      <c r="A13006" t="s">
        <v>11</v>
      </c>
      <c r="B13006" t="s">
        <v>923</v>
      </c>
      <c r="C13006" t="s">
        <v>713</v>
      </c>
      <c r="D13006" t="s">
        <v>1609</v>
      </c>
      <c r="E13006" t="s">
        <v>793</v>
      </c>
      <c r="F13006" t="s">
        <v>927</v>
      </c>
      <c r="G13006" t="s">
        <v>144</v>
      </c>
      <c r="H13006">
        <v>0.46325957775115972</v>
      </c>
      <c r="I13006">
        <v>0.46325957775115972</v>
      </c>
      <c r="J13006">
        <v>4</v>
      </c>
      <c r="K13006">
        <v>4</v>
      </c>
    </row>
    <row r="13007" spans="1:11" x14ac:dyDescent="0.15">
      <c r="A13007" t="s">
        <v>11</v>
      </c>
      <c r="B13007" t="s">
        <v>923</v>
      </c>
      <c r="C13007" t="s">
        <v>713</v>
      </c>
      <c r="D13007" t="s">
        <v>1042</v>
      </c>
      <c r="E13007" t="s">
        <v>793</v>
      </c>
      <c r="F13007" t="s">
        <v>927</v>
      </c>
      <c r="G13007" t="s">
        <v>144</v>
      </c>
      <c r="H13007">
        <v>0.50176781415939331</v>
      </c>
      <c r="I13007">
        <v>0.50176781415939331</v>
      </c>
      <c r="J13007">
        <v>2</v>
      </c>
      <c r="K13007">
        <v>2</v>
      </c>
    </row>
    <row r="13008" spans="1:11" x14ac:dyDescent="0.15">
      <c r="A13008" t="s">
        <v>11</v>
      </c>
      <c r="B13008" t="s">
        <v>923</v>
      </c>
      <c r="C13008" t="s">
        <v>713</v>
      </c>
      <c r="D13008" t="s">
        <v>1031</v>
      </c>
      <c r="E13008" t="s">
        <v>752</v>
      </c>
      <c r="F13008" t="s">
        <v>927</v>
      </c>
      <c r="G13008" t="s">
        <v>190</v>
      </c>
      <c r="H13008">
        <v>0.65180659294128418</v>
      </c>
      <c r="I13008">
        <v>0.65180659294128418</v>
      </c>
      <c r="J13008">
        <v>2</v>
      </c>
      <c r="K13008">
        <v>2</v>
      </c>
    </row>
    <row r="13009" spans="1:11" x14ac:dyDescent="0.15">
      <c r="A13009" t="s">
        <v>11</v>
      </c>
      <c r="B13009" t="s">
        <v>923</v>
      </c>
      <c r="C13009" t="s">
        <v>713</v>
      </c>
      <c r="D13009" t="s">
        <v>926</v>
      </c>
      <c r="E13009" t="s">
        <v>752</v>
      </c>
      <c r="F13009" t="s">
        <v>927</v>
      </c>
      <c r="G13009" t="s">
        <v>190</v>
      </c>
      <c r="H13009">
        <v>0.60075569152832031</v>
      </c>
      <c r="I13009">
        <v>0.60075569152832031</v>
      </c>
      <c r="J13009">
        <v>11.5</v>
      </c>
      <c r="K13009">
        <v>11.5</v>
      </c>
    </row>
    <row r="13010" spans="1:11" x14ac:dyDescent="0.15">
      <c r="A13010" t="s">
        <v>11</v>
      </c>
      <c r="B13010" t="s">
        <v>923</v>
      </c>
      <c r="C13010" t="s">
        <v>713</v>
      </c>
      <c r="D13010" t="s">
        <v>1044</v>
      </c>
      <c r="E13010" t="s">
        <v>1445</v>
      </c>
      <c r="F13010" t="s">
        <v>927</v>
      </c>
      <c r="G13010" t="s">
        <v>83</v>
      </c>
      <c r="H13010">
        <v>0.60784941911697388</v>
      </c>
      <c r="I13010">
        <v>0.60784941911697388</v>
      </c>
      <c r="J13010">
        <v>8</v>
      </c>
      <c r="K13010">
        <v>8</v>
      </c>
    </row>
    <row r="13011" spans="1:11" x14ac:dyDescent="0.15">
      <c r="A13011" t="s">
        <v>11</v>
      </c>
      <c r="B13011" t="s">
        <v>923</v>
      </c>
      <c r="C13011" t="s">
        <v>713</v>
      </c>
      <c r="D13011" t="s">
        <v>1043</v>
      </c>
      <c r="E13011" t="s">
        <v>739</v>
      </c>
      <c r="F13011" t="s">
        <v>927</v>
      </c>
      <c r="G13011" t="s">
        <v>190</v>
      </c>
      <c r="H13011">
        <v>0.54264450073242188</v>
      </c>
      <c r="I13011">
        <v>0.54264450073242188</v>
      </c>
      <c r="J13011">
        <v>-1</v>
      </c>
      <c r="K13011">
        <v>-1</v>
      </c>
    </row>
    <row r="13012" spans="1:11" x14ac:dyDescent="0.15">
      <c r="A13012" t="s">
        <v>11</v>
      </c>
      <c r="B13012" t="s">
        <v>923</v>
      </c>
      <c r="C13012" t="s">
        <v>713</v>
      </c>
      <c r="D13012" t="s">
        <v>1034</v>
      </c>
      <c r="E13012" t="s">
        <v>749</v>
      </c>
      <c r="F13012" t="s">
        <v>927</v>
      </c>
      <c r="G13012" t="s">
        <v>83</v>
      </c>
      <c r="H13012">
        <v>0.68088763952255249</v>
      </c>
      <c r="I13012">
        <v>0.68088763952255249</v>
      </c>
      <c r="J13012">
        <v>15.5</v>
      </c>
      <c r="K13012">
        <v>15.5</v>
      </c>
    </row>
    <row r="13013" spans="1:11" x14ac:dyDescent="0.15">
      <c r="A13013" t="s">
        <v>11</v>
      </c>
      <c r="B13013" t="s">
        <v>923</v>
      </c>
      <c r="C13013" t="s">
        <v>713</v>
      </c>
      <c r="D13013" t="s">
        <v>1045</v>
      </c>
      <c r="E13013" t="s">
        <v>792</v>
      </c>
      <c r="F13013" t="s">
        <v>927</v>
      </c>
      <c r="G13013" t="s">
        <v>167</v>
      </c>
      <c r="H13013">
        <v>0.57510107755661011</v>
      </c>
      <c r="I13013">
        <v>0.57510107755661011</v>
      </c>
      <c r="J13013">
        <v>-2</v>
      </c>
      <c r="K13013">
        <v>-2</v>
      </c>
    </row>
    <row r="13014" spans="1:11" x14ac:dyDescent="0.15">
      <c r="A13014" t="s">
        <v>11</v>
      </c>
      <c r="B13014" t="s">
        <v>923</v>
      </c>
      <c r="C13014" t="s">
        <v>713</v>
      </c>
      <c r="D13014" t="s">
        <v>1208</v>
      </c>
      <c r="E13014" t="s">
        <v>726</v>
      </c>
      <c r="F13014" t="s">
        <v>927</v>
      </c>
      <c r="G13014" t="s">
        <v>190</v>
      </c>
      <c r="H13014">
        <v>0.48699012398719788</v>
      </c>
      <c r="I13014">
        <v>0.48699012398719788</v>
      </c>
      <c r="J13014">
        <v>7</v>
      </c>
      <c r="K13014">
        <v>7</v>
      </c>
    </row>
    <row r="13015" spans="1:11" x14ac:dyDescent="0.15">
      <c r="A13015" t="s">
        <v>11</v>
      </c>
      <c r="B13015" t="s">
        <v>923</v>
      </c>
      <c r="C13015" t="s">
        <v>713</v>
      </c>
      <c r="D13015" t="s">
        <v>932</v>
      </c>
      <c r="E13015" t="s">
        <v>795</v>
      </c>
      <c r="F13015" t="s">
        <v>933</v>
      </c>
      <c r="G13015" t="s">
        <v>167</v>
      </c>
      <c r="H13015">
        <v>0.51603972911834717</v>
      </c>
      <c r="I13015">
        <v>0.51603972911834717</v>
      </c>
      <c r="J13015">
        <v>1</v>
      </c>
      <c r="K13015">
        <v>1</v>
      </c>
    </row>
    <row r="13016" spans="1:11" x14ac:dyDescent="0.15">
      <c r="A13016" t="s">
        <v>11</v>
      </c>
      <c r="B13016" t="s">
        <v>923</v>
      </c>
      <c r="C13016" t="s">
        <v>713</v>
      </c>
      <c r="D13016" t="s">
        <v>1046</v>
      </c>
      <c r="E13016" t="s">
        <v>741</v>
      </c>
      <c r="F13016" t="s">
        <v>933</v>
      </c>
      <c r="G13016" t="s">
        <v>144</v>
      </c>
      <c r="H13016">
        <v>0.56221222877502441</v>
      </c>
      <c r="I13016">
        <v>0.56221222877502441</v>
      </c>
      <c r="J13016">
        <v>11</v>
      </c>
      <c r="K13016">
        <v>11</v>
      </c>
    </row>
    <row r="13017" spans="1:11" x14ac:dyDescent="0.15">
      <c r="A13017" t="s">
        <v>11</v>
      </c>
      <c r="B13017" t="s">
        <v>923</v>
      </c>
      <c r="C13017" t="s">
        <v>713</v>
      </c>
      <c r="D13017" t="s">
        <v>1047</v>
      </c>
      <c r="E13017" t="s">
        <v>742</v>
      </c>
      <c r="F13017" t="s">
        <v>933</v>
      </c>
      <c r="G13017" t="s">
        <v>107</v>
      </c>
      <c r="H13017">
        <v>0.42502510547637939</v>
      </c>
      <c r="I13017">
        <v>0.42502510547637939</v>
      </c>
      <c r="J13017">
        <v>-0.5</v>
      </c>
      <c r="K13017">
        <v>-0.5</v>
      </c>
    </row>
    <row r="13018" spans="1:11" x14ac:dyDescent="0.15">
      <c r="A13018" t="s">
        <v>11</v>
      </c>
      <c r="B13018" t="s">
        <v>923</v>
      </c>
      <c r="C13018" t="s">
        <v>713</v>
      </c>
      <c r="D13018" t="s">
        <v>242</v>
      </c>
      <c r="E13018" t="s">
        <v>734</v>
      </c>
      <c r="F13018" t="s">
        <v>933</v>
      </c>
      <c r="G13018" t="s">
        <v>107</v>
      </c>
      <c r="H13018">
        <v>0.60668426752090454</v>
      </c>
      <c r="I13018">
        <v>0.60668426752090454</v>
      </c>
      <c r="J13018">
        <v>2.5</v>
      </c>
      <c r="K13018">
        <v>2.5</v>
      </c>
    </row>
    <row r="13019" spans="1:11" x14ac:dyDescent="0.15">
      <c r="A13019" t="s">
        <v>11</v>
      </c>
      <c r="B13019" t="s">
        <v>923</v>
      </c>
      <c r="C13019" t="s">
        <v>713</v>
      </c>
      <c r="D13019" t="s">
        <v>1210</v>
      </c>
      <c r="E13019" t="s">
        <v>752</v>
      </c>
      <c r="F13019" t="s">
        <v>933</v>
      </c>
      <c r="G13019" t="s">
        <v>190</v>
      </c>
      <c r="H13019">
        <v>0.58731162548065186</v>
      </c>
      <c r="I13019">
        <v>0.58731162548065186</v>
      </c>
      <c r="J13019">
        <v>11.5</v>
      </c>
      <c r="K13019">
        <v>11.5</v>
      </c>
    </row>
    <row r="13020" spans="1:11" x14ac:dyDescent="0.15">
      <c r="A13020" t="s">
        <v>11</v>
      </c>
      <c r="B13020" t="s">
        <v>923</v>
      </c>
      <c r="C13020" t="s">
        <v>713</v>
      </c>
      <c r="D13020" t="s">
        <v>1048</v>
      </c>
      <c r="E13020" t="s">
        <v>788</v>
      </c>
      <c r="F13020" t="s">
        <v>933</v>
      </c>
      <c r="G13020" t="s">
        <v>83</v>
      </c>
      <c r="H13020">
        <v>0.57860296964645386</v>
      </c>
      <c r="I13020">
        <v>0.57860296964645386</v>
      </c>
      <c r="J13020">
        <v>0</v>
      </c>
      <c r="K13020">
        <v>0</v>
      </c>
    </row>
    <row r="13021" spans="1:11" x14ac:dyDescent="0.15">
      <c r="A13021" t="s">
        <v>11</v>
      </c>
      <c r="B13021" t="s">
        <v>923</v>
      </c>
      <c r="C13021" t="s">
        <v>713</v>
      </c>
      <c r="D13021" t="s">
        <v>1049</v>
      </c>
      <c r="E13021" t="s">
        <v>766</v>
      </c>
      <c r="F13021" t="s">
        <v>933</v>
      </c>
      <c r="G13021" t="s">
        <v>52</v>
      </c>
      <c r="H13021">
        <v>0.4388396143913269</v>
      </c>
      <c r="I13021">
        <v>0.4388396143913269</v>
      </c>
      <c r="J13021">
        <v>1</v>
      </c>
      <c r="K13021">
        <v>1</v>
      </c>
    </row>
    <row r="13022" spans="1:11" x14ac:dyDescent="0.15">
      <c r="A13022" t="s">
        <v>11</v>
      </c>
      <c r="B13022" t="s">
        <v>923</v>
      </c>
      <c r="C13022" t="s">
        <v>713</v>
      </c>
      <c r="D13022" t="s">
        <v>245</v>
      </c>
      <c r="E13022" t="s">
        <v>725</v>
      </c>
      <c r="F13022" t="s">
        <v>933</v>
      </c>
      <c r="G13022" t="s">
        <v>167</v>
      </c>
      <c r="H13022">
        <v>0.54230320453643799</v>
      </c>
      <c r="I13022">
        <v>0.54230320453643799</v>
      </c>
      <c r="J13022">
        <v>1</v>
      </c>
      <c r="K13022">
        <v>1</v>
      </c>
    </row>
    <row r="13023" spans="1:11" x14ac:dyDescent="0.15">
      <c r="A13023" t="s">
        <v>11</v>
      </c>
      <c r="B13023" t="s">
        <v>923</v>
      </c>
      <c r="C13023" t="s">
        <v>713</v>
      </c>
      <c r="D13023" t="s">
        <v>246</v>
      </c>
      <c r="E13023" t="s">
        <v>797</v>
      </c>
      <c r="F13023" t="s">
        <v>933</v>
      </c>
      <c r="G13023" t="s">
        <v>107</v>
      </c>
      <c r="H13023">
        <v>0.58169662952423096</v>
      </c>
      <c r="I13023">
        <v>0.58169662952423096</v>
      </c>
      <c r="J13023">
        <v>0</v>
      </c>
      <c r="K13023">
        <v>0</v>
      </c>
    </row>
    <row r="13024" spans="1:11" x14ac:dyDescent="0.15">
      <c r="A13024" t="s">
        <v>11</v>
      </c>
      <c r="B13024" t="s">
        <v>923</v>
      </c>
      <c r="C13024" t="s">
        <v>713</v>
      </c>
      <c r="D13024" t="s">
        <v>1050</v>
      </c>
      <c r="E13024" t="s">
        <v>723</v>
      </c>
      <c r="F13024" t="s">
        <v>933</v>
      </c>
      <c r="G13024" t="s">
        <v>83</v>
      </c>
      <c r="H13024">
        <v>0.52147233486175537</v>
      </c>
      <c r="I13024">
        <v>0.52147233486175537</v>
      </c>
      <c r="J13024">
        <v>6.5</v>
      </c>
      <c r="K13024">
        <v>6.5</v>
      </c>
    </row>
    <row r="13025" spans="1:11" x14ac:dyDescent="0.15">
      <c r="A13025" t="s">
        <v>11</v>
      </c>
      <c r="B13025" t="s">
        <v>923</v>
      </c>
      <c r="C13025" t="s">
        <v>713</v>
      </c>
      <c r="D13025" t="s">
        <v>1364</v>
      </c>
      <c r="E13025" t="s">
        <v>752</v>
      </c>
      <c r="F13025" t="s">
        <v>933</v>
      </c>
      <c r="G13025" t="s">
        <v>190</v>
      </c>
      <c r="H13025">
        <v>0.63339662551879883</v>
      </c>
      <c r="I13025">
        <v>0.63339662551879883</v>
      </c>
      <c r="J13025">
        <v>11</v>
      </c>
      <c r="K13025">
        <v>11</v>
      </c>
    </row>
    <row r="13026" spans="1:11" x14ac:dyDescent="0.15">
      <c r="A13026" t="s">
        <v>11</v>
      </c>
      <c r="B13026" t="s">
        <v>923</v>
      </c>
      <c r="C13026" t="s">
        <v>713</v>
      </c>
      <c r="D13026" t="s">
        <v>955</v>
      </c>
      <c r="E13026" t="s">
        <v>798</v>
      </c>
      <c r="F13026" t="s">
        <v>933</v>
      </c>
      <c r="G13026" t="s">
        <v>107</v>
      </c>
      <c r="H13026">
        <v>0.6027911901473999</v>
      </c>
      <c r="I13026">
        <v>0.6027911901473999</v>
      </c>
      <c r="J13026">
        <v>0.5</v>
      </c>
      <c r="K13026">
        <v>0.5</v>
      </c>
    </row>
    <row r="13027" spans="1:11" x14ac:dyDescent="0.15">
      <c r="A13027" t="s">
        <v>11</v>
      </c>
      <c r="B13027" t="s">
        <v>923</v>
      </c>
      <c r="C13027" t="s">
        <v>713</v>
      </c>
      <c r="D13027" t="s">
        <v>249</v>
      </c>
      <c r="E13027" t="s">
        <v>737</v>
      </c>
      <c r="F13027" t="s">
        <v>933</v>
      </c>
      <c r="G13027" t="s">
        <v>167</v>
      </c>
      <c r="H13027">
        <v>0.64778739213943481</v>
      </c>
      <c r="I13027">
        <v>0.64778739213943481</v>
      </c>
      <c r="J13027">
        <v>0.5</v>
      </c>
      <c r="K13027">
        <v>0.5</v>
      </c>
    </row>
    <row r="13028" spans="1:11" x14ac:dyDescent="0.15">
      <c r="A13028" t="s">
        <v>11</v>
      </c>
      <c r="B13028" t="s">
        <v>923</v>
      </c>
      <c r="C13028" t="s">
        <v>713</v>
      </c>
      <c r="D13028" t="s">
        <v>1051</v>
      </c>
      <c r="E13028" t="s">
        <v>729</v>
      </c>
      <c r="F13028" t="s">
        <v>933</v>
      </c>
      <c r="G13028" t="s">
        <v>167</v>
      </c>
      <c r="H13028">
        <v>0.57591843605041504</v>
      </c>
      <c r="I13028">
        <v>0.57591843605041504</v>
      </c>
      <c r="J13028">
        <v>-1.5</v>
      </c>
      <c r="K13028">
        <v>-1.5</v>
      </c>
    </row>
    <row r="13029" spans="1:11" x14ac:dyDescent="0.15">
      <c r="A13029" t="s">
        <v>11</v>
      </c>
      <c r="B13029" t="s">
        <v>923</v>
      </c>
      <c r="C13029" t="s">
        <v>713</v>
      </c>
      <c r="D13029" t="s">
        <v>251</v>
      </c>
      <c r="E13029" t="s">
        <v>730</v>
      </c>
      <c r="F13029" t="s">
        <v>933</v>
      </c>
      <c r="G13029" t="s">
        <v>190</v>
      </c>
      <c r="H13029">
        <v>0.59333187341690063</v>
      </c>
      <c r="I13029">
        <v>0.59333187341690063</v>
      </c>
      <c r="J13029">
        <v>7.5</v>
      </c>
      <c r="K13029">
        <v>7.5</v>
      </c>
    </row>
    <row r="13030" spans="1:11" x14ac:dyDescent="0.15">
      <c r="A13030" t="s">
        <v>11</v>
      </c>
      <c r="B13030" t="s">
        <v>923</v>
      </c>
      <c r="C13030" t="s">
        <v>713</v>
      </c>
      <c r="D13030" t="s">
        <v>1052</v>
      </c>
      <c r="E13030" t="s">
        <v>748</v>
      </c>
      <c r="F13030" t="s">
        <v>933</v>
      </c>
      <c r="G13030" t="s">
        <v>144</v>
      </c>
      <c r="H13030">
        <v>0.55579543113708496</v>
      </c>
      <c r="I13030">
        <v>0.55579543113708496</v>
      </c>
      <c r="J13030">
        <v>4.5</v>
      </c>
      <c r="K13030">
        <v>4.5</v>
      </c>
    </row>
    <row r="13031" spans="1:11" x14ac:dyDescent="0.15">
      <c r="A13031" t="s">
        <v>11</v>
      </c>
      <c r="B13031" t="s">
        <v>923</v>
      </c>
      <c r="C13031" t="s">
        <v>713</v>
      </c>
      <c r="D13031" t="s">
        <v>1610</v>
      </c>
      <c r="E13031" t="s">
        <v>766</v>
      </c>
      <c r="F13031" t="s">
        <v>933</v>
      </c>
      <c r="G13031" t="s">
        <v>52</v>
      </c>
      <c r="H13031">
        <v>0.57201480865478516</v>
      </c>
      <c r="I13031">
        <v>0.57201480865478516</v>
      </c>
      <c r="J13031">
        <v>8</v>
      </c>
      <c r="K13031">
        <v>8</v>
      </c>
    </row>
    <row r="13032" spans="1:11" x14ac:dyDescent="0.15">
      <c r="A13032" t="s">
        <v>11</v>
      </c>
      <c r="B13032" t="s">
        <v>923</v>
      </c>
      <c r="C13032" t="s">
        <v>799</v>
      </c>
      <c r="D13032" t="s">
        <v>1200</v>
      </c>
      <c r="E13032" t="s">
        <v>800</v>
      </c>
      <c r="F13032" t="s">
        <v>14</v>
      </c>
      <c r="G13032" t="s">
        <v>14</v>
      </c>
      <c r="H13032">
        <v>0.70578545331954956</v>
      </c>
      <c r="I13032">
        <v>0.70578545331954956</v>
      </c>
      <c r="J13032">
        <v>9.5</v>
      </c>
      <c r="K13032">
        <v>9.5</v>
      </c>
    </row>
    <row r="13033" spans="1:11" x14ac:dyDescent="0.15">
      <c r="A13033" t="s">
        <v>11</v>
      </c>
      <c r="B13033" t="s">
        <v>923</v>
      </c>
      <c r="C13033" t="s">
        <v>799</v>
      </c>
      <c r="D13033" t="s">
        <v>929</v>
      </c>
      <c r="E13033" t="s">
        <v>800</v>
      </c>
      <c r="F13033" t="s">
        <v>14</v>
      </c>
      <c r="G13033" t="s">
        <v>14</v>
      </c>
      <c r="H13033">
        <v>0.77806180715560913</v>
      </c>
      <c r="I13033">
        <v>0.77806180715560913</v>
      </c>
      <c r="J13033">
        <v>3.5</v>
      </c>
      <c r="K13033">
        <v>3.5</v>
      </c>
    </row>
    <row r="13034" spans="1:11" x14ac:dyDescent="0.15">
      <c r="A13034" t="s">
        <v>11</v>
      </c>
      <c r="B13034" t="s">
        <v>923</v>
      </c>
      <c r="C13034" t="s">
        <v>799</v>
      </c>
      <c r="D13034" t="s">
        <v>1202</v>
      </c>
      <c r="E13034" t="s">
        <v>803</v>
      </c>
      <c r="F13034" t="s">
        <v>21</v>
      </c>
      <c r="G13034" t="s">
        <v>21</v>
      </c>
      <c r="H13034">
        <v>0.70477211475372314</v>
      </c>
      <c r="I13034">
        <v>0.70477211475372314</v>
      </c>
      <c r="J13034">
        <v>7.5</v>
      </c>
      <c r="K13034">
        <v>7.5</v>
      </c>
    </row>
    <row r="13035" spans="1:11" x14ac:dyDescent="0.15">
      <c r="A13035" t="s">
        <v>11</v>
      </c>
      <c r="B13035" t="s">
        <v>923</v>
      </c>
      <c r="C13035" t="s">
        <v>799</v>
      </c>
      <c r="D13035" t="s">
        <v>1587</v>
      </c>
      <c r="E13035" t="s">
        <v>805</v>
      </c>
      <c r="F13035" t="s">
        <v>40</v>
      </c>
      <c r="G13035" t="s">
        <v>220</v>
      </c>
      <c r="H13035">
        <v>0.53964030742645264</v>
      </c>
      <c r="I13035">
        <v>0.53964030742645264</v>
      </c>
      <c r="J13035">
        <v>2</v>
      </c>
      <c r="K13035">
        <v>2</v>
      </c>
    </row>
    <row r="13036" spans="1:11" x14ac:dyDescent="0.15">
      <c r="A13036" t="s">
        <v>11</v>
      </c>
      <c r="B13036" t="s">
        <v>923</v>
      </c>
      <c r="C13036" t="s">
        <v>799</v>
      </c>
      <c r="D13036" t="s">
        <v>1355</v>
      </c>
      <c r="E13036" t="s">
        <v>810</v>
      </c>
      <c r="F13036" t="s">
        <v>40</v>
      </c>
      <c r="G13036" t="s">
        <v>21</v>
      </c>
      <c r="H13036">
        <v>0.66859400272369385</v>
      </c>
      <c r="I13036">
        <v>0.66859400272369385</v>
      </c>
      <c r="J13036">
        <v>-2.5</v>
      </c>
      <c r="K13036">
        <v>-2.5</v>
      </c>
    </row>
    <row r="13037" spans="1:11" x14ac:dyDescent="0.15">
      <c r="A13037" t="s">
        <v>11</v>
      </c>
      <c r="B13037" t="s">
        <v>923</v>
      </c>
      <c r="C13037" t="s">
        <v>799</v>
      </c>
      <c r="D13037" t="s">
        <v>934</v>
      </c>
      <c r="E13037" t="s">
        <v>1352</v>
      </c>
      <c r="F13037" t="s">
        <v>40</v>
      </c>
      <c r="G13037" t="s">
        <v>52</v>
      </c>
      <c r="H13037">
        <v>0.4408012330532074</v>
      </c>
      <c r="I13037">
        <v>0.4408012330532074</v>
      </c>
      <c r="J13037">
        <v>0</v>
      </c>
      <c r="K13037">
        <v>0</v>
      </c>
    </row>
    <row r="13038" spans="1:11" x14ac:dyDescent="0.15">
      <c r="A13038" t="s">
        <v>11</v>
      </c>
      <c r="B13038" t="s">
        <v>923</v>
      </c>
      <c r="C13038" t="s">
        <v>799</v>
      </c>
      <c r="D13038" t="s">
        <v>1201</v>
      </c>
      <c r="E13038" t="s">
        <v>848</v>
      </c>
      <c r="F13038" t="s">
        <v>40</v>
      </c>
      <c r="G13038" t="s">
        <v>52</v>
      </c>
      <c r="H13038">
        <v>0.54805606603622437</v>
      </c>
      <c r="I13038">
        <v>0.54805606603622437</v>
      </c>
      <c r="J13038">
        <v>-1</v>
      </c>
      <c r="K13038">
        <v>-1</v>
      </c>
    </row>
    <row r="13039" spans="1:11" x14ac:dyDescent="0.15">
      <c r="A13039" t="s">
        <v>11</v>
      </c>
      <c r="B13039" t="s">
        <v>923</v>
      </c>
      <c r="C13039" t="s">
        <v>799</v>
      </c>
      <c r="D13039" t="s">
        <v>936</v>
      </c>
      <c r="E13039" t="s">
        <v>881</v>
      </c>
      <c r="F13039" t="s">
        <v>40</v>
      </c>
      <c r="G13039" t="s">
        <v>83</v>
      </c>
      <c r="H13039">
        <v>0.55896276235580444</v>
      </c>
      <c r="I13039">
        <v>0.55896276235580444</v>
      </c>
      <c r="J13039">
        <v>2.5</v>
      </c>
      <c r="K13039">
        <v>2.5</v>
      </c>
    </row>
    <row r="13040" spans="1:11" x14ac:dyDescent="0.15">
      <c r="A13040" t="s">
        <v>11</v>
      </c>
      <c r="B13040" t="s">
        <v>923</v>
      </c>
      <c r="C13040" t="s">
        <v>799</v>
      </c>
      <c r="D13040" t="s">
        <v>937</v>
      </c>
      <c r="E13040" t="s">
        <v>911</v>
      </c>
      <c r="F13040" t="s">
        <v>40</v>
      </c>
      <c r="G13040" t="s">
        <v>190</v>
      </c>
      <c r="H13040">
        <v>0.66969245672225952</v>
      </c>
      <c r="I13040">
        <v>0.66969245672225952</v>
      </c>
      <c r="J13040">
        <v>-3.5</v>
      </c>
      <c r="K13040">
        <v>-3.5</v>
      </c>
    </row>
    <row r="13041" spans="1:11" x14ac:dyDescent="0.15">
      <c r="A13041" t="s">
        <v>11</v>
      </c>
      <c r="B13041" t="s">
        <v>923</v>
      </c>
      <c r="C13041" t="s">
        <v>799</v>
      </c>
      <c r="D13041" t="s">
        <v>28</v>
      </c>
      <c r="E13041" t="s">
        <v>810</v>
      </c>
      <c r="F13041" t="s">
        <v>40</v>
      </c>
      <c r="G13041" t="s">
        <v>21</v>
      </c>
      <c r="H13041">
        <v>0.63294953107833862</v>
      </c>
      <c r="I13041">
        <v>0.63294953107833862</v>
      </c>
      <c r="J13041">
        <v>4.5</v>
      </c>
      <c r="K13041">
        <v>4.5</v>
      </c>
    </row>
    <row r="13042" spans="1:11" x14ac:dyDescent="0.15">
      <c r="A13042" t="s">
        <v>11</v>
      </c>
      <c r="B13042" t="s">
        <v>923</v>
      </c>
      <c r="C13042" t="s">
        <v>799</v>
      </c>
      <c r="D13042" t="s">
        <v>938</v>
      </c>
      <c r="E13042" t="s">
        <v>811</v>
      </c>
      <c r="F13042" t="s">
        <v>40</v>
      </c>
      <c r="G13042" t="s">
        <v>167</v>
      </c>
      <c r="H13042">
        <v>0.50831890106201172</v>
      </c>
      <c r="I13042">
        <v>0.50831890106201172</v>
      </c>
      <c r="J13042">
        <v>-1</v>
      </c>
      <c r="K13042">
        <v>-1</v>
      </c>
    </row>
    <row r="13043" spans="1:11" x14ac:dyDescent="0.15">
      <c r="A13043" t="s">
        <v>11</v>
      </c>
      <c r="B13043" t="s">
        <v>923</v>
      </c>
      <c r="C13043" t="s">
        <v>799</v>
      </c>
      <c r="D13043" t="s">
        <v>939</v>
      </c>
      <c r="E13043" t="s">
        <v>1196</v>
      </c>
      <c r="F13043" t="s">
        <v>40</v>
      </c>
      <c r="G13043" t="s">
        <v>167</v>
      </c>
      <c r="H13043">
        <v>0.65583229064941406</v>
      </c>
      <c r="I13043">
        <v>0.65583229064941406</v>
      </c>
      <c r="J13043">
        <v>-7.5</v>
      </c>
      <c r="K13043">
        <v>-7.5</v>
      </c>
    </row>
    <row r="13044" spans="1:11" x14ac:dyDescent="0.15">
      <c r="A13044" t="s">
        <v>11</v>
      </c>
      <c r="B13044" t="s">
        <v>923</v>
      </c>
      <c r="C13044" t="s">
        <v>799</v>
      </c>
      <c r="D13044" t="s">
        <v>930</v>
      </c>
      <c r="E13044" t="s">
        <v>836</v>
      </c>
      <c r="F13044" t="s">
        <v>40</v>
      </c>
      <c r="G13044" t="s">
        <v>107</v>
      </c>
      <c r="H13044">
        <v>0.3810276985168457</v>
      </c>
      <c r="I13044">
        <v>0.3810276985168457</v>
      </c>
      <c r="J13044">
        <v>-1</v>
      </c>
      <c r="K13044">
        <v>-1</v>
      </c>
    </row>
    <row r="13045" spans="1:11" x14ac:dyDescent="0.15">
      <c r="A13045" t="s">
        <v>11</v>
      </c>
      <c r="B13045" t="s">
        <v>923</v>
      </c>
      <c r="C13045" t="s">
        <v>799</v>
      </c>
      <c r="D13045" t="s">
        <v>942</v>
      </c>
      <c r="E13045" t="s">
        <v>619</v>
      </c>
      <c r="F13045" t="s">
        <v>40</v>
      </c>
      <c r="G13045" t="s">
        <v>220</v>
      </c>
      <c r="H13045">
        <v>0.66351521015167236</v>
      </c>
      <c r="I13045">
        <v>0.66351521015167236</v>
      </c>
      <c r="J13045">
        <v>1</v>
      </c>
      <c r="K13045">
        <v>1</v>
      </c>
    </row>
    <row r="13046" spans="1:11" x14ac:dyDescent="0.15">
      <c r="A13046" t="s">
        <v>11</v>
      </c>
      <c r="B13046" t="s">
        <v>923</v>
      </c>
      <c r="C13046" t="s">
        <v>799</v>
      </c>
      <c r="D13046" t="s">
        <v>943</v>
      </c>
      <c r="E13046" t="s">
        <v>817</v>
      </c>
      <c r="F13046" t="s">
        <v>40</v>
      </c>
      <c r="G13046" t="s">
        <v>220</v>
      </c>
      <c r="H13046">
        <v>0.60961908102035522</v>
      </c>
      <c r="I13046">
        <v>0.60961908102035522</v>
      </c>
      <c r="J13046">
        <v>-3</v>
      </c>
      <c r="K13046">
        <v>-3</v>
      </c>
    </row>
    <row r="13047" spans="1:11" x14ac:dyDescent="0.15">
      <c r="A13047" t="s">
        <v>11</v>
      </c>
      <c r="B13047" t="s">
        <v>923</v>
      </c>
      <c r="C13047" t="s">
        <v>799</v>
      </c>
      <c r="D13047" t="s">
        <v>924</v>
      </c>
      <c r="E13047" t="s">
        <v>804</v>
      </c>
      <c r="F13047" t="s">
        <v>52</v>
      </c>
      <c r="G13047" t="s">
        <v>21</v>
      </c>
      <c r="H13047">
        <v>0.81846773624420166</v>
      </c>
      <c r="I13047">
        <v>0.81846773624420166</v>
      </c>
      <c r="J13047">
        <v>1.5</v>
      </c>
      <c r="K13047">
        <v>1.5</v>
      </c>
    </row>
    <row r="13048" spans="1:11" x14ac:dyDescent="0.15">
      <c r="A13048" t="s">
        <v>11</v>
      </c>
      <c r="B13048" t="s">
        <v>923</v>
      </c>
      <c r="C13048" t="s">
        <v>799</v>
      </c>
      <c r="D13048" t="s">
        <v>931</v>
      </c>
      <c r="E13048" t="s">
        <v>810</v>
      </c>
      <c r="F13048" t="s">
        <v>52</v>
      </c>
      <c r="G13048" t="s">
        <v>21</v>
      </c>
      <c r="H13048">
        <v>0.93398153781890869</v>
      </c>
      <c r="I13048">
        <v>0.93398153781890869</v>
      </c>
      <c r="J13048">
        <v>2.5</v>
      </c>
      <c r="K13048">
        <v>2.5</v>
      </c>
    </row>
    <row r="13049" spans="1:11" x14ac:dyDescent="0.15">
      <c r="A13049" t="s">
        <v>11</v>
      </c>
      <c r="B13049" t="s">
        <v>923</v>
      </c>
      <c r="C13049" t="s">
        <v>799</v>
      </c>
      <c r="D13049" t="s">
        <v>944</v>
      </c>
      <c r="E13049" t="s">
        <v>816</v>
      </c>
      <c r="F13049" t="s">
        <v>83</v>
      </c>
      <c r="G13049" t="s">
        <v>220</v>
      </c>
      <c r="H13049">
        <v>0.58164572715759277</v>
      </c>
      <c r="I13049">
        <v>0.58164572715759277</v>
      </c>
      <c r="J13049">
        <v>-2</v>
      </c>
      <c r="K13049">
        <v>-2</v>
      </c>
    </row>
    <row r="13050" spans="1:11" x14ac:dyDescent="0.15">
      <c r="A13050" t="s">
        <v>11</v>
      </c>
      <c r="B13050" t="s">
        <v>923</v>
      </c>
      <c r="C13050" t="s">
        <v>799</v>
      </c>
      <c r="D13050" t="s">
        <v>945</v>
      </c>
      <c r="E13050" t="s">
        <v>817</v>
      </c>
      <c r="F13050" t="s">
        <v>83</v>
      </c>
      <c r="G13050" t="s">
        <v>220</v>
      </c>
      <c r="H13050">
        <v>0.60313481092453003</v>
      </c>
      <c r="I13050">
        <v>0.60313481092453003</v>
      </c>
      <c r="J13050">
        <v>-7.5</v>
      </c>
      <c r="K13050">
        <v>-7.5</v>
      </c>
    </row>
    <row r="13051" spans="1:11" x14ac:dyDescent="0.15">
      <c r="A13051" t="s">
        <v>11</v>
      </c>
      <c r="B13051" t="s">
        <v>923</v>
      </c>
      <c r="C13051" t="s">
        <v>799</v>
      </c>
      <c r="D13051" t="s">
        <v>1572</v>
      </c>
      <c r="E13051" t="s">
        <v>800</v>
      </c>
      <c r="F13051" t="s">
        <v>83</v>
      </c>
      <c r="G13051" t="s">
        <v>14</v>
      </c>
      <c r="H13051">
        <v>0.55002051591873169</v>
      </c>
      <c r="I13051">
        <v>0.55002051591873169</v>
      </c>
      <c r="J13051">
        <v>7.5</v>
      </c>
      <c r="K13051">
        <v>7.5</v>
      </c>
    </row>
    <row r="13052" spans="1:11" x14ac:dyDescent="0.15">
      <c r="A13052" t="s">
        <v>11</v>
      </c>
      <c r="B13052" t="s">
        <v>923</v>
      </c>
      <c r="C13052" t="s">
        <v>799</v>
      </c>
      <c r="D13052" t="s">
        <v>925</v>
      </c>
      <c r="E13052" t="s">
        <v>802</v>
      </c>
      <c r="F13052" t="s">
        <v>83</v>
      </c>
      <c r="G13052" t="s">
        <v>14</v>
      </c>
      <c r="H13052">
        <v>0.64831417798995972</v>
      </c>
      <c r="I13052">
        <v>0.64831417798995972</v>
      </c>
      <c r="J13052">
        <v>-1</v>
      </c>
      <c r="K13052">
        <v>-1</v>
      </c>
    </row>
    <row r="13053" spans="1:11" x14ac:dyDescent="0.15">
      <c r="A13053" t="s">
        <v>11</v>
      </c>
      <c r="B13053" t="s">
        <v>923</v>
      </c>
      <c r="C13053" t="s">
        <v>799</v>
      </c>
      <c r="D13053" t="s">
        <v>946</v>
      </c>
      <c r="E13053" t="s">
        <v>800</v>
      </c>
      <c r="F13053" t="s">
        <v>83</v>
      </c>
      <c r="G13053" t="s">
        <v>14</v>
      </c>
      <c r="H13053">
        <v>0.64377695322036743</v>
      </c>
      <c r="I13053">
        <v>0.64377695322036743</v>
      </c>
      <c r="J13053">
        <v>9</v>
      </c>
      <c r="K13053">
        <v>9</v>
      </c>
    </row>
    <row r="13054" spans="1:11" x14ac:dyDescent="0.15">
      <c r="A13054" t="s">
        <v>11</v>
      </c>
      <c r="B13054" t="s">
        <v>923</v>
      </c>
      <c r="C13054" t="s">
        <v>799</v>
      </c>
      <c r="D13054" t="s">
        <v>947</v>
      </c>
      <c r="E13054" t="s">
        <v>828</v>
      </c>
      <c r="F13054" t="s">
        <v>83</v>
      </c>
      <c r="G13054" t="s">
        <v>40</v>
      </c>
      <c r="H13054">
        <v>0.59338486194610596</v>
      </c>
      <c r="I13054">
        <v>0.59338486194610596</v>
      </c>
      <c r="J13054">
        <v>4</v>
      </c>
      <c r="K13054">
        <v>4</v>
      </c>
    </row>
    <row r="13055" spans="1:11" x14ac:dyDescent="0.15">
      <c r="A13055" t="s">
        <v>11</v>
      </c>
      <c r="B13055" t="s">
        <v>923</v>
      </c>
      <c r="C13055" t="s">
        <v>799</v>
      </c>
      <c r="D13055" t="s">
        <v>948</v>
      </c>
      <c r="E13055" t="s">
        <v>824</v>
      </c>
      <c r="F13055" t="s">
        <v>83</v>
      </c>
      <c r="G13055" t="s">
        <v>40</v>
      </c>
      <c r="H13055">
        <v>0.64851725101470947</v>
      </c>
      <c r="I13055">
        <v>0.64851725101470947</v>
      </c>
      <c r="J13055">
        <v>-7</v>
      </c>
      <c r="K13055">
        <v>-7</v>
      </c>
    </row>
    <row r="13056" spans="1:11" x14ac:dyDescent="0.15">
      <c r="A13056" t="s">
        <v>11</v>
      </c>
      <c r="B13056" t="s">
        <v>923</v>
      </c>
      <c r="C13056" t="s">
        <v>799</v>
      </c>
      <c r="D13056" t="s">
        <v>950</v>
      </c>
      <c r="E13056" t="s">
        <v>800</v>
      </c>
      <c r="F13056" t="s">
        <v>83</v>
      </c>
      <c r="G13056" t="s">
        <v>14</v>
      </c>
      <c r="H13056">
        <v>0.65106189250946045</v>
      </c>
      <c r="I13056">
        <v>0.65106189250946045</v>
      </c>
      <c r="J13056">
        <v>9.5</v>
      </c>
      <c r="K13056">
        <v>9.5</v>
      </c>
    </row>
    <row r="13057" spans="1:11" x14ac:dyDescent="0.15">
      <c r="A13057" t="s">
        <v>11</v>
      </c>
      <c r="B13057" t="s">
        <v>923</v>
      </c>
      <c r="C13057" t="s">
        <v>799</v>
      </c>
      <c r="D13057" t="s">
        <v>951</v>
      </c>
      <c r="E13057" t="s">
        <v>900</v>
      </c>
      <c r="F13057" t="s">
        <v>83</v>
      </c>
      <c r="G13057" t="s">
        <v>144</v>
      </c>
      <c r="H13057">
        <v>0.64323830604553223</v>
      </c>
      <c r="I13057">
        <v>0.64323830604553223</v>
      </c>
      <c r="J13057">
        <v>1</v>
      </c>
      <c r="K13057">
        <v>1</v>
      </c>
    </row>
    <row r="13058" spans="1:11" x14ac:dyDescent="0.15">
      <c r="A13058" t="s">
        <v>11</v>
      </c>
      <c r="B13058" t="s">
        <v>923</v>
      </c>
      <c r="C13058" t="s">
        <v>799</v>
      </c>
      <c r="D13058" t="s">
        <v>1357</v>
      </c>
      <c r="E13058" t="s">
        <v>856</v>
      </c>
      <c r="F13058" t="s">
        <v>83</v>
      </c>
      <c r="G13058" t="s">
        <v>52</v>
      </c>
      <c r="H13058">
        <v>0.60032320022583008</v>
      </c>
      <c r="I13058">
        <v>0.60032320022583008</v>
      </c>
      <c r="J13058">
        <v>-2.5</v>
      </c>
      <c r="K13058">
        <v>-2.5</v>
      </c>
    </row>
    <row r="13059" spans="1:11" x14ac:dyDescent="0.15">
      <c r="A13059" t="s">
        <v>11</v>
      </c>
      <c r="B13059" t="s">
        <v>923</v>
      </c>
      <c r="C13059" t="s">
        <v>799</v>
      </c>
      <c r="D13059" t="s">
        <v>952</v>
      </c>
      <c r="E13059" t="s">
        <v>911</v>
      </c>
      <c r="F13059" t="s">
        <v>83</v>
      </c>
      <c r="G13059" t="s">
        <v>190</v>
      </c>
      <c r="H13059">
        <v>0.62994992733001709</v>
      </c>
      <c r="I13059">
        <v>0.62994992733001709</v>
      </c>
      <c r="J13059">
        <v>0</v>
      </c>
      <c r="K13059">
        <v>0</v>
      </c>
    </row>
    <row r="13060" spans="1:11" x14ac:dyDescent="0.15">
      <c r="A13060" t="s">
        <v>11</v>
      </c>
      <c r="B13060" t="s">
        <v>923</v>
      </c>
      <c r="C13060" t="s">
        <v>799</v>
      </c>
      <c r="D13060" t="s">
        <v>1588</v>
      </c>
      <c r="E13060" t="s">
        <v>802</v>
      </c>
      <c r="F13060" t="s">
        <v>83</v>
      </c>
      <c r="G13060" t="s">
        <v>14</v>
      </c>
      <c r="H13060">
        <v>0.61428016424179077</v>
      </c>
      <c r="I13060">
        <v>0.61428016424179077</v>
      </c>
      <c r="J13060">
        <v>-1</v>
      </c>
      <c r="K13060">
        <v>-1</v>
      </c>
    </row>
    <row r="13061" spans="1:11" x14ac:dyDescent="0.15">
      <c r="A13061" t="s">
        <v>11</v>
      </c>
      <c r="B13061" t="s">
        <v>923</v>
      </c>
      <c r="C13061" t="s">
        <v>799</v>
      </c>
      <c r="D13061" t="s">
        <v>953</v>
      </c>
      <c r="E13061" t="s">
        <v>806</v>
      </c>
      <c r="F13061" t="s">
        <v>107</v>
      </c>
      <c r="G13061" t="s">
        <v>40</v>
      </c>
      <c r="H13061">
        <v>0.83982980251312256</v>
      </c>
      <c r="I13061">
        <v>0.83982980251312256</v>
      </c>
      <c r="J13061">
        <v>1</v>
      </c>
      <c r="K13061">
        <v>1</v>
      </c>
    </row>
    <row r="13062" spans="1:11" x14ac:dyDescent="0.15">
      <c r="A13062" t="s">
        <v>11</v>
      </c>
      <c r="B13062" t="s">
        <v>923</v>
      </c>
      <c r="C13062" t="s">
        <v>799</v>
      </c>
      <c r="D13062" t="s">
        <v>954</v>
      </c>
      <c r="E13062" t="s">
        <v>813</v>
      </c>
      <c r="F13062" t="s">
        <v>107</v>
      </c>
      <c r="G13062" t="s">
        <v>40</v>
      </c>
      <c r="H13062">
        <v>0.67701798677444458</v>
      </c>
      <c r="I13062">
        <v>0.67701798677444458</v>
      </c>
      <c r="J13062">
        <v>4</v>
      </c>
      <c r="K13062">
        <v>4</v>
      </c>
    </row>
    <row r="13063" spans="1:11" x14ac:dyDescent="0.15">
      <c r="A13063" t="s">
        <v>11</v>
      </c>
      <c r="B13063" t="s">
        <v>923</v>
      </c>
      <c r="C13063" t="s">
        <v>799</v>
      </c>
      <c r="D13063" t="s">
        <v>956</v>
      </c>
      <c r="E13063" t="s">
        <v>821</v>
      </c>
      <c r="F13063" t="s">
        <v>107</v>
      </c>
      <c r="G13063" t="s">
        <v>40</v>
      </c>
      <c r="H13063">
        <v>0.86008602380752563</v>
      </c>
      <c r="I13063">
        <v>0.86008602380752563</v>
      </c>
      <c r="J13063">
        <v>1.5</v>
      </c>
      <c r="K13063">
        <v>1.5</v>
      </c>
    </row>
    <row r="13064" spans="1:11" x14ac:dyDescent="0.15">
      <c r="A13064" t="s">
        <v>11</v>
      </c>
      <c r="B13064" t="s">
        <v>923</v>
      </c>
      <c r="C13064" t="s">
        <v>799</v>
      </c>
      <c r="D13064" t="s">
        <v>958</v>
      </c>
      <c r="E13064" t="s">
        <v>822</v>
      </c>
      <c r="F13064" t="s">
        <v>107</v>
      </c>
      <c r="G13064" t="s">
        <v>40</v>
      </c>
      <c r="H13064">
        <v>0.71241301298141479</v>
      </c>
      <c r="I13064">
        <v>0.71241301298141479</v>
      </c>
      <c r="J13064">
        <v>1</v>
      </c>
      <c r="K13064">
        <v>1</v>
      </c>
    </row>
    <row r="13065" spans="1:11" x14ac:dyDescent="0.15">
      <c r="A13065" t="s">
        <v>11</v>
      </c>
      <c r="B13065" t="s">
        <v>923</v>
      </c>
      <c r="C13065" t="s">
        <v>799</v>
      </c>
      <c r="D13065" t="s">
        <v>940</v>
      </c>
      <c r="E13065" t="s">
        <v>823</v>
      </c>
      <c r="F13065" t="s">
        <v>107</v>
      </c>
      <c r="G13065" t="s">
        <v>40</v>
      </c>
      <c r="H13065">
        <v>0.86578822135925293</v>
      </c>
      <c r="I13065">
        <v>0.86578822135925293</v>
      </c>
      <c r="J13065">
        <v>0.5</v>
      </c>
      <c r="K13065">
        <v>0.5</v>
      </c>
    </row>
    <row r="13066" spans="1:11" x14ac:dyDescent="0.15">
      <c r="A13066" t="s">
        <v>11</v>
      </c>
      <c r="B13066" t="s">
        <v>923</v>
      </c>
      <c r="C13066" t="s">
        <v>799</v>
      </c>
      <c r="D13066" t="s">
        <v>957</v>
      </c>
      <c r="E13066" t="s">
        <v>619</v>
      </c>
      <c r="F13066" t="s">
        <v>107</v>
      </c>
      <c r="G13066" t="s">
        <v>220</v>
      </c>
      <c r="H13066">
        <v>0.4452589750289917</v>
      </c>
      <c r="I13066">
        <v>0.4452589750289917</v>
      </c>
      <c r="J13066">
        <v>-1</v>
      </c>
      <c r="K13066">
        <v>-1</v>
      </c>
    </row>
    <row r="13067" spans="1:11" x14ac:dyDescent="0.15">
      <c r="A13067" t="s">
        <v>11</v>
      </c>
      <c r="B13067" t="s">
        <v>923</v>
      </c>
      <c r="C13067" t="s">
        <v>799</v>
      </c>
      <c r="D13067" t="s">
        <v>959</v>
      </c>
      <c r="E13067" t="s">
        <v>819</v>
      </c>
      <c r="F13067" t="s">
        <v>107</v>
      </c>
      <c r="G13067" t="s">
        <v>107</v>
      </c>
      <c r="H13067">
        <v>0.68272179365158081</v>
      </c>
      <c r="I13067">
        <v>0.68272179365158081</v>
      </c>
      <c r="J13067">
        <v>3.5</v>
      </c>
      <c r="K13067">
        <v>3.5</v>
      </c>
    </row>
    <row r="13068" spans="1:11" x14ac:dyDescent="0.15">
      <c r="A13068" t="s">
        <v>11</v>
      </c>
      <c r="B13068" t="s">
        <v>923</v>
      </c>
      <c r="C13068" t="s">
        <v>799</v>
      </c>
      <c r="D13068" t="s">
        <v>1589</v>
      </c>
      <c r="E13068" t="s">
        <v>802</v>
      </c>
      <c r="F13068" t="s">
        <v>107</v>
      </c>
      <c r="G13068" t="s">
        <v>14</v>
      </c>
      <c r="H13068">
        <v>0.61770999431610107</v>
      </c>
      <c r="I13068">
        <v>0.61770999431610107</v>
      </c>
      <c r="J13068">
        <v>-1</v>
      </c>
      <c r="K13068">
        <v>-1</v>
      </c>
    </row>
    <row r="13069" spans="1:11" x14ac:dyDescent="0.15">
      <c r="A13069" t="s">
        <v>11</v>
      </c>
      <c r="B13069" t="s">
        <v>923</v>
      </c>
      <c r="C13069" t="s">
        <v>799</v>
      </c>
      <c r="D13069" t="s">
        <v>941</v>
      </c>
      <c r="E13069" t="s">
        <v>824</v>
      </c>
      <c r="F13069" t="s">
        <v>107</v>
      </c>
      <c r="G13069" t="s">
        <v>40</v>
      </c>
      <c r="H13069">
        <v>0.88248491287231445</v>
      </c>
      <c r="I13069">
        <v>0.88248491287231445</v>
      </c>
      <c r="J13069">
        <v>0</v>
      </c>
      <c r="K13069">
        <v>0</v>
      </c>
    </row>
    <row r="13070" spans="1:11" x14ac:dyDescent="0.15">
      <c r="A13070" t="s">
        <v>11</v>
      </c>
      <c r="B13070" t="s">
        <v>923</v>
      </c>
      <c r="C13070" t="s">
        <v>799</v>
      </c>
      <c r="D13070" t="s">
        <v>960</v>
      </c>
      <c r="E13070" t="s">
        <v>825</v>
      </c>
      <c r="F13070" t="s">
        <v>107</v>
      </c>
      <c r="G13070" t="s">
        <v>40</v>
      </c>
      <c r="H13070">
        <v>0.7500157356262207</v>
      </c>
      <c r="I13070">
        <v>0.7500157356262207</v>
      </c>
      <c r="J13070">
        <v>-0.5</v>
      </c>
      <c r="K13070">
        <v>-0.5</v>
      </c>
    </row>
    <row r="13071" spans="1:11" x14ac:dyDescent="0.15">
      <c r="A13071" t="s">
        <v>11</v>
      </c>
      <c r="B13071" t="s">
        <v>923</v>
      </c>
      <c r="C13071" t="s">
        <v>799</v>
      </c>
      <c r="D13071" t="s">
        <v>1206</v>
      </c>
      <c r="E13071" t="s">
        <v>819</v>
      </c>
      <c r="F13071" t="s">
        <v>107</v>
      </c>
      <c r="G13071" t="s">
        <v>107</v>
      </c>
      <c r="H13071">
        <v>0.74472916126251221</v>
      </c>
      <c r="I13071">
        <v>0.74472916126251221</v>
      </c>
      <c r="J13071">
        <v>4</v>
      </c>
      <c r="K13071">
        <v>4</v>
      </c>
    </row>
    <row r="13072" spans="1:11" x14ac:dyDescent="0.15">
      <c r="A13072" t="s">
        <v>11</v>
      </c>
      <c r="B13072" t="s">
        <v>923</v>
      </c>
      <c r="C13072" t="s">
        <v>799</v>
      </c>
      <c r="D13072" t="s">
        <v>1585</v>
      </c>
      <c r="E13072" t="s">
        <v>1347</v>
      </c>
      <c r="F13072" t="s">
        <v>107</v>
      </c>
      <c r="G13072" t="s">
        <v>40</v>
      </c>
      <c r="H13072">
        <v>0.6597517728805542</v>
      </c>
      <c r="I13072">
        <v>0.6597517728805542</v>
      </c>
      <c r="J13072">
        <v>-1.5</v>
      </c>
      <c r="K13072">
        <v>-1.5</v>
      </c>
    </row>
    <row r="13073" spans="1:11" x14ac:dyDescent="0.15">
      <c r="A13073" t="s">
        <v>11</v>
      </c>
      <c r="B13073" t="s">
        <v>923</v>
      </c>
      <c r="C13073" t="s">
        <v>799</v>
      </c>
      <c r="D13073" t="s">
        <v>1590</v>
      </c>
      <c r="E13073" t="s">
        <v>825</v>
      </c>
      <c r="F13073" t="s">
        <v>107</v>
      </c>
      <c r="G13073" t="s">
        <v>40</v>
      </c>
      <c r="H13073">
        <v>0.6605689525604248</v>
      </c>
      <c r="I13073">
        <v>0.6605689525604248</v>
      </c>
      <c r="J13073">
        <v>2</v>
      </c>
      <c r="K13073">
        <v>2</v>
      </c>
    </row>
    <row r="13074" spans="1:11" x14ac:dyDescent="0.15">
      <c r="A13074" t="s">
        <v>11</v>
      </c>
      <c r="B13074" t="s">
        <v>923</v>
      </c>
      <c r="C13074" t="s">
        <v>799</v>
      </c>
      <c r="D13074" t="s">
        <v>961</v>
      </c>
      <c r="E13074" t="s">
        <v>819</v>
      </c>
      <c r="F13074" t="s">
        <v>107</v>
      </c>
      <c r="G13074" t="s">
        <v>107</v>
      </c>
      <c r="H13074">
        <v>0.77276736497879028</v>
      </c>
      <c r="I13074">
        <v>0.77276736497879028</v>
      </c>
      <c r="J13074">
        <v>2.5</v>
      </c>
      <c r="K13074">
        <v>2.5</v>
      </c>
    </row>
    <row r="13075" spans="1:11" x14ac:dyDescent="0.15">
      <c r="A13075" t="s">
        <v>11</v>
      </c>
      <c r="B13075" t="s">
        <v>923</v>
      </c>
      <c r="C13075" t="s">
        <v>799</v>
      </c>
      <c r="D13075" t="s">
        <v>1591</v>
      </c>
      <c r="E13075" t="s">
        <v>802</v>
      </c>
      <c r="F13075" t="s">
        <v>107</v>
      </c>
      <c r="G13075" t="s">
        <v>14</v>
      </c>
      <c r="H13075">
        <v>0.6150202751159668</v>
      </c>
      <c r="I13075">
        <v>0.6150202751159668</v>
      </c>
      <c r="J13075">
        <v>-1</v>
      </c>
      <c r="K13075">
        <v>-1</v>
      </c>
    </row>
    <row r="13076" spans="1:11" x14ac:dyDescent="0.15">
      <c r="A13076" t="s">
        <v>11</v>
      </c>
      <c r="B13076" t="s">
        <v>923</v>
      </c>
      <c r="C13076" t="s">
        <v>799</v>
      </c>
      <c r="D13076" t="s">
        <v>962</v>
      </c>
      <c r="E13076" t="s">
        <v>829</v>
      </c>
      <c r="F13076" t="s">
        <v>107</v>
      </c>
      <c r="G13076" t="s">
        <v>40</v>
      </c>
      <c r="H13076">
        <v>0.74744498729705811</v>
      </c>
      <c r="I13076">
        <v>0.74744498729705811</v>
      </c>
      <c r="J13076">
        <v>1</v>
      </c>
      <c r="K13076">
        <v>1</v>
      </c>
    </row>
    <row r="13077" spans="1:11" x14ac:dyDescent="0.15">
      <c r="A13077" t="s">
        <v>11</v>
      </c>
      <c r="B13077" t="s">
        <v>923</v>
      </c>
      <c r="C13077" t="s">
        <v>799</v>
      </c>
      <c r="D13077" t="s">
        <v>68</v>
      </c>
      <c r="E13077" t="s">
        <v>830</v>
      </c>
      <c r="F13077" t="s">
        <v>107</v>
      </c>
      <c r="G13077" t="s">
        <v>40</v>
      </c>
      <c r="H13077">
        <v>0.71699655055999756</v>
      </c>
      <c r="I13077">
        <v>0.71699655055999756</v>
      </c>
      <c r="J13077">
        <v>1</v>
      </c>
      <c r="K13077">
        <v>1</v>
      </c>
    </row>
    <row r="13078" spans="1:11" x14ac:dyDescent="0.15">
      <c r="A13078" t="s">
        <v>11</v>
      </c>
      <c r="B13078" t="s">
        <v>923</v>
      </c>
      <c r="C13078" t="s">
        <v>799</v>
      </c>
      <c r="D13078" t="s">
        <v>963</v>
      </c>
      <c r="E13078" t="s">
        <v>831</v>
      </c>
      <c r="F13078" t="s">
        <v>107</v>
      </c>
      <c r="G13078" t="s">
        <v>40</v>
      </c>
      <c r="H13078">
        <v>0.62102973461151123</v>
      </c>
      <c r="I13078">
        <v>0.62102973461151123</v>
      </c>
      <c r="J13078">
        <v>-3</v>
      </c>
      <c r="K13078">
        <v>-3</v>
      </c>
    </row>
    <row r="13079" spans="1:11" x14ac:dyDescent="0.15">
      <c r="A13079" t="s">
        <v>11</v>
      </c>
      <c r="B13079" t="s">
        <v>923</v>
      </c>
      <c r="C13079" t="s">
        <v>799</v>
      </c>
      <c r="D13079" t="s">
        <v>964</v>
      </c>
      <c r="E13079" t="s">
        <v>1347</v>
      </c>
      <c r="F13079" t="s">
        <v>107</v>
      </c>
      <c r="G13079" t="s">
        <v>40</v>
      </c>
      <c r="H13079">
        <v>0.73566162586212158</v>
      </c>
      <c r="I13079">
        <v>0.73566162586212158</v>
      </c>
      <c r="J13079">
        <v>-3</v>
      </c>
      <c r="K13079">
        <v>-3</v>
      </c>
    </row>
    <row r="13080" spans="1:11" x14ac:dyDescent="0.15">
      <c r="A13080" t="s">
        <v>11</v>
      </c>
      <c r="B13080" t="s">
        <v>923</v>
      </c>
      <c r="C13080" t="s">
        <v>799</v>
      </c>
      <c r="D13080" t="s">
        <v>71</v>
      </c>
      <c r="E13080" t="s">
        <v>71</v>
      </c>
      <c r="F13080" t="s">
        <v>107</v>
      </c>
      <c r="G13080" t="s">
        <v>40</v>
      </c>
      <c r="H13080">
        <v>0.91105806827545166</v>
      </c>
      <c r="I13080">
        <v>0.91105806827545166</v>
      </c>
      <c r="J13080">
        <v>0</v>
      </c>
      <c r="K13080">
        <v>0</v>
      </c>
    </row>
    <row r="13081" spans="1:11" x14ac:dyDescent="0.15">
      <c r="A13081" t="s">
        <v>11</v>
      </c>
      <c r="B13081" t="s">
        <v>923</v>
      </c>
      <c r="C13081" t="s">
        <v>799</v>
      </c>
      <c r="D13081" t="s">
        <v>1592</v>
      </c>
      <c r="E13081" t="s">
        <v>802</v>
      </c>
      <c r="F13081" t="s">
        <v>107</v>
      </c>
      <c r="G13081" t="s">
        <v>14</v>
      </c>
      <c r="H13081">
        <v>0.60942196846008301</v>
      </c>
      <c r="I13081">
        <v>0.60942196846008301</v>
      </c>
      <c r="J13081">
        <v>-1</v>
      </c>
      <c r="K13081">
        <v>-1</v>
      </c>
    </row>
    <row r="13082" spans="1:11" x14ac:dyDescent="0.15">
      <c r="A13082" t="s">
        <v>11</v>
      </c>
      <c r="B13082" t="s">
        <v>923</v>
      </c>
      <c r="C13082" t="s">
        <v>799</v>
      </c>
      <c r="D13082" t="s">
        <v>965</v>
      </c>
      <c r="E13082" t="s">
        <v>1348</v>
      </c>
      <c r="F13082" t="s">
        <v>107</v>
      </c>
      <c r="G13082" t="s">
        <v>40</v>
      </c>
      <c r="H13082">
        <v>0.61756443977355957</v>
      </c>
      <c r="I13082">
        <v>0.61756443977355957</v>
      </c>
      <c r="J13082">
        <v>0</v>
      </c>
      <c r="K13082">
        <v>0</v>
      </c>
    </row>
    <row r="13083" spans="1:11" x14ac:dyDescent="0.15">
      <c r="A13083" t="s">
        <v>11</v>
      </c>
      <c r="B13083" t="s">
        <v>923</v>
      </c>
      <c r="C13083" t="s">
        <v>799</v>
      </c>
      <c r="D13083" t="s">
        <v>1456</v>
      </c>
      <c r="E13083" t="s">
        <v>833</v>
      </c>
      <c r="F13083" t="s">
        <v>107</v>
      </c>
      <c r="G13083" t="s">
        <v>40</v>
      </c>
      <c r="H13083">
        <v>0.62553524971008301</v>
      </c>
      <c r="I13083">
        <v>0.62553524971008301</v>
      </c>
      <c r="J13083">
        <v>4.5</v>
      </c>
      <c r="K13083">
        <v>4.5</v>
      </c>
    </row>
    <row r="13084" spans="1:11" x14ac:dyDescent="0.15">
      <c r="A13084" t="s">
        <v>11</v>
      </c>
      <c r="B13084" t="s">
        <v>923</v>
      </c>
      <c r="C13084" t="s">
        <v>799</v>
      </c>
      <c r="D13084" t="s">
        <v>1466</v>
      </c>
      <c r="E13084" t="s">
        <v>833</v>
      </c>
      <c r="F13084" t="s">
        <v>107</v>
      </c>
      <c r="G13084" t="s">
        <v>40</v>
      </c>
      <c r="H13084">
        <v>0.58315527439117432</v>
      </c>
      <c r="I13084">
        <v>0.58315527439117432</v>
      </c>
      <c r="J13084">
        <v>4.5</v>
      </c>
      <c r="K13084">
        <v>4.5</v>
      </c>
    </row>
    <row r="13085" spans="1:11" x14ac:dyDescent="0.15">
      <c r="A13085" t="s">
        <v>11</v>
      </c>
      <c r="B13085" t="s">
        <v>923</v>
      </c>
      <c r="C13085" t="s">
        <v>799</v>
      </c>
      <c r="D13085" t="s">
        <v>966</v>
      </c>
      <c r="E13085" t="s">
        <v>1349</v>
      </c>
      <c r="F13085" t="s">
        <v>107</v>
      </c>
      <c r="G13085" t="s">
        <v>40</v>
      </c>
      <c r="H13085">
        <v>0.72814631462097168</v>
      </c>
      <c r="I13085">
        <v>0.72814631462097168</v>
      </c>
      <c r="J13085">
        <v>1</v>
      </c>
      <c r="K13085">
        <v>1</v>
      </c>
    </row>
    <row r="13086" spans="1:11" x14ac:dyDescent="0.15">
      <c r="A13086" t="s">
        <v>11</v>
      </c>
      <c r="B13086" t="s">
        <v>923</v>
      </c>
      <c r="C13086" t="s">
        <v>799</v>
      </c>
      <c r="D13086" t="s">
        <v>1362</v>
      </c>
      <c r="E13086" t="s">
        <v>1198</v>
      </c>
      <c r="F13086" t="s">
        <v>107</v>
      </c>
      <c r="G13086" t="s">
        <v>52</v>
      </c>
      <c r="H13086">
        <v>0.59587597846984863</v>
      </c>
      <c r="I13086">
        <v>0.59587597846984863</v>
      </c>
      <c r="J13086">
        <v>2</v>
      </c>
      <c r="K13086">
        <v>2</v>
      </c>
    </row>
    <row r="13087" spans="1:11" x14ac:dyDescent="0.15">
      <c r="A13087" t="s">
        <v>11</v>
      </c>
      <c r="B13087" t="s">
        <v>923</v>
      </c>
      <c r="C13087" t="s">
        <v>799</v>
      </c>
      <c r="D13087" t="s">
        <v>967</v>
      </c>
      <c r="E13087" t="s">
        <v>870</v>
      </c>
      <c r="F13087" t="s">
        <v>107</v>
      </c>
      <c r="G13087" t="s">
        <v>107</v>
      </c>
      <c r="H13087">
        <v>0.59846818447113037</v>
      </c>
      <c r="I13087">
        <v>0.59846818447113037</v>
      </c>
      <c r="J13087">
        <v>1.5</v>
      </c>
      <c r="K13087">
        <v>1.5</v>
      </c>
    </row>
    <row r="13088" spans="1:11" x14ac:dyDescent="0.15">
      <c r="A13088" t="s">
        <v>11</v>
      </c>
      <c r="B13088" t="s">
        <v>923</v>
      </c>
      <c r="C13088" t="s">
        <v>799</v>
      </c>
      <c r="D13088" t="s">
        <v>1593</v>
      </c>
      <c r="E13088" t="s">
        <v>802</v>
      </c>
      <c r="F13088" t="s">
        <v>107</v>
      </c>
      <c r="G13088" t="s">
        <v>14</v>
      </c>
      <c r="H13088">
        <v>0.60167503356933594</v>
      </c>
      <c r="I13088">
        <v>0.60167503356933594</v>
      </c>
      <c r="J13088">
        <v>-1</v>
      </c>
      <c r="K13088">
        <v>-1</v>
      </c>
    </row>
    <row r="13089" spans="1:11" x14ac:dyDescent="0.15">
      <c r="A13089" t="s">
        <v>11</v>
      </c>
      <c r="B13089" t="s">
        <v>923</v>
      </c>
      <c r="C13089" t="s">
        <v>799</v>
      </c>
      <c r="D13089" t="s">
        <v>969</v>
      </c>
      <c r="E13089" t="s">
        <v>838</v>
      </c>
      <c r="F13089" t="s">
        <v>107</v>
      </c>
      <c r="G13089" t="s">
        <v>40</v>
      </c>
      <c r="H13089">
        <v>0.87373954057693481</v>
      </c>
      <c r="I13089">
        <v>0.87373954057693481</v>
      </c>
      <c r="J13089">
        <v>0.5</v>
      </c>
      <c r="K13089">
        <v>0.5</v>
      </c>
    </row>
    <row r="13090" spans="1:11" x14ac:dyDescent="0.15">
      <c r="A13090" t="s">
        <v>11</v>
      </c>
      <c r="B13090" t="s">
        <v>923</v>
      </c>
      <c r="C13090" t="s">
        <v>799</v>
      </c>
      <c r="D13090" t="s">
        <v>1594</v>
      </c>
      <c r="E13090" t="s">
        <v>839</v>
      </c>
      <c r="F13090" t="s">
        <v>107</v>
      </c>
      <c r="G13090" t="s">
        <v>40</v>
      </c>
      <c r="H13090">
        <v>0.62013256549835205</v>
      </c>
      <c r="I13090">
        <v>0.62013256549835205</v>
      </c>
      <c r="J13090">
        <v>4.5</v>
      </c>
      <c r="K13090">
        <v>4.5</v>
      </c>
    </row>
    <row r="13091" spans="1:11" x14ac:dyDescent="0.15">
      <c r="A13091" t="s">
        <v>11</v>
      </c>
      <c r="B13091" t="s">
        <v>923</v>
      </c>
      <c r="C13091" t="s">
        <v>799</v>
      </c>
      <c r="D13091" t="s">
        <v>971</v>
      </c>
      <c r="E13091" t="s">
        <v>840</v>
      </c>
      <c r="F13091" t="s">
        <v>107</v>
      </c>
      <c r="G13091" t="s">
        <v>40</v>
      </c>
      <c r="H13091">
        <v>0.6149909496307373</v>
      </c>
      <c r="I13091">
        <v>0.6149909496307373</v>
      </c>
      <c r="J13091">
        <v>0</v>
      </c>
      <c r="K13091">
        <v>0</v>
      </c>
    </row>
    <row r="13092" spans="1:11" x14ac:dyDescent="0.15">
      <c r="A13092" t="s">
        <v>11</v>
      </c>
      <c r="B13092" t="s">
        <v>923</v>
      </c>
      <c r="C13092" t="s">
        <v>799</v>
      </c>
      <c r="D13092" t="s">
        <v>1382</v>
      </c>
      <c r="E13092" t="s">
        <v>840</v>
      </c>
      <c r="F13092" t="s">
        <v>107</v>
      </c>
      <c r="G13092" t="s">
        <v>40</v>
      </c>
      <c r="H13092">
        <v>0.49365878105163569</v>
      </c>
      <c r="I13092">
        <v>0.49365878105163569</v>
      </c>
      <c r="J13092">
        <v>1</v>
      </c>
      <c r="K13092">
        <v>1</v>
      </c>
    </row>
    <row r="13093" spans="1:11" x14ac:dyDescent="0.15">
      <c r="A13093" t="s">
        <v>11</v>
      </c>
      <c r="B13093" t="s">
        <v>923</v>
      </c>
      <c r="C13093" t="s">
        <v>799</v>
      </c>
      <c r="D13093" t="s">
        <v>970</v>
      </c>
      <c r="E13093" t="s">
        <v>839</v>
      </c>
      <c r="F13093" t="s">
        <v>107</v>
      </c>
      <c r="G13093" t="s">
        <v>40</v>
      </c>
      <c r="H13093">
        <v>0.61795032024383545</v>
      </c>
      <c r="I13093">
        <v>0.61795032024383545</v>
      </c>
      <c r="J13093">
        <v>2</v>
      </c>
      <c r="K13093">
        <v>2</v>
      </c>
    </row>
    <row r="13094" spans="1:11" x14ac:dyDescent="0.15">
      <c r="A13094" t="s">
        <v>11</v>
      </c>
      <c r="B13094" t="s">
        <v>923</v>
      </c>
      <c r="C13094" t="s">
        <v>799</v>
      </c>
      <c r="D13094" t="s">
        <v>1595</v>
      </c>
      <c r="E13094" t="s">
        <v>839</v>
      </c>
      <c r="F13094" t="s">
        <v>107</v>
      </c>
      <c r="G13094" t="s">
        <v>40</v>
      </c>
      <c r="H13094">
        <v>0.61830025911331177</v>
      </c>
      <c r="I13094">
        <v>0.61830025911331177</v>
      </c>
      <c r="J13094">
        <v>1.5</v>
      </c>
      <c r="K13094">
        <v>1.5</v>
      </c>
    </row>
    <row r="13095" spans="1:11" x14ac:dyDescent="0.15">
      <c r="A13095" t="s">
        <v>11</v>
      </c>
      <c r="B13095" t="s">
        <v>923</v>
      </c>
      <c r="C13095" t="s">
        <v>799</v>
      </c>
      <c r="D13095" t="s">
        <v>1596</v>
      </c>
      <c r="E13095" t="s">
        <v>802</v>
      </c>
      <c r="F13095" t="s">
        <v>107</v>
      </c>
      <c r="G13095" t="s">
        <v>14</v>
      </c>
      <c r="H13095">
        <v>0.60070765018463135</v>
      </c>
      <c r="I13095">
        <v>0.60070765018463135</v>
      </c>
      <c r="J13095">
        <v>-1</v>
      </c>
      <c r="K13095">
        <v>-1</v>
      </c>
    </row>
    <row r="13096" spans="1:11" x14ac:dyDescent="0.15">
      <c r="A13096" t="s">
        <v>11</v>
      </c>
      <c r="B13096" t="s">
        <v>923</v>
      </c>
      <c r="C13096" t="s">
        <v>799</v>
      </c>
      <c r="D13096" t="s">
        <v>973</v>
      </c>
      <c r="E13096" t="s">
        <v>843</v>
      </c>
      <c r="F13096" t="s">
        <v>144</v>
      </c>
      <c r="G13096" t="s">
        <v>167</v>
      </c>
      <c r="H13096">
        <v>0.62030309438705444</v>
      </c>
      <c r="I13096">
        <v>0.62030309438705444</v>
      </c>
      <c r="J13096">
        <v>3</v>
      </c>
      <c r="K13096">
        <v>3</v>
      </c>
    </row>
    <row r="13097" spans="1:11" x14ac:dyDescent="0.15">
      <c r="A13097" t="s">
        <v>11</v>
      </c>
      <c r="B13097" t="s">
        <v>923</v>
      </c>
      <c r="C13097" t="s">
        <v>799</v>
      </c>
      <c r="D13097" t="s">
        <v>974</v>
      </c>
      <c r="E13097" t="s">
        <v>844</v>
      </c>
      <c r="F13097" t="s">
        <v>144</v>
      </c>
      <c r="G13097" t="s">
        <v>52</v>
      </c>
      <c r="H13097">
        <v>0.59857404232025146</v>
      </c>
      <c r="I13097">
        <v>0.59857404232025146</v>
      </c>
      <c r="J13097">
        <v>2.5</v>
      </c>
      <c r="K13097">
        <v>2.5</v>
      </c>
    </row>
    <row r="13098" spans="1:11" x14ac:dyDescent="0.15">
      <c r="A13098" t="s">
        <v>11</v>
      </c>
      <c r="B13098" t="s">
        <v>923</v>
      </c>
      <c r="C13098" t="s">
        <v>799</v>
      </c>
      <c r="D13098" t="s">
        <v>975</v>
      </c>
      <c r="E13098" t="s">
        <v>845</v>
      </c>
      <c r="F13098" t="s">
        <v>144</v>
      </c>
      <c r="G13098" t="s">
        <v>190</v>
      </c>
      <c r="H13098">
        <v>0.5987236499786377</v>
      </c>
      <c r="I13098">
        <v>0.5987236499786377</v>
      </c>
      <c r="J13098">
        <v>-2</v>
      </c>
      <c r="K13098">
        <v>-2</v>
      </c>
    </row>
    <row r="13099" spans="1:11" x14ac:dyDescent="0.15">
      <c r="A13099" t="s">
        <v>11</v>
      </c>
      <c r="B13099" t="s">
        <v>923</v>
      </c>
      <c r="C13099" t="s">
        <v>799</v>
      </c>
      <c r="D13099" t="s">
        <v>976</v>
      </c>
      <c r="E13099" t="s">
        <v>843</v>
      </c>
      <c r="F13099" t="s">
        <v>144</v>
      </c>
      <c r="G13099" t="s">
        <v>167</v>
      </c>
      <c r="H13099">
        <v>0.5904577374458313</v>
      </c>
      <c r="I13099">
        <v>0.5904577374458313</v>
      </c>
      <c r="J13099">
        <v>1.5</v>
      </c>
      <c r="K13099">
        <v>1.5</v>
      </c>
    </row>
    <row r="13100" spans="1:11" x14ac:dyDescent="0.15">
      <c r="A13100" t="s">
        <v>11</v>
      </c>
      <c r="B13100" t="s">
        <v>923</v>
      </c>
      <c r="C13100" t="s">
        <v>799</v>
      </c>
      <c r="D13100" t="s">
        <v>977</v>
      </c>
      <c r="E13100" t="s">
        <v>845</v>
      </c>
      <c r="F13100" t="s">
        <v>144</v>
      </c>
      <c r="G13100" t="s">
        <v>190</v>
      </c>
      <c r="H13100">
        <v>0.62830305099487305</v>
      </c>
      <c r="I13100">
        <v>0.62830305099487305</v>
      </c>
      <c r="J13100">
        <v>0</v>
      </c>
      <c r="K13100">
        <v>0</v>
      </c>
    </row>
    <row r="13101" spans="1:11" x14ac:dyDescent="0.15">
      <c r="A13101" t="s">
        <v>11</v>
      </c>
      <c r="B13101" t="s">
        <v>923</v>
      </c>
      <c r="C13101" t="s">
        <v>799</v>
      </c>
      <c r="D13101" t="s">
        <v>1358</v>
      </c>
      <c r="E13101" t="s">
        <v>802</v>
      </c>
      <c r="F13101" t="s">
        <v>144</v>
      </c>
      <c r="G13101" t="s">
        <v>14</v>
      </c>
      <c r="H13101">
        <v>0.59475529193878174</v>
      </c>
      <c r="I13101">
        <v>0.59475529193878174</v>
      </c>
      <c r="J13101">
        <v>-0.5</v>
      </c>
      <c r="K13101">
        <v>-0.5</v>
      </c>
    </row>
    <row r="13102" spans="1:11" x14ac:dyDescent="0.15">
      <c r="A13102" t="s">
        <v>11</v>
      </c>
      <c r="B13102" t="s">
        <v>923</v>
      </c>
      <c r="C13102" t="s">
        <v>799</v>
      </c>
      <c r="D13102" t="s">
        <v>978</v>
      </c>
      <c r="E13102" t="s">
        <v>843</v>
      </c>
      <c r="F13102" t="s">
        <v>144</v>
      </c>
      <c r="G13102" t="s">
        <v>167</v>
      </c>
      <c r="H13102">
        <v>0.71025848388671875</v>
      </c>
      <c r="I13102">
        <v>0.71025848388671875</v>
      </c>
      <c r="J13102">
        <v>3.5</v>
      </c>
      <c r="K13102">
        <v>3.5</v>
      </c>
    </row>
    <row r="13103" spans="1:11" x14ac:dyDescent="0.15">
      <c r="A13103" t="s">
        <v>11</v>
      </c>
      <c r="B13103" t="s">
        <v>923</v>
      </c>
      <c r="C13103" t="s">
        <v>799</v>
      </c>
      <c r="D13103" t="s">
        <v>979</v>
      </c>
      <c r="E13103" t="s">
        <v>1353</v>
      </c>
      <c r="F13103" t="s">
        <v>144</v>
      </c>
      <c r="G13103" t="s">
        <v>107</v>
      </c>
      <c r="H13103">
        <v>0.55830800533294678</v>
      </c>
      <c r="I13103">
        <v>0.55830800533294678</v>
      </c>
      <c r="J13103">
        <v>-3</v>
      </c>
      <c r="K13103">
        <v>-3</v>
      </c>
    </row>
    <row r="13104" spans="1:11" x14ac:dyDescent="0.15">
      <c r="A13104" t="s">
        <v>11</v>
      </c>
      <c r="B13104" t="s">
        <v>923</v>
      </c>
      <c r="C13104" t="s">
        <v>799</v>
      </c>
      <c r="D13104" t="s">
        <v>1457</v>
      </c>
      <c r="E13104" t="s">
        <v>864</v>
      </c>
      <c r="F13104" t="s">
        <v>144</v>
      </c>
      <c r="G13104" t="s">
        <v>107</v>
      </c>
      <c r="H13104">
        <v>0.64113378524780273</v>
      </c>
      <c r="I13104">
        <v>0.64113378524780273</v>
      </c>
      <c r="J13104">
        <v>-1.5</v>
      </c>
      <c r="K13104">
        <v>-1.5</v>
      </c>
    </row>
    <row r="13105" spans="1:11" x14ac:dyDescent="0.15">
      <c r="A13105" t="s">
        <v>11</v>
      </c>
      <c r="B13105" t="s">
        <v>923</v>
      </c>
      <c r="C13105" t="s">
        <v>799</v>
      </c>
      <c r="D13105" t="s">
        <v>980</v>
      </c>
      <c r="E13105" t="s">
        <v>844</v>
      </c>
      <c r="F13105" t="s">
        <v>144</v>
      </c>
      <c r="G13105" t="s">
        <v>52</v>
      </c>
      <c r="H13105">
        <v>0.59675723314285278</v>
      </c>
      <c r="I13105">
        <v>0.59675723314285278</v>
      </c>
      <c r="J13105">
        <v>7</v>
      </c>
      <c r="K13105">
        <v>7</v>
      </c>
    </row>
    <row r="13106" spans="1:11" x14ac:dyDescent="0.15">
      <c r="A13106" t="s">
        <v>11</v>
      </c>
      <c r="B13106" t="s">
        <v>923</v>
      </c>
      <c r="C13106" t="s">
        <v>799</v>
      </c>
      <c r="D13106" t="s">
        <v>981</v>
      </c>
      <c r="E13106" t="s">
        <v>844</v>
      </c>
      <c r="F13106" t="s">
        <v>144</v>
      </c>
      <c r="G13106" t="s">
        <v>52</v>
      </c>
      <c r="H13106">
        <v>0.87485969066619873</v>
      </c>
      <c r="I13106">
        <v>0.87485969066619873</v>
      </c>
      <c r="J13106">
        <v>1.5</v>
      </c>
      <c r="K13106">
        <v>1.5</v>
      </c>
    </row>
    <row r="13107" spans="1:11" x14ac:dyDescent="0.15">
      <c r="A13107" t="s">
        <v>11</v>
      </c>
      <c r="B13107" t="s">
        <v>923</v>
      </c>
      <c r="C13107" t="s">
        <v>799</v>
      </c>
      <c r="D13107" t="s">
        <v>982</v>
      </c>
      <c r="E13107" t="s">
        <v>848</v>
      </c>
      <c r="F13107" t="s">
        <v>144</v>
      </c>
      <c r="G13107" t="s">
        <v>52</v>
      </c>
      <c r="H13107">
        <v>0.88840454816818237</v>
      </c>
      <c r="I13107">
        <v>0.88840454816818237</v>
      </c>
      <c r="J13107">
        <v>-1.5</v>
      </c>
      <c r="K13107">
        <v>-1.5</v>
      </c>
    </row>
    <row r="13108" spans="1:11" x14ac:dyDescent="0.15">
      <c r="A13108" t="s">
        <v>11</v>
      </c>
      <c r="B13108" t="s">
        <v>923</v>
      </c>
      <c r="C13108" t="s">
        <v>799</v>
      </c>
      <c r="D13108" t="s">
        <v>1597</v>
      </c>
      <c r="E13108" t="s">
        <v>802</v>
      </c>
      <c r="F13108" t="s">
        <v>144</v>
      </c>
      <c r="G13108" t="s">
        <v>14</v>
      </c>
      <c r="H13108">
        <v>0.62926769256591797</v>
      </c>
      <c r="I13108">
        <v>0.62926769256591797</v>
      </c>
      <c r="J13108">
        <v>-0.5</v>
      </c>
      <c r="K13108">
        <v>-0.5</v>
      </c>
    </row>
    <row r="13109" spans="1:11" x14ac:dyDescent="0.15">
      <c r="A13109" t="s">
        <v>11</v>
      </c>
      <c r="B13109" t="s">
        <v>923</v>
      </c>
      <c r="C13109" t="s">
        <v>799</v>
      </c>
      <c r="D13109" t="s">
        <v>983</v>
      </c>
      <c r="E13109" t="s">
        <v>849</v>
      </c>
      <c r="F13109" t="s">
        <v>144</v>
      </c>
      <c r="G13109" t="s">
        <v>52</v>
      </c>
      <c r="H13109">
        <v>0.62500274181365967</v>
      </c>
      <c r="I13109">
        <v>0.62500274181365967</v>
      </c>
      <c r="J13109">
        <v>-0.5</v>
      </c>
      <c r="K13109">
        <v>-0.5</v>
      </c>
    </row>
    <row r="13110" spans="1:11" x14ac:dyDescent="0.15">
      <c r="A13110" t="s">
        <v>11</v>
      </c>
      <c r="B13110" t="s">
        <v>923</v>
      </c>
      <c r="C13110" t="s">
        <v>799</v>
      </c>
      <c r="D13110" t="s">
        <v>1458</v>
      </c>
      <c r="E13110" t="s">
        <v>1198</v>
      </c>
      <c r="F13110" t="s">
        <v>144</v>
      </c>
      <c r="G13110" t="s">
        <v>52</v>
      </c>
      <c r="H13110">
        <v>0.64493793249130249</v>
      </c>
      <c r="I13110">
        <v>0.64493793249130249</v>
      </c>
      <c r="J13110">
        <v>2.5</v>
      </c>
      <c r="K13110">
        <v>2.5</v>
      </c>
    </row>
    <row r="13111" spans="1:11" x14ac:dyDescent="0.15">
      <c r="A13111" t="s">
        <v>11</v>
      </c>
      <c r="B13111" t="s">
        <v>923</v>
      </c>
      <c r="C13111" t="s">
        <v>799</v>
      </c>
      <c r="D13111" t="s">
        <v>95</v>
      </c>
      <c r="E13111" t="s">
        <v>851</v>
      </c>
      <c r="F13111" t="s">
        <v>144</v>
      </c>
      <c r="G13111" t="s">
        <v>52</v>
      </c>
      <c r="H13111">
        <v>0.81924688816070557</v>
      </c>
      <c r="I13111">
        <v>0.81924688816070557</v>
      </c>
      <c r="J13111">
        <v>-2.5</v>
      </c>
      <c r="K13111">
        <v>-2.5</v>
      </c>
    </row>
    <row r="13112" spans="1:11" x14ac:dyDescent="0.15">
      <c r="A13112" t="s">
        <v>11</v>
      </c>
      <c r="B13112" t="s">
        <v>923</v>
      </c>
      <c r="C13112" t="s">
        <v>799</v>
      </c>
      <c r="D13112" t="s">
        <v>985</v>
      </c>
      <c r="E13112" t="s">
        <v>913</v>
      </c>
      <c r="F13112" t="s">
        <v>144</v>
      </c>
      <c r="G13112" t="s">
        <v>190</v>
      </c>
      <c r="H13112">
        <v>0.620697021484375</v>
      </c>
      <c r="I13112">
        <v>0.620697021484375</v>
      </c>
      <c r="J13112">
        <v>1</v>
      </c>
      <c r="K13112">
        <v>1</v>
      </c>
    </row>
    <row r="13113" spans="1:11" x14ac:dyDescent="0.15">
      <c r="A13113" t="s">
        <v>11</v>
      </c>
      <c r="B13113" t="s">
        <v>923</v>
      </c>
      <c r="C13113" t="s">
        <v>799</v>
      </c>
      <c r="D13113" t="s">
        <v>986</v>
      </c>
      <c r="E13113" t="s">
        <v>852</v>
      </c>
      <c r="F13113" t="s">
        <v>144</v>
      </c>
      <c r="G13113" t="s">
        <v>52</v>
      </c>
      <c r="H13113">
        <v>0.69479829072952271</v>
      </c>
      <c r="I13113">
        <v>0.69479829072952271</v>
      </c>
      <c r="J13113">
        <v>-3.5</v>
      </c>
      <c r="K13113">
        <v>-3.5</v>
      </c>
    </row>
    <row r="13114" spans="1:11" x14ac:dyDescent="0.15">
      <c r="A13114" t="s">
        <v>11</v>
      </c>
      <c r="B13114" t="s">
        <v>923</v>
      </c>
      <c r="C13114" t="s">
        <v>799</v>
      </c>
      <c r="D13114" t="s">
        <v>984</v>
      </c>
      <c r="E13114" t="s">
        <v>853</v>
      </c>
      <c r="F13114" t="s">
        <v>144</v>
      </c>
      <c r="G13114" t="s">
        <v>52</v>
      </c>
      <c r="H13114">
        <v>0.85334831476211548</v>
      </c>
      <c r="I13114">
        <v>0.85334831476211548</v>
      </c>
      <c r="J13114">
        <v>-1</v>
      </c>
      <c r="K13114">
        <v>-1</v>
      </c>
    </row>
    <row r="13115" spans="1:11" x14ac:dyDescent="0.15">
      <c r="A13115" t="s">
        <v>11</v>
      </c>
      <c r="B13115" t="s">
        <v>923</v>
      </c>
      <c r="C13115" t="s">
        <v>799</v>
      </c>
      <c r="D13115" t="s">
        <v>987</v>
      </c>
      <c r="E13115" t="s">
        <v>854</v>
      </c>
      <c r="F13115" t="s">
        <v>144</v>
      </c>
      <c r="G13115" t="s">
        <v>52</v>
      </c>
      <c r="H13115">
        <v>0.69700485467910767</v>
      </c>
      <c r="I13115">
        <v>0.69700485467910767</v>
      </c>
      <c r="J13115">
        <v>-0.5</v>
      </c>
      <c r="K13115">
        <v>-0.5</v>
      </c>
    </row>
    <row r="13116" spans="1:11" x14ac:dyDescent="0.15">
      <c r="A13116" t="s">
        <v>11</v>
      </c>
      <c r="B13116" t="s">
        <v>923</v>
      </c>
      <c r="C13116" t="s">
        <v>799</v>
      </c>
      <c r="D13116" t="s">
        <v>1359</v>
      </c>
      <c r="E13116" t="s">
        <v>802</v>
      </c>
      <c r="F13116" t="s">
        <v>144</v>
      </c>
      <c r="G13116" t="s">
        <v>14</v>
      </c>
      <c r="H13116">
        <v>0.61264139413833618</v>
      </c>
      <c r="I13116">
        <v>0.61264139413833618</v>
      </c>
      <c r="J13116">
        <v>-0.5</v>
      </c>
      <c r="K13116">
        <v>-0.5</v>
      </c>
    </row>
    <row r="13117" spans="1:11" x14ac:dyDescent="0.15">
      <c r="A13117" t="s">
        <v>11</v>
      </c>
      <c r="B13117" t="s">
        <v>923</v>
      </c>
      <c r="C13117" t="s">
        <v>799</v>
      </c>
      <c r="D13117" t="s">
        <v>988</v>
      </c>
      <c r="E13117" t="s">
        <v>855</v>
      </c>
      <c r="F13117" t="s">
        <v>144</v>
      </c>
      <c r="G13117" t="s">
        <v>52</v>
      </c>
      <c r="H13117">
        <v>0.6511920690536499</v>
      </c>
      <c r="I13117">
        <v>0.6511920690536499</v>
      </c>
      <c r="J13117">
        <v>0.5</v>
      </c>
      <c r="K13117">
        <v>0.5</v>
      </c>
    </row>
    <row r="13118" spans="1:11" x14ac:dyDescent="0.15">
      <c r="A13118" t="s">
        <v>11</v>
      </c>
      <c r="B13118" t="s">
        <v>923</v>
      </c>
      <c r="C13118" t="s">
        <v>799</v>
      </c>
      <c r="D13118" t="s">
        <v>928</v>
      </c>
      <c r="E13118" t="s">
        <v>856</v>
      </c>
      <c r="F13118" t="s">
        <v>144</v>
      </c>
      <c r="G13118" t="s">
        <v>52</v>
      </c>
      <c r="H13118">
        <v>0.70685285329818726</v>
      </c>
      <c r="I13118">
        <v>0.70685285329818726</v>
      </c>
      <c r="J13118">
        <v>2.5</v>
      </c>
      <c r="K13118">
        <v>2.5</v>
      </c>
    </row>
    <row r="13119" spans="1:11" x14ac:dyDescent="0.15">
      <c r="A13119" t="s">
        <v>11</v>
      </c>
      <c r="B13119" t="s">
        <v>923</v>
      </c>
      <c r="C13119" t="s">
        <v>799</v>
      </c>
      <c r="D13119" t="s">
        <v>972</v>
      </c>
      <c r="E13119" t="s">
        <v>856</v>
      </c>
      <c r="F13119" t="s">
        <v>144</v>
      </c>
      <c r="G13119" t="s">
        <v>52</v>
      </c>
      <c r="H13119">
        <v>0.69418418407440186</v>
      </c>
      <c r="I13119">
        <v>0.69418418407440186</v>
      </c>
      <c r="J13119">
        <v>-7</v>
      </c>
      <c r="K13119">
        <v>-7</v>
      </c>
    </row>
    <row r="13120" spans="1:11" x14ac:dyDescent="0.15">
      <c r="A13120" t="s">
        <v>11</v>
      </c>
      <c r="B13120" t="s">
        <v>923</v>
      </c>
      <c r="C13120" t="s">
        <v>799</v>
      </c>
      <c r="D13120" t="s">
        <v>105</v>
      </c>
      <c r="E13120" t="s">
        <v>857</v>
      </c>
      <c r="F13120" t="s">
        <v>144</v>
      </c>
      <c r="G13120" t="s">
        <v>52</v>
      </c>
      <c r="H13120">
        <v>0.80593520402908325</v>
      </c>
      <c r="I13120">
        <v>0.80593520402908325</v>
      </c>
      <c r="J13120">
        <v>3</v>
      </c>
      <c r="K13120">
        <v>3</v>
      </c>
    </row>
    <row r="13121" spans="1:11" x14ac:dyDescent="0.15">
      <c r="A13121" t="s">
        <v>11</v>
      </c>
      <c r="B13121" t="s">
        <v>923</v>
      </c>
      <c r="C13121" t="s">
        <v>799</v>
      </c>
      <c r="D13121" t="s">
        <v>989</v>
      </c>
      <c r="E13121" t="s">
        <v>802</v>
      </c>
      <c r="F13121" t="s">
        <v>144</v>
      </c>
      <c r="G13121" t="s">
        <v>14</v>
      </c>
      <c r="H13121">
        <v>0.65357160568237305</v>
      </c>
      <c r="I13121">
        <v>0.65357160568237305</v>
      </c>
      <c r="J13121">
        <v>-0.5</v>
      </c>
      <c r="K13121">
        <v>-0.5</v>
      </c>
    </row>
    <row r="13122" spans="1:11" x14ac:dyDescent="0.15">
      <c r="A13122" t="s">
        <v>11</v>
      </c>
      <c r="B13122" t="s">
        <v>923</v>
      </c>
      <c r="C13122" t="s">
        <v>799</v>
      </c>
      <c r="D13122" t="s">
        <v>990</v>
      </c>
      <c r="E13122" t="s">
        <v>807</v>
      </c>
      <c r="F13122" t="s">
        <v>167</v>
      </c>
      <c r="G13122" t="s">
        <v>107</v>
      </c>
      <c r="H13122">
        <v>0.84796273708343506</v>
      </c>
      <c r="I13122">
        <v>0.84796273708343506</v>
      </c>
      <c r="J13122">
        <v>0</v>
      </c>
      <c r="K13122">
        <v>0</v>
      </c>
    </row>
    <row r="13123" spans="1:11" x14ac:dyDescent="0.15">
      <c r="A13123" t="s">
        <v>11</v>
      </c>
      <c r="B13123" t="s">
        <v>923</v>
      </c>
      <c r="C13123" t="s">
        <v>799</v>
      </c>
      <c r="D13123" t="s">
        <v>991</v>
      </c>
      <c r="E13123" t="s">
        <v>859</v>
      </c>
      <c r="F13123" t="s">
        <v>167</v>
      </c>
      <c r="G13123" t="s">
        <v>107</v>
      </c>
      <c r="H13123">
        <v>0.70935910940170288</v>
      </c>
      <c r="I13123">
        <v>0.70935910940170288</v>
      </c>
      <c r="J13123">
        <v>5.5</v>
      </c>
      <c r="K13123">
        <v>5.5</v>
      </c>
    </row>
    <row r="13124" spans="1:11" x14ac:dyDescent="0.15">
      <c r="A13124" t="s">
        <v>11</v>
      </c>
      <c r="B13124" t="s">
        <v>923</v>
      </c>
      <c r="C13124" t="s">
        <v>799</v>
      </c>
      <c r="D13124" t="s">
        <v>992</v>
      </c>
      <c r="E13124" t="s">
        <v>862</v>
      </c>
      <c r="F13124" t="s">
        <v>167</v>
      </c>
      <c r="G13124" t="s">
        <v>107</v>
      </c>
      <c r="H13124">
        <v>0.68369579315185547</v>
      </c>
      <c r="I13124">
        <v>0.68369579315185547</v>
      </c>
      <c r="J13124">
        <v>0.5</v>
      </c>
      <c r="K13124">
        <v>0.5</v>
      </c>
    </row>
    <row r="13125" spans="1:11" x14ac:dyDescent="0.15">
      <c r="A13125" t="s">
        <v>11</v>
      </c>
      <c r="B13125" t="s">
        <v>923</v>
      </c>
      <c r="C13125" t="s">
        <v>799</v>
      </c>
      <c r="D13125" t="s">
        <v>1363</v>
      </c>
      <c r="E13125" t="s">
        <v>1190</v>
      </c>
      <c r="F13125" t="s">
        <v>167</v>
      </c>
      <c r="G13125" t="s">
        <v>107</v>
      </c>
      <c r="H13125">
        <v>0.61350589990615845</v>
      </c>
      <c r="I13125">
        <v>0.61350589990615845</v>
      </c>
      <c r="J13125">
        <v>2</v>
      </c>
      <c r="K13125">
        <v>2</v>
      </c>
    </row>
    <row r="13126" spans="1:11" x14ac:dyDescent="0.15">
      <c r="A13126" t="s">
        <v>11</v>
      </c>
      <c r="B13126" t="s">
        <v>923</v>
      </c>
      <c r="C13126" t="s">
        <v>799</v>
      </c>
      <c r="D13126" t="s">
        <v>1459</v>
      </c>
      <c r="E13126" t="s">
        <v>861</v>
      </c>
      <c r="F13126" t="s">
        <v>167</v>
      </c>
      <c r="G13126" t="s">
        <v>107</v>
      </c>
      <c r="H13126">
        <v>0.65993392467498779</v>
      </c>
      <c r="I13126">
        <v>0.65993392467498779</v>
      </c>
      <c r="J13126">
        <v>1</v>
      </c>
      <c r="K13126">
        <v>1</v>
      </c>
    </row>
    <row r="13127" spans="1:11" x14ac:dyDescent="0.15">
      <c r="A13127" t="s">
        <v>11</v>
      </c>
      <c r="B13127" t="s">
        <v>923</v>
      </c>
      <c r="C13127" t="s">
        <v>799</v>
      </c>
      <c r="D13127" t="s">
        <v>112</v>
      </c>
      <c r="E13127" t="s">
        <v>861</v>
      </c>
      <c r="F13127" t="s">
        <v>167</v>
      </c>
      <c r="G13127" t="s">
        <v>107</v>
      </c>
      <c r="H13127">
        <v>0.77630895376205444</v>
      </c>
      <c r="I13127">
        <v>0.77630895376205444</v>
      </c>
      <c r="J13127">
        <v>1</v>
      </c>
      <c r="K13127">
        <v>1</v>
      </c>
    </row>
    <row r="13128" spans="1:11" x14ac:dyDescent="0.15">
      <c r="A13128" t="s">
        <v>11</v>
      </c>
      <c r="B13128" t="s">
        <v>923</v>
      </c>
      <c r="C13128" t="s">
        <v>799</v>
      </c>
      <c r="D13128" t="s">
        <v>1598</v>
      </c>
      <c r="E13128" t="s">
        <v>802</v>
      </c>
      <c r="F13128" t="s">
        <v>167</v>
      </c>
      <c r="G13128" t="s">
        <v>14</v>
      </c>
      <c r="H13128">
        <v>0.63316929340362549</v>
      </c>
      <c r="I13128">
        <v>0.63316929340362549</v>
      </c>
      <c r="J13128">
        <v>-0.5</v>
      </c>
      <c r="K13128">
        <v>-0.5</v>
      </c>
    </row>
    <row r="13129" spans="1:11" x14ac:dyDescent="0.15">
      <c r="A13129" t="s">
        <v>11</v>
      </c>
      <c r="B13129" t="s">
        <v>923</v>
      </c>
      <c r="C13129" t="s">
        <v>799</v>
      </c>
      <c r="D13129" t="s">
        <v>993</v>
      </c>
      <c r="E13129" t="s">
        <v>859</v>
      </c>
      <c r="F13129" t="s">
        <v>167</v>
      </c>
      <c r="G13129" t="s">
        <v>107</v>
      </c>
      <c r="H13129">
        <v>0.58474630117416382</v>
      </c>
      <c r="I13129">
        <v>0.58474630117416382</v>
      </c>
      <c r="J13129">
        <v>8</v>
      </c>
      <c r="K13129">
        <v>8</v>
      </c>
    </row>
    <row r="13130" spans="1:11" x14ac:dyDescent="0.15">
      <c r="A13130" t="s">
        <v>11</v>
      </c>
      <c r="B13130" t="s">
        <v>923</v>
      </c>
      <c r="C13130" t="s">
        <v>799</v>
      </c>
      <c r="D13130" t="s">
        <v>1599</v>
      </c>
      <c r="E13130" t="s">
        <v>819</v>
      </c>
      <c r="F13130" t="s">
        <v>167</v>
      </c>
      <c r="G13130" t="s">
        <v>107</v>
      </c>
      <c r="H13130">
        <v>0.53961825370788574</v>
      </c>
      <c r="I13130">
        <v>0.53961825370788574</v>
      </c>
      <c r="J13130">
        <v>3</v>
      </c>
      <c r="K13130">
        <v>3</v>
      </c>
    </row>
    <row r="13131" spans="1:11" x14ac:dyDescent="0.15">
      <c r="A13131" t="s">
        <v>11</v>
      </c>
      <c r="B13131" t="s">
        <v>923</v>
      </c>
      <c r="C13131" t="s">
        <v>799</v>
      </c>
      <c r="D13131" t="s">
        <v>1571</v>
      </c>
      <c r="E13131" t="s">
        <v>903</v>
      </c>
      <c r="F13131" t="s">
        <v>167</v>
      </c>
      <c r="G13131" t="s">
        <v>107</v>
      </c>
      <c r="H13131">
        <v>0.54101353883743286</v>
      </c>
      <c r="I13131">
        <v>0.54101353883743286</v>
      </c>
      <c r="J13131">
        <v>-1</v>
      </c>
      <c r="K13131">
        <v>-1</v>
      </c>
    </row>
    <row r="13132" spans="1:11" x14ac:dyDescent="0.15">
      <c r="A13132" t="s">
        <v>11</v>
      </c>
      <c r="B13132" t="s">
        <v>923</v>
      </c>
      <c r="C13132" t="s">
        <v>799</v>
      </c>
      <c r="D13132" t="s">
        <v>994</v>
      </c>
      <c r="E13132" t="s">
        <v>863</v>
      </c>
      <c r="F13132" t="s">
        <v>167</v>
      </c>
      <c r="G13132" t="s">
        <v>107</v>
      </c>
      <c r="H13132">
        <v>0.62339615821838379</v>
      </c>
      <c r="I13132">
        <v>0.62339615821838379</v>
      </c>
      <c r="J13132">
        <v>-1.5</v>
      </c>
      <c r="K13132">
        <v>-1.5</v>
      </c>
    </row>
    <row r="13133" spans="1:11" x14ac:dyDescent="0.15">
      <c r="A13133" t="s">
        <v>11</v>
      </c>
      <c r="B13133" t="s">
        <v>923</v>
      </c>
      <c r="C13133" t="s">
        <v>799</v>
      </c>
      <c r="D13133" t="s">
        <v>995</v>
      </c>
      <c r="E13133" t="s">
        <v>863</v>
      </c>
      <c r="F13133" t="s">
        <v>167</v>
      </c>
      <c r="G13133" t="s">
        <v>107</v>
      </c>
      <c r="H13133">
        <v>0.64279985427856445</v>
      </c>
      <c r="I13133">
        <v>0.64279985427856445</v>
      </c>
      <c r="J13133">
        <v>-3.5</v>
      </c>
      <c r="K13133">
        <v>-3.5</v>
      </c>
    </row>
    <row r="13134" spans="1:11" x14ac:dyDescent="0.15">
      <c r="A13134" t="s">
        <v>11</v>
      </c>
      <c r="B13134" t="s">
        <v>923</v>
      </c>
      <c r="C13134" t="s">
        <v>799</v>
      </c>
      <c r="D13134" t="s">
        <v>996</v>
      </c>
      <c r="E13134" t="s">
        <v>832</v>
      </c>
      <c r="F13134" t="s">
        <v>167</v>
      </c>
      <c r="G13134" t="s">
        <v>40</v>
      </c>
      <c r="H13134">
        <v>0.64354962110519409</v>
      </c>
      <c r="I13134">
        <v>0.64354962110519409</v>
      </c>
      <c r="J13134">
        <v>2.5</v>
      </c>
      <c r="K13134">
        <v>2.5</v>
      </c>
    </row>
    <row r="13135" spans="1:11" x14ac:dyDescent="0.15">
      <c r="A13135" t="s">
        <v>11</v>
      </c>
      <c r="B13135" t="s">
        <v>923</v>
      </c>
      <c r="C13135" t="s">
        <v>799</v>
      </c>
      <c r="D13135" t="s">
        <v>1600</v>
      </c>
      <c r="E13135" t="s">
        <v>802</v>
      </c>
      <c r="F13135" t="s">
        <v>167</v>
      </c>
      <c r="G13135" t="s">
        <v>14</v>
      </c>
      <c r="H13135">
        <v>0.62838995456695557</v>
      </c>
      <c r="I13135">
        <v>0.62838995456695557</v>
      </c>
      <c r="J13135">
        <v>-0.5</v>
      </c>
      <c r="K13135">
        <v>-0.5</v>
      </c>
    </row>
    <row r="13136" spans="1:11" x14ac:dyDescent="0.15">
      <c r="A13136" t="s">
        <v>11</v>
      </c>
      <c r="B13136" t="s">
        <v>923</v>
      </c>
      <c r="C13136" t="s">
        <v>799</v>
      </c>
      <c r="D13136" t="s">
        <v>997</v>
      </c>
      <c r="E13136" t="s">
        <v>864</v>
      </c>
      <c r="F13136" t="s">
        <v>167</v>
      </c>
      <c r="G13136" t="s">
        <v>107</v>
      </c>
      <c r="H13136">
        <v>0.61444354057312012</v>
      </c>
      <c r="I13136">
        <v>0.61444354057312012</v>
      </c>
      <c r="J13136">
        <v>0.5</v>
      </c>
      <c r="K13136">
        <v>0.5</v>
      </c>
    </row>
    <row r="13137" spans="1:11" x14ac:dyDescent="0.15">
      <c r="A13137" t="s">
        <v>11</v>
      </c>
      <c r="B13137" t="s">
        <v>923</v>
      </c>
      <c r="C13137" t="s">
        <v>799</v>
      </c>
      <c r="D13137" t="s">
        <v>1369</v>
      </c>
      <c r="E13137" t="s">
        <v>864</v>
      </c>
      <c r="F13137" t="s">
        <v>167</v>
      </c>
      <c r="G13137" t="s">
        <v>107</v>
      </c>
      <c r="H13137">
        <v>0.47469443082809448</v>
      </c>
      <c r="I13137">
        <v>0.47469443082809448</v>
      </c>
      <c r="J13137">
        <v>-0.5</v>
      </c>
      <c r="K13137">
        <v>-0.5</v>
      </c>
    </row>
    <row r="13138" spans="1:11" x14ac:dyDescent="0.15">
      <c r="A13138" t="s">
        <v>11</v>
      </c>
      <c r="B13138" t="s">
        <v>923</v>
      </c>
      <c r="C13138" t="s">
        <v>799</v>
      </c>
      <c r="D13138" t="s">
        <v>998</v>
      </c>
      <c r="E13138" t="s">
        <v>819</v>
      </c>
      <c r="F13138" t="s">
        <v>167</v>
      </c>
      <c r="G13138" t="s">
        <v>107</v>
      </c>
      <c r="H13138">
        <v>0.63573718070983887</v>
      </c>
      <c r="I13138">
        <v>0.63573718070983887</v>
      </c>
      <c r="J13138">
        <v>1</v>
      </c>
      <c r="K13138">
        <v>1</v>
      </c>
    </row>
    <row r="13139" spans="1:11" x14ac:dyDescent="0.15">
      <c r="A13139" t="s">
        <v>11</v>
      </c>
      <c r="B13139" t="s">
        <v>923</v>
      </c>
      <c r="C13139" t="s">
        <v>799</v>
      </c>
      <c r="D13139" t="s">
        <v>949</v>
      </c>
      <c r="E13139" t="s">
        <v>819</v>
      </c>
      <c r="F13139" t="s">
        <v>167</v>
      </c>
      <c r="G13139" t="s">
        <v>107</v>
      </c>
      <c r="H13139">
        <v>0.73318374156951904</v>
      </c>
      <c r="I13139">
        <v>0.73318374156951904</v>
      </c>
      <c r="J13139">
        <v>2</v>
      </c>
      <c r="K13139">
        <v>2</v>
      </c>
    </row>
    <row r="13140" spans="1:11" x14ac:dyDescent="0.15">
      <c r="A13140" t="s">
        <v>11</v>
      </c>
      <c r="B13140" t="s">
        <v>923</v>
      </c>
      <c r="C13140" t="s">
        <v>799</v>
      </c>
      <c r="D13140" t="s">
        <v>123</v>
      </c>
      <c r="E13140" t="s">
        <v>865</v>
      </c>
      <c r="F13140" t="s">
        <v>167</v>
      </c>
      <c r="G13140" t="s">
        <v>107</v>
      </c>
      <c r="H13140">
        <v>0.83341246843338013</v>
      </c>
      <c r="I13140">
        <v>0.83341246843338013</v>
      </c>
      <c r="J13140">
        <v>1</v>
      </c>
      <c r="K13140">
        <v>1</v>
      </c>
    </row>
    <row r="13141" spans="1:11" x14ac:dyDescent="0.15">
      <c r="A13141" t="s">
        <v>11</v>
      </c>
      <c r="B13141" t="s">
        <v>923</v>
      </c>
      <c r="C13141" t="s">
        <v>799</v>
      </c>
      <c r="D13141" t="s">
        <v>999</v>
      </c>
      <c r="E13141" t="s">
        <v>865</v>
      </c>
      <c r="F13141" t="s">
        <v>167</v>
      </c>
      <c r="G13141" t="s">
        <v>107</v>
      </c>
      <c r="H13141">
        <v>0.67029595375061035</v>
      </c>
      <c r="I13141">
        <v>0.67029595375061035</v>
      </c>
      <c r="J13141">
        <v>-3</v>
      </c>
      <c r="K13141">
        <v>-3</v>
      </c>
    </row>
    <row r="13142" spans="1:11" x14ac:dyDescent="0.15">
      <c r="A13142" t="s">
        <v>11</v>
      </c>
      <c r="B13142" t="s">
        <v>923</v>
      </c>
      <c r="C13142" t="s">
        <v>799</v>
      </c>
      <c r="D13142" t="s">
        <v>1000</v>
      </c>
      <c r="E13142" t="s">
        <v>866</v>
      </c>
      <c r="F13142" t="s">
        <v>167</v>
      </c>
      <c r="G13142" t="s">
        <v>107</v>
      </c>
      <c r="H13142">
        <v>0.61430859565734863</v>
      </c>
      <c r="I13142">
        <v>0.61430859565734863</v>
      </c>
      <c r="J13142">
        <v>0</v>
      </c>
      <c r="K13142">
        <v>0</v>
      </c>
    </row>
    <row r="13143" spans="1:11" x14ac:dyDescent="0.15">
      <c r="A13143" t="s">
        <v>11</v>
      </c>
      <c r="B13143" t="s">
        <v>923</v>
      </c>
      <c r="C13143" t="s">
        <v>799</v>
      </c>
      <c r="D13143" t="s">
        <v>1601</v>
      </c>
      <c r="E13143" t="s">
        <v>869</v>
      </c>
      <c r="F13143" t="s">
        <v>167</v>
      </c>
      <c r="G13143" t="s">
        <v>107</v>
      </c>
      <c r="H13143">
        <v>0.5678178071975708</v>
      </c>
      <c r="I13143">
        <v>0.5678178071975708</v>
      </c>
      <c r="J13143">
        <v>1.5</v>
      </c>
      <c r="K13143">
        <v>1.5</v>
      </c>
    </row>
    <row r="13144" spans="1:11" x14ac:dyDescent="0.15">
      <c r="A13144" t="s">
        <v>11</v>
      </c>
      <c r="B13144" t="s">
        <v>923</v>
      </c>
      <c r="C13144" t="s">
        <v>799</v>
      </c>
      <c r="D13144" t="s">
        <v>1001</v>
      </c>
      <c r="E13144" t="s">
        <v>866</v>
      </c>
      <c r="F13144" t="s">
        <v>167</v>
      </c>
      <c r="G13144" t="s">
        <v>107</v>
      </c>
      <c r="H13144">
        <v>0.54321968555450439</v>
      </c>
      <c r="I13144">
        <v>0.54321968555450439</v>
      </c>
      <c r="J13144">
        <v>0</v>
      </c>
      <c r="K13144">
        <v>0</v>
      </c>
    </row>
    <row r="13145" spans="1:11" x14ac:dyDescent="0.15">
      <c r="A13145" t="s">
        <v>11</v>
      </c>
      <c r="B13145" t="s">
        <v>923</v>
      </c>
      <c r="C13145" t="s">
        <v>799</v>
      </c>
      <c r="D13145" t="s">
        <v>1002</v>
      </c>
      <c r="E13145" t="s">
        <v>867</v>
      </c>
      <c r="F13145" t="s">
        <v>167</v>
      </c>
      <c r="G13145" t="s">
        <v>107</v>
      </c>
      <c r="H13145">
        <v>0.72965550422668457</v>
      </c>
      <c r="I13145">
        <v>0.72965550422668457</v>
      </c>
      <c r="J13145">
        <v>-1</v>
      </c>
      <c r="K13145">
        <v>-1</v>
      </c>
    </row>
    <row r="13146" spans="1:11" x14ac:dyDescent="0.15">
      <c r="A13146" t="s">
        <v>11</v>
      </c>
      <c r="B13146" t="s">
        <v>923</v>
      </c>
      <c r="C13146" t="s">
        <v>799</v>
      </c>
      <c r="D13146" t="s">
        <v>1461</v>
      </c>
      <c r="E13146" t="s">
        <v>809</v>
      </c>
      <c r="F13146" t="s">
        <v>167</v>
      </c>
      <c r="G13146" t="s">
        <v>83</v>
      </c>
      <c r="H13146">
        <v>0.60493314266204834</v>
      </c>
      <c r="I13146">
        <v>0.60493314266204834</v>
      </c>
      <c r="J13146">
        <v>0</v>
      </c>
      <c r="K13146">
        <v>0</v>
      </c>
    </row>
    <row r="13147" spans="1:11" x14ac:dyDescent="0.15">
      <c r="A13147" t="s">
        <v>11</v>
      </c>
      <c r="B13147" t="s">
        <v>923</v>
      </c>
      <c r="C13147" t="s">
        <v>799</v>
      </c>
      <c r="D13147" t="s">
        <v>1460</v>
      </c>
      <c r="E13147" t="s">
        <v>903</v>
      </c>
      <c r="F13147" t="s">
        <v>167</v>
      </c>
      <c r="G13147" t="s">
        <v>107</v>
      </c>
      <c r="H13147">
        <v>0.62007647752761841</v>
      </c>
      <c r="I13147">
        <v>0.62007647752761841</v>
      </c>
      <c r="J13147">
        <v>-2.5</v>
      </c>
      <c r="K13147">
        <v>-2.5</v>
      </c>
    </row>
    <row r="13148" spans="1:11" x14ac:dyDescent="0.15">
      <c r="A13148" t="s">
        <v>11</v>
      </c>
      <c r="B13148" t="s">
        <v>923</v>
      </c>
      <c r="C13148" t="s">
        <v>799</v>
      </c>
      <c r="D13148" t="s">
        <v>129</v>
      </c>
      <c r="E13148" t="s">
        <v>866</v>
      </c>
      <c r="F13148" t="s">
        <v>167</v>
      </c>
      <c r="G13148" t="s">
        <v>107</v>
      </c>
      <c r="H13148">
        <v>0.7941209077835083</v>
      </c>
      <c r="I13148">
        <v>0.7941209077835083</v>
      </c>
      <c r="J13148">
        <v>0.5</v>
      </c>
      <c r="K13148">
        <v>0.5</v>
      </c>
    </row>
    <row r="13149" spans="1:11" x14ac:dyDescent="0.15">
      <c r="A13149" t="s">
        <v>11</v>
      </c>
      <c r="B13149" t="s">
        <v>923</v>
      </c>
      <c r="C13149" t="s">
        <v>799</v>
      </c>
      <c r="D13149" t="s">
        <v>130</v>
      </c>
      <c r="E13149" t="s">
        <v>867</v>
      </c>
      <c r="F13149" t="s">
        <v>167</v>
      </c>
      <c r="G13149" t="s">
        <v>107</v>
      </c>
      <c r="H13149">
        <v>0.70333325862884521</v>
      </c>
      <c r="I13149">
        <v>0.70333325862884521</v>
      </c>
      <c r="J13149">
        <v>-2</v>
      </c>
      <c r="K13149">
        <v>-2</v>
      </c>
    </row>
    <row r="13150" spans="1:11" x14ac:dyDescent="0.15">
      <c r="A13150" t="s">
        <v>11</v>
      </c>
      <c r="B13150" t="s">
        <v>923</v>
      </c>
      <c r="C13150" t="s">
        <v>799</v>
      </c>
      <c r="D13150" t="s">
        <v>131</v>
      </c>
      <c r="E13150" t="s">
        <v>866</v>
      </c>
      <c r="F13150" t="s">
        <v>167</v>
      </c>
      <c r="G13150" t="s">
        <v>107</v>
      </c>
      <c r="H13150">
        <v>0.81172418594360352</v>
      </c>
      <c r="I13150">
        <v>0.81172418594360352</v>
      </c>
      <c r="J13150">
        <v>1</v>
      </c>
      <c r="K13150">
        <v>1</v>
      </c>
    </row>
    <row r="13151" spans="1:11" x14ac:dyDescent="0.15">
      <c r="A13151" t="s">
        <v>11</v>
      </c>
      <c r="B13151" t="s">
        <v>923</v>
      </c>
      <c r="C13151" t="s">
        <v>799</v>
      </c>
      <c r="D13151" t="s">
        <v>1203</v>
      </c>
      <c r="E13151" t="s">
        <v>802</v>
      </c>
      <c r="F13151" t="s">
        <v>167</v>
      </c>
      <c r="G13151" t="s">
        <v>14</v>
      </c>
      <c r="H13151">
        <v>0.58288776874542236</v>
      </c>
      <c r="I13151">
        <v>0.58288776874542236</v>
      </c>
      <c r="J13151">
        <v>-0.5</v>
      </c>
      <c r="K13151">
        <v>-0.5</v>
      </c>
    </row>
    <row r="13152" spans="1:11" x14ac:dyDescent="0.15">
      <c r="A13152" t="s">
        <v>11</v>
      </c>
      <c r="B13152" t="s">
        <v>923</v>
      </c>
      <c r="C13152" t="s">
        <v>799</v>
      </c>
      <c r="D13152" t="s">
        <v>1003</v>
      </c>
      <c r="E13152" t="s">
        <v>868</v>
      </c>
      <c r="F13152" t="s">
        <v>167</v>
      </c>
      <c r="G13152" t="s">
        <v>107</v>
      </c>
      <c r="H13152">
        <v>0.65596503019332886</v>
      </c>
      <c r="I13152">
        <v>0.65596503019332886</v>
      </c>
      <c r="J13152">
        <v>0.5</v>
      </c>
      <c r="K13152">
        <v>0.5</v>
      </c>
    </row>
    <row r="13153" spans="1:11" x14ac:dyDescent="0.15">
      <c r="A13153" t="s">
        <v>11</v>
      </c>
      <c r="B13153" t="s">
        <v>923</v>
      </c>
      <c r="C13153" t="s">
        <v>799</v>
      </c>
      <c r="D13153" t="s">
        <v>1207</v>
      </c>
      <c r="E13153" t="s">
        <v>870</v>
      </c>
      <c r="F13153" t="s">
        <v>167</v>
      </c>
      <c r="G13153" t="s">
        <v>107</v>
      </c>
      <c r="H13153">
        <v>0.74476891756057739</v>
      </c>
      <c r="I13153">
        <v>0.74476891756057739</v>
      </c>
      <c r="J13153">
        <v>-7</v>
      </c>
      <c r="K13153">
        <v>-7</v>
      </c>
    </row>
    <row r="13154" spans="1:11" x14ac:dyDescent="0.15">
      <c r="A13154" t="s">
        <v>11</v>
      </c>
      <c r="B13154" t="s">
        <v>923</v>
      </c>
      <c r="C13154" t="s">
        <v>799</v>
      </c>
      <c r="D13154" t="s">
        <v>1004</v>
      </c>
      <c r="E13154" t="s">
        <v>870</v>
      </c>
      <c r="F13154" t="s">
        <v>167</v>
      </c>
      <c r="G13154" t="s">
        <v>107</v>
      </c>
      <c r="H13154">
        <v>0.83049452304840088</v>
      </c>
      <c r="I13154">
        <v>0.83049452304840088</v>
      </c>
      <c r="J13154">
        <v>-1</v>
      </c>
      <c r="K13154">
        <v>-1</v>
      </c>
    </row>
    <row r="13155" spans="1:11" x14ac:dyDescent="0.15">
      <c r="A13155" t="s">
        <v>11</v>
      </c>
      <c r="B13155" t="s">
        <v>923</v>
      </c>
      <c r="C13155" t="s">
        <v>799</v>
      </c>
      <c r="D13155" t="s">
        <v>135</v>
      </c>
      <c r="E13155" t="s">
        <v>871</v>
      </c>
      <c r="F13155" t="s">
        <v>167</v>
      </c>
      <c r="G13155" t="s">
        <v>107</v>
      </c>
      <c r="H13155">
        <v>0.90604811906814575</v>
      </c>
      <c r="I13155">
        <v>0.90604811906814575</v>
      </c>
      <c r="J13155">
        <v>1.5</v>
      </c>
      <c r="K13155">
        <v>1.5</v>
      </c>
    </row>
    <row r="13156" spans="1:11" x14ac:dyDescent="0.15">
      <c r="A13156" t="s">
        <v>11</v>
      </c>
      <c r="B13156" t="s">
        <v>923</v>
      </c>
      <c r="C13156" t="s">
        <v>799</v>
      </c>
      <c r="D13156" t="s">
        <v>1005</v>
      </c>
      <c r="E13156" t="s">
        <v>873</v>
      </c>
      <c r="F13156" t="s">
        <v>167</v>
      </c>
      <c r="G13156" t="s">
        <v>107</v>
      </c>
      <c r="H13156">
        <v>0.72530627250671387</v>
      </c>
      <c r="I13156">
        <v>0.72530627250671387</v>
      </c>
      <c r="J13156">
        <v>-0.5</v>
      </c>
      <c r="K13156">
        <v>-0.5</v>
      </c>
    </row>
    <row r="13157" spans="1:11" x14ac:dyDescent="0.15">
      <c r="A13157" t="s">
        <v>11</v>
      </c>
      <c r="B13157" t="s">
        <v>923</v>
      </c>
      <c r="C13157" t="s">
        <v>799</v>
      </c>
      <c r="D13157" t="s">
        <v>1006</v>
      </c>
      <c r="E13157" t="s">
        <v>874</v>
      </c>
      <c r="F13157" t="s">
        <v>167</v>
      </c>
      <c r="G13157" t="s">
        <v>107</v>
      </c>
      <c r="H13157">
        <v>0.74988007545471191</v>
      </c>
      <c r="I13157">
        <v>0.74988007545471191</v>
      </c>
      <c r="J13157">
        <v>-0.5</v>
      </c>
      <c r="K13157">
        <v>-0.5</v>
      </c>
    </row>
    <row r="13158" spans="1:11" x14ac:dyDescent="0.15">
      <c r="A13158" t="s">
        <v>11</v>
      </c>
      <c r="B13158" t="s">
        <v>923</v>
      </c>
      <c r="C13158" t="s">
        <v>799</v>
      </c>
      <c r="D13158" t="s">
        <v>140</v>
      </c>
      <c r="E13158" t="s">
        <v>863</v>
      </c>
      <c r="F13158" t="s">
        <v>167</v>
      </c>
      <c r="G13158" t="s">
        <v>107</v>
      </c>
      <c r="H13158">
        <v>0.86297869682312012</v>
      </c>
      <c r="I13158">
        <v>0.86297869682312012</v>
      </c>
      <c r="J13158">
        <v>0.5</v>
      </c>
      <c r="K13158">
        <v>0.5</v>
      </c>
    </row>
    <row r="13159" spans="1:11" x14ac:dyDescent="0.15">
      <c r="A13159" t="s">
        <v>11</v>
      </c>
      <c r="B13159" t="s">
        <v>923</v>
      </c>
      <c r="C13159" t="s">
        <v>799</v>
      </c>
      <c r="D13159" t="s">
        <v>1361</v>
      </c>
      <c r="E13159" t="s">
        <v>809</v>
      </c>
      <c r="F13159" t="s">
        <v>167</v>
      </c>
      <c r="G13159" t="s">
        <v>83</v>
      </c>
      <c r="H13159">
        <v>0.62840956449508667</v>
      </c>
      <c r="I13159">
        <v>0.62840956449508667</v>
      </c>
      <c r="J13159">
        <v>1.5</v>
      </c>
      <c r="K13159">
        <v>1.5</v>
      </c>
    </row>
    <row r="13160" spans="1:11" x14ac:dyDescent="0.15">
      <c r="A13160" t="s">
        <v>11</v>
      </c>
      <c r="B13160" t="s">
        <v>923</v>
      </c>
      <c r="C13160" t="s">
        <v>799</v>
      </c>
      <c r="D13160" t="s">
        <v>1007</v>
      </c>
      <c r="E13160" t="s">
        <v>875</v>
      </c>
      <c r="F13160" t="s">
        <v>167</v>
      </c>
      <c r="G13160" t="s">
        <v>107</v>
      </c>
      <c r="H13160">
        <v>0.89196860790252686</v>
      </c>
      <c r="I13160">
        <v>0.89196860790252686</v>
      </c>
      <c r="J13160">
        <v>0</v>
      </c>
      <c r="K13160">
        <v>0</v>
      </c>
    </row>
    <row r="13161" spans="1:11" x14ac:dyDescent="0.15">
      <c r="A13161" t="s">
        <v>11</v>
      </c>
      <c r="B13161" t="s">
        <v>923</v>
      </c>
      <c r="C13161" t="s">
        <v>799</v>
      </c>
      <c r="D13161" t="s">
        <v>1008</v>
      </c>
      <c r="E13161" t="s">
        <v>1190</v>
      </c>
      <c r="F13161" t="s">
        <v>167</v>
      </c>
      <c r="G13161" t="s">
        <v>107</v>
      </c>
      <c r="H13161">
        <v>0.61369538307189941</v>
      </c>
      <c r="I13161">
        <v>0.61369538307189941</v>
      </c>
      <c r="J13161">
        <v>-0.5</v>
      </c>
      <c r="K13161">
        <v>-0.5</v>
      </c>
    </row>
    <row r="13162" spans="1:11" x14ac:dyDescent="0.15">
      <c r="A13162" t="s">
        <v>11</v>
      </c>
      <c r="B13162" t="s">
        <v>923</v>
      </c>
      <c r="C13162" t="s">
        <v>799</v>
      </c>
      <c r="D13162" t="s">
        <v>1602</v>
      </c>
      <c r="E13162" t="s">
        <v>802</v>
      </c>
      <c r="F13162" t="s">
        <v>167</v>
      </c>
      <c r="G13162" t="s">
        <v>14</v>
      </c>
      <c r="H13162">
        <v>0.5914078950881958</v>
      </c>
      <c r="I13162">
        <v>0.5914078950881958</v>
      </c>
      <c r="J13162">
        <v>-0.5</v>
      </c>
      <c r="K13162">
        <v>-0.5</v>
      </c>
    </row>
    <row r="13163" spans="1:11" x14ac:dyDescent="0.15">
      <c r="A13163" t="s">
        <v>11</v>
      </c>
      <c r="B13163" t="s">
        <v>923</v>
      </c>
      <c r="C13163" t="s">
        <v>799</v>
      </c>
      <c r="D13163" t="s">
        <v>1009</v>
      </c>
      <c r="E13163" t="s">
        <v>877</v>
      </c>
      <c r="F13163" t="s">
        <v>190</v>
      </c>
      <c r="G13163" t="s">
        <v>83</v>
      </c>
      <c r="H13163">
        <v>0.5489044189453125</v>
      </c>
      <c r="I13163">
        <v>0.5489044189453125</v>
      </c>
      <c r="J13163">
        <v>1.5</v>
      </c>
      <c r="K13163">
        <v>1.5</v>
      </c>
    </row>
    <row r="13164" spans="1:11" x14ac:dyDescent="0.15">
      <c r="A13164" t="s">
        <v>11</v>
      </c>
      <c r="B13164" t="s">
        <v>923</v>
      </c>
      <c r="C13164" t="s">
        <v>799</v>
      </c>
      <c r="D13164" t="s">
        <v>1360</v>
      </c>
      <c r="E13164" t="s">
        <v>879</v>
      </c>
      <c r="F13164" t="s">
        <v>190</v>
      </c>
      <c r="G13164" t="s">
        <v>83</v>
      </c>
      <c r="H13164">
        <v>0.53912651538848877</v>
      </c>
      <c r="I13164">
        <v>0.53912651538848877</v>
      </c>
      <c r="J13164">
        <v>-4.5</v>
      </c>
      <c r="K13164">
        <v>-4.5</v>
      </c>
    </row>
    <row r="13165" spans="1:11" x14ac:dyDescent="0.15">
      <c r="A13165" t="s">
        <v>11</v>
      </c>
      <c r="B13165" t="s">
        <v>923</v>
      </c>
      <c r="C13165" t="s">
        <v>799</v>
      </c>
      <c r="D13165" t="s">
        <v>1011</v>
      </c>
      <c r="E13165" t="s">
        <v>879</v>
      </c>
      <c r="F13165" t="s">
        <v>190</v>
      </c>
      <c r="G13165" t="s">
        <v>83</v>
      </c>
      <c r="H13165">
        <v>0.48009586334228521</v>
      </c>
      <c r="I13165">
        <v>0.48009586334228521</v>
      </c>
      <c r="J13165">
        <v>-2.5</v>
      </c>
      <c r="K13165">
        <v>-2.5</v>
      </c>
    </row>
    <row r="13166" spans="1:11" x14ac:dyDescent="0.15">
      <c r="A13166" t="s">
        <v>11</v>
      </c>
      <c r="B13166" t="s">
        <v>923</v>
      </c>
      <c r="C13166" t="s">
        <v>799</v>
      </c>
      <c r="D13166" t="s">
        <v>1012</v>
      </c>
      <c r="E13166" t="s">
        <v>879</v>
      </c>
      <c r="F13166" t="s">
        <v>190</v>
      </c>
      <c r="G13166" t="s">
        <v>83</v>
      </c>
      <c r="H13166">
        <v>0.65031969547271729</v>
      </c>
      <c r="I13166">
        <v>0.65031969547271729</v>
      </c>
      <c r="J13166">
        <v>-2.5</v>
      </c>
      <c r="K13166">
        <v>-2.5</v>
      </c>
    </row>
    <row r="13167" spans="1:11" x14ac:dyDescent="0.15">
      <c r="A13167" t="s">
        <v>11</v>
      </c>
      <c r="B13167" t="s">
        <v>923</v>
      </c>
      <c r="C13167" t="s">
        <v>799</v>
      </c>
      <c r="D13167" t="s">
        <v>1010</v>
      </c>
      <c r="E13167" t="s">
        <v>879</v>
      </c>
      <c r="F13167" t="s">
        <v>190</v>
      </c>
      <c r="G13167" t="s">
        <v>83</v>
      </c>
      <c r="H13167">
        <v>0.60195744037628174</v>
      </c>
      <c r="I13167">
        <v>0.60195744037628174</v>
      </c>
      <c r="J13167">
        <v>-1</v>
      </c>
      <c r="K13167">
        <v>-1</v>
      </c>
    </row>
    <row r="13168" spans="1:11" x14ac:dyDescent="0.15">
      <c r="A13168" t="s">
        <v>11</v>
      </c>
      <c r="B13168" t="s">
        <v>923</v>
      </c>
      <c r="C13168" t="s">
        <v>799</v>
      </c>
      <c r="D13168" t="s">
        <v>150</v>
      </c>
      <c r="E13168" t="s">
        <v>880</v>
      </c>
      <c r="F13168" t="s">
        <v>190</v>
      </c>
      <c r="G13168" t="s">
        <v>83</v>
      </c>
      <c r="H13168">
        <v>0.91848719120025635</v>
      </c>
      <c r="I13168">
        <v>0.91848719120025635</v>
      </c>
      <c r="J13168">
        <v>-0.5</v>
      </c>
      <c r="K13168">
        <v>-0.5</v>
      </c>
    </row>
    <row r="13169" spans="1:11" x14ac:dyDescent="0.15">
      <c r="A13169" t="s">
        <v>11</v>
      </c>
      <c r="B13169" t="s">
        <v>923</v>
      </c>
      <c r="C13169" t="s">
        <v>799</v>
      </c>
      <c r="D13169" t="s">
        <v>1356</v>
      </c>
      <c r="E13169" t="s">
        <v>802</v>
      </c>
      <c r="F13169" t="s">
        <v>190</v>
      </c>
      <c r="G13169" t="s">
        <v>14</v>
      </c>
      <c r="H13169">
        <v>0.65230685472488403</v>
      </c>
      <c r="I13169">
        <v>0.65230685472488403</v>
      </c>
      <c r="J13169">
        <v>-1</v>
      </c>
      <c r="K13169">
        <v>-1</v>
      </c>
    </row>
    <row r="13170" spans="1:11" x14ac:dyDescent="0.15">
      <c r="A13170" t="s">
        <v>11</v>
      </c>
      <c r="B13170" t="s">
        <v>923</v>
      </c>
      <c r="C13170" t="s">
        <v>799</v>
      </c>
      <c r="D13170" t="s">
        <v>1013</v>
      </c>
      <c r="E13170" t="s">
        <v>881</v>
      </c>
      <c r="F13170" t="s">
        <v>190</v>
      </c>
      <c r="G13170" t="s">
        <v>83</v>
      </c>
      <c r="H13170">
        <v>0.76370775699615479</v>
      </c>
      <c r="I13170">
        <v>0.76370775699615479</v>
      </c>
      <c r="J13170">
        <v>0.5</v>
      </c>
      <c r="K13170">
        <v>0.5</v>
      </c>
    </row>
    <row r="13171" spans="1:11" x14ac:dyDescent="0.15">
      <c r="A13171" t="s">
        <v>11</v>
      </c>
      <c r="B13171" t="s">
        <v>923</v>
      </c>
      <c r="C13171" t="s">
        <v>799</v>
      </c>
      <c r="D13171" t="s">
        <v>152</v>
      </c>
      <c r="E13171" t="s">
        <v>809</v>
      </c>
      <c r="F13171" t="s">
        <v>190</v>
      </c>
      <c r="G13171" t="s">
        <v>83</v>
      </c>
      <c r="H13171">
        <v>0.86672091484069824</v>
      </c>
      <c r="I13171">
        <v>0.86672091484069824</v>
      </c>
      <c r="J13171">
        <v>-1</v>
      </c>
      <c r="K13171">
        <v>-1</v>
      </c>
    </row>
    <row r="13172" spans="1:11" x14ac:dyDescent="0.15">
      <c r="A13172" t="s">
        <v>11</v>
      </c>
      <c r="B13172" t="s">
        <v>923</v>
      </c>
      <c r="C13172" t="s">
        <v>799</v>
      </c>
      <c r="D13172" t="s">
        <v>153</v>
      </c>
      <c r="E13172" t="s">
        <v>808</v>
      </c>
      <c r="F13172" t="s">
        <v>190</v>
      </c>
      <c r="G13172" t="s">
        <v>83</v>
      </c>
      <c r="H13172">
        <v>0.79266166687011719</v>
      </c>
      <c r="I13172">
        <v>0.79266166687011719</v>
      </c>
      <c r="J13172">
        <v>0</v>
      </c>
      <c r="K13172">
        <v>0</v>
      </c>
    </row>
    <row r="13173" spans="1:11" x14ac:dyDescent="0.15">
      <c r="A13173" t="s">
        <v>11</v>
      </c>
      <c r="B13173" t="s">
        <v>923</v>
      </c>
      <c r="C13173" t="s">
        <v>799</v>
      </c>
      <c r="D13173" t="s">
        <v>1015</v>
      </c>
      <c r="E13173" t="s">
        <v>882</v>
      </c>
      <c r="F13173" t="s">
        <v>190</v>
      </c>
      <c r="G13173" t="s">
        <v>83</v>
      </c>
      <c r="H13173">
        <v>0.84987574815750122</v>
      </c>
      <c r="I13173">
        <v>0.84987574815750122</v>
      </c>
      <c r="J13173">
        <v>-2</v>
      </c>
      <c r="K13173">
        <v>-2</v>
      </c>
    </row>
    <row r="13174" spans="1:11" x14ac:dyDescent="0.15">
      <c r="A13174" t="s">
        <v>11</v>
      </c>
      <c r="B13174" t="s">
        <v>923</v>
      </c>
      <c r="C13174" t="s">
        <v>799</v>
      </c>
      <c r="D13174" t="s">
        <v>1014</v>
      </c>
      <c r="E13174" t="s">
        <v>884</v>
      </c>
      <c r="F13174" t="s">
        <v>190</v>
      </c>
      <c r="G13174" t="s">
        <v>83</v>
      </c>
      <c r="H13174">
        <v>0.76507890224456787</v>
      </c>
      <c r="I13174">
        <v>0.76507890224456787</v>
      </c>
      <c r="J13174">
        <v>3</v>
      </c>
      <c r="K13174">
        <v>3</v>
      </c>
    </row>
    <row r="13175" spans="1:11" x14ac:dyDescent="0.15">
      <c r="A13175" t="s">
        <v>11</v>
      </c>
      <c r="B13175" t="s">
        <v>923</v>
      </c>
      <c r="C13175" t="s">
        <v>799</v>
      </c>
      <c r="D13175" t="s">
        <v>158</v>
      </c>
      <c r="E13175" t="s">
        <v>158</v>
      </c>
      <c r="F13175" t="s">
        <v>190</v>
      </c>
      <c r="G13175" t="s">
        <v>83</v>
      </c>
      <c r="H13175">
        <v>0.93136090040206909</v>
      </c>
      <c r="I13175">
        <v>0.93136090040206909</v>
      </c>
      <c r="J13175">
        <v>0</v>
      </c>
      <c r="K13175">
        <v>0</v>
      </c>
    </row>
    <row r="13176" spans="1:11" x14ac:dyDescent="0.15">
      <c r="A13176" t="s">
        <v>11</v>
      </c>
      <c r="B13176" t="s">
        <v>923</v>
      </c>
      <c r="C13176" t="s">
        <v>799</v>
      </c>
      <c r="D13176" t="s">
        <v>1016</v>
      </c>
      <c r="E13176" t="s">
        <v>885</v>
      </c>
      <c r="F13176" t="s">
        <v>190</v>
      </c>
      <c r="G13176" t="s">
        <v>83</v>
      </c>
      <c r="H13176">
        <v>0.83329719305038452</v>
      </c>
      <c r="I13176">
        <v>0.83329719305038452</v>
      </c>
      <c r="J13176">
        <v>-0.5</v>
      </c>
      <c r="K13176">
        <v>-0.5</v>
      </c>
    </row>
    <row r="13177" spans="1:11" x14ac:dyDescent="0.15">
      <c r="A13177" t="s">
        <v>11</v>
      </c>
      <c r="B13177" t="s">
        <v>923</v>
      </c>
      <c r="C13177" t="s">
        <v>799</v>
      </c>
      <c r="D13177" t="s">
        <v>1204</v>
      </c>
      <c r="E13177" t="s">
        <v>802</v>
      </c>
      <c r="F13177" t="s">
        <v>190</v>
      </c>
      <c r="G13177" t="s">
        <v>14</v>
      </c>
      <c r="H13177">
        <v>0.67791152000427246</v>
      </c>
      <c r="I13177">
        <v>0.67791152000427246</v>
      </c>
      <c r="J13177">
        <v>-0.5</v>
      </c>
      <c r="K13177">
        <v>-0.5</v>
      </c>
    </row>
    <row r="13178" spans="1:11" x14ac:dyDescent="0.15">
      <c r="A13178" t="s">
        <v>11</v>
      </c>
      <c r="B13178" t="s">
        <v>923</v>
      </c>
      <c r="C13178" t="s">
        <v>799</v>
      </c>
      <c r="D13178" t="s">
        <v>1017</v>
      </c>
      <c r="E13178" t="s">
        <v>886</v>
      </c>
      <c r="F13178" t="s">
        <v>190</v>
      </c>
      <c r="G13178" t="s">
        <v>83</v>
      </c>
      <c r="H13178">
        <v>0.71461021900177002</v>
      </c>
      <c r="I13178">
        <v>0.71461021900177002</v>
      </c>
      <c r="J13178">
        <v>1</v>
      </c>
      <c r="K13178">
        <v>1</v>
      </c>
    </row>
    <row r="13179" spans="1:11" x14ac:dyDescent="0.15">
      <c r="A13179" t="s">
        <v>11</v>
      </c>
      <c r="B13179" t="s">
        <v>923</v>
      </c>
      <c r="C13179" t="s">
        <v>799</v>
      </c>
      <c r="D13179" t="s">
        <v>161</v>
      </c>
      <c r="E13179" t="s">
        <v>887</v>
      </c>
      <c r="F13179" t="s">
        <v>190</v>
      </c>
      <c r="G13179" t="s">
        <v>83</v>
      </c>
      <c r="H13179">
        <v>0.79920649528503418</v>
      </c>
      <c r="I13179">
        <v>0.79920649528503418</v>
      </c>
      <c r="J13179">
        <v>0.5</v>
      </c>
      <c r="K13179">
        <v>0.5</v>
      </c>
    </row>
    <row r="13180" spans="1:11" x14ac:dyDescent="0.15">
      <c r="A13180" t="s">
        <v>11</v>
      </c>
      <c r="B13180" t="s">
        <v>923</v>
      </c>
      <c r="C13180" t="s">
        <v>799</v>
      </c>
      <c r="D13180" t="s">
        <v>1018</v>
      </c>
      <c r="E13180" t="s">
        <v>863</v>
      </c>
      <c r="F13180" t="s">
        <v>190</v>
      </c>
      <c r="G13180" t="s">
        <v>107</v>
      </c>
      <c r="H13180">
        <v>0.58830046653747559</v>
      </c>
      <c r="I13180">
        <v>0.58830046653747559</v>
      </c>
      <c r="J13180">
        <v>-2.5</v>
      </c>
      <c r="K13180">
        <v>-2.5</v>
      </c>
    </row>
    <row r="13181" spans="1:11" x14ac:dyDescent="0.15">
      <c r="A13181" t="s">
        <v>11</v>
      </c>
      <c r="B13181" t="s">
        <v>923</v>
      </c>
      <c r="C13181" t="s">
        <v>799</v>
      </c>
      <c r="D13181" t="s">
        <v>1019</v>
      </c>
      <c r="E13181" t="s">
        <v>888</v>
      </c>
      <c r="F13181" t="s">
        <v>190</v>
      </c>
      <c r="G13181" t="s">
        <v>83</v>
      </c>
      <c r="H13181">
        <v>0.80505430698394775</v>
      </c>
      <c r="I13181">
        <v>0.80505430698394775</v>
      </c>
      <c r="J13181">
        <v>4.5</v>
      </c>
      <c r="K13181">
        <v>4.5</v>
      </c>
    </row>
    <row r="13182" spans="1:11" x14ac:dyDescent="0.15">
      <c r="A13182" t="s">
        <v>11</v>
      </c>
      <c r="B13182" t="s">
        <v>923</v>
      </c>
      <c r="C13182" t="s">
        <v>799</v>
      </c>
      <c r="D13182" t="s">
        <v>164</v>
      </c>
      <c r="E13182" t="s">
        <v>889</v>
      </c>
      <c r="F13182" t="s">
        <v>190</v>
      </c>
      <c r="G13182" t="s">
        <v>83</v>
      </c>
      <c r="H13182">
        <v>0.79492205381393433</v>
      </c>
      <c r="I13182">
        <v>0.79492205381393433</v>
      </c>
      <c r="J13182">
        <v>0</v>
      </c>
      <c r="K13182">
        <v>0</v>
      </c>
    </row>
    <row r="13183" spans="1:11" x14ac:dyDescent="0.15">
      <c r="A13183" t="s">
        <v>11</v>
      </c>
      <c r="B13183" t="s">
        <v>923</v>
      </c>
      <c r="C13183" t="s">
        <v>799</v>
      </c>
      <c r="D13183" t="s">
        <v>1603</v>
      </c>
      <c r="E13183" t="s">
        <v>802</v>
      </c>
      <c r="F13183" t="s">
        <v>190</v>
      </c>
      <c r="G13183" t="s">
        <v>14</v>
      </c>
      <c r="H13183">
        <v>0.59971243143081665</v>
      </c>
      <c r="I13183">
        <v>0.59971243143081665</v>
      </c>
      <c r="J13183">
        <v>-0.5</v>
      </c>
      <c r="K13183">
        <v>-0.5</v>
      </c>
    </row>
    <row r="13184" spans="1:11" x14ac:dyDescent="0.15">
      <c r="A13184" t="s">
        <v>11</v>
      </c>
      <c r="B13184" t="s">
        <v>923</v>
      </c>
      <c r="C13184" t="s">
        <v>799</v>
      </c>
      <c r="D13184" t="s">
        <v>1020</v>
      </c>
      <c r="E13184" t="s">
        <v>846</v>
      </c>
      <c r="F13184" t="s">
        <v>207</v>
      </c>
      <c r="G13184" t="s">
        <v>144</v>
      </c>
      <c r="H13184">
        <v>0.71063238382339478</v>
      </c>
      <c r="I13184">
        <v>0.71063238382339478</v>
      </c>
      <c r="J13184">
        <v>0</v>
      </c>
      <c r="K13184">
        <v>0</v>
      </c>
    </row>
    <row r="13185" spans="1:11" x14ac:dyDescent="0.15">
      <c r="A13185" t="s">
        <v>11</v>
      </c>
      <c r="B13185" t="s">
        <v>923</v>
      </c>
      <c r="C13185" t="s">
        <v>799</v>
      </c>
      <c r="D13185" t="s">
        <v>1021</v>
      </c>
      <c r="E13185" t="s">
        <v>818</v>
      </c>
      <c r="F13185" t="s">
        <v>207</v>
      </c>
      <c r="G13185" t="s">
        <v>144</v>
      </c>
      <c r="H13185">
        <v>0.81998813152313232</v>
      </c>
      <c r="I13185">
        <v>0.81998813152313232</v>
      </c>
      <c r="J13185">
        <v>0</v>
      </c>
      <c r="K13185">
        <v>0</v>
      </c>
    </row>
    <row r="13186" spans="1:11" x14ac:dyDescent="0.15">
      <c r="A13186" t="s">
        <v>11</v>
      </c>
      <c r="B13186" t="s">
        <v>923</v>
      </c>
      <c r="C13186" t="s">
        <v>799</v>
      </c>
      <c r="D13186" t="s">
        <v>1539</v>
      </c>
      <c r="E13186" t="s">
        <v>846</v>
      </c>
      <c r="F13186" t="s">
        <v>207</v>
      </c>
      <c r="G13186" t="s">
        <v>144</v>
      </c>
      <c r="H13186">
        <v>0.72146499156951904</v>
      </c>
      <c r="I13186">
        <v>0.72146499156951904</v>
      </c>
      <c r="J13186">
        <v>-3.5</v>
      </c>
      <c r="K13186">
        <v>-3.5</v>
      </c>
    </row>
    <row r="13187" spans="1:11" x14ac:dyDescent="0.15">
      <c r="A13187" t="s">
        <v>11</v>
      </c>
      <c r="B13187" t="s">
        <v>923</v>
      </c>
      <c r="C13187" t="s">
        <v>799</v>
      </c>
      <c r="D13187" t="s">
        <v>1022</v>
      </c>
      <c r="E13187" t="s">
        <v>891</v>
      </c>
      <c r="F13187" t="s">
        <v>207</v>
      </c>
      <c r="G13187" t="s">
        <v>144</v>
      </c>
      <c r="H13187">
        <v>0.75328797101974487</v>
      </c>
      <c r="I13187">
        <v>0.75328797101974487</v>
      </c>
      <c r="J13187">
        <v>1.5</v>
      </c>
      <c r="K13187">
        <v>1.5</v>
      </c>
    </row>
    <row r="13188" spans="1:11" x14ac:dyDescent="0.15">
      <c r="A13188" t="s">
        <v>11</v>
      </c>
      <c r="B13188" t="s">
        <v>923</v>
      </c>
      <c r="C13188" t="s">
        <v>799</v>
      </c>
      <c r="D13188" t="s">
        <v>1604</v>
      </c>
      <c r="E13188" t="s">
        <v>802</v>
      </c>
      <c r="F13188" t="s">
        <v>207</v>
      </c>
      <c r="G13188" t="s">
        <v>14</v>
      </c>
      <c r="H13188">
        <v>0.61068296432495117</v>
      </c>
      <c r="I13188">
        <v>0.61068296432495117</v>
      </c>
      <c r="J13188">
        <v>-0.5</v>
      </c>
      <c r="K13188">
        <v>-0.5</v>
      </c>
    </row>
    <row r="13189" spans="1:11" x14ac:dyDescent="0.15">
      <c r="A13189" t="s">
        <v>11</v>
      </c>
      <c r="B13189" t="s">
        <v>923</v>
      </c>
      <c r="C13189" t="s">
        <v>799</v>
      </c>
      <c r="D13189" t="s">
        <v>1023</v>
      </c>
      <c r="E13189" t="s">
        <v>892</v>
      </c>
      <c r="F13189" t="s">
        <v>207</v>
      </c>
      <c r="G13189" t="s">
        <v>144</v>
      </c>
      <c r="H13189">
        <v>0.79590904712677002</v>
      </c>
      <c r="I13189">
        <v>0.79590904712677002</v>
      </c>
      <c r="J13189">
        <v>0.5</v>
      </c>
      <c r="K13189">
        <v>0.5</v>
      </c>
    </row>
    <row r="13190" spans="1:11" x14ac:dyDescent="0.15">
      <c r="A13190" t="s">
        <v>11</v>
      </c>
      <c r="B13190" t="s">
        <v>923</v>
      </c>
      <c r="C13190" t="s">
        <v>799</v>
      </c>
      <c r="D13190" t="s">
        <v>1024</v>
      </c>
      <c r="E13190" t="s">
        <v>893</v>
      </c>
      <c r="F13190" t="s">
        <v>207</v>
      </c>
      <c r="G13190" t="s">
        <v>144</v>
      </c>
      <c r="H13190">
        <v>0.92466861009597778</v>
      </c>
      <c r="I13190">
        <v>0.92466861009597778</v>
      </c>
      <c r="J13190">
        <v>1</v>
      </c>
      <c r="K13190">
        <v>1</v>
      </c>
    </row>
    <row r="13191" spans="1:11" x14ac:dyDescent="0.15">
      <c r="A13191" t="s">
        <v>11</v>
      </c>
      <c r="B13191" t="s">
        <v>923</v>
      </c>
      <c r="C13191" t="s">
        <v>799</v>
      </c>
      <c r="D13191" t="s">
        <v>1605</v>
      </c>
      <c r="E13191" t="s">
        <v>896</v>
      </c>
      <c r="F13191" t="s">
        <v>207</v>
      </c>
      <c r="G13191" t="s">
        <v>144</v>
      </c>
      <c r="H13191">
        <v>0.68636608123779297</v>
      </c>
      <c r="I13191">
        <v>0.68636608123779297</v>
      </c>
      <c r="J13191">
        <v>2.5</v>
      </c>
      <c r="K13191">
        <v>2.5</v>
      </c>
    </row>
    <row r="13192" spans="1:11" x14ac:dyDescent="0.15">
      <c r="A13192" t="s">
        <v>11</v>
      </c>
      <c r="B13192" t="s">
        <v>923</v>
      </c>
      <c r="C13192" t="s">
        <v>799</v>
      </c>
      <c r="D13192" t="s">
        <v>1025</v>
      </c>
      <c r="E13192" t="s">
        <v>896</v>
      </c>
      <c r="F13192" t="s">
        <v>207</v>
      </c>
      <c r="G13192" t="s">
        <v>144</v>
      </c>
      <c r="H13192">
        <v>0.79507303237915039</v>
      </c>
      <c r="I13192">
        <v>0.79507303237915039</v>
      </c>
      <c r="J13192">
        <v>1.5</v>
      </c>
      <c r="K13192">
        <v>1.5</v>
      </c>
    </row>
    <row r="13193" spans="1:11" x14ac:dyDescent="0.15">
      <c r="A13193" t="s">
        <v>11</v>
      </c>
      <c r="B13193" t="s">
        <v>923</v>
      </c>
      <c r="C13193" t="s">
        <v>799</v>
      </c>
      <c r="D13193" t="s">
        <v>1538</v>
      </c>
      <c r="E13193" t="s">
        <v>1530</v>
      </c>
      <c r="F13193" t="s">
        <v>207</v>
      </c>
      <c r="G13193" t="s">
        <v>107</v>
      </c>
      <c r="H13193">
        <v>0.6169859766960144</v>
      </c>
      <c r="I13193">
        <v>0.6169859766960144</v>
      </c>
      <c r="J13193">
        <v>4.5</v>
      </c>
      <c r="K13193">
        <v>4.5</v>
      </c>
    </row>
    <row r="13194" spans="1:11" x14ac:dyDescent="0.15">
      <c r="A13194" t="s">
        <v>11</v>
      </c>
      <c r="B13194" t="s">
        <v>923</v>
      </c>
      <c r="C13194" t="s">
        <v>799</v>
      </c>
      <c r="D13194" t="s">
        <v>1026</v>
      </c>
      <c r="E13194" t="s">
        <v>1455</v>
      </c>
      <c r="F13194" t="s">
        <v>207</v>
      </c>
      <c r="G13194" t="s">
        <v>220</v>
      </c>
      <c r="H13194">
        <v>0.70314896106719971</v>
      </c>
      <c r="I13194">
        <v>0.70314896106719971</v>
      </c>
      <c r="J13194">
        <v>-1</v>
      </c>
      <c r="K13194">
        <v>-1</v>
      </c>
    </row>
    <row r="13195" spans="1:11" x14ac:dyDescent="0.15">
      <c r="A13195" t="s">
        <v>11</v>
      </c>
      <c r="B13195" t="s">
        <v>923</v>
      </c>
      <c r="C13195" t="s">
        <v>799</v>
      </c>
      <c r="D13195" t="s">
        <v>178</v>
      </c>
      <c r="E13195" t="s">
        <v>897</v>
      </c>
      <c r="F13195" t="s">
        <v>207</v>
      </c>
      <c r="G13195" t="s">
        <v>144</v>
      </c>
      <c r="H13195">
        <v>0.89660084247589111</v>
      </c>
      <c r="I13195">
        <v>0.89660084247589111</v>
      </c>
      <c r="J13195">
        <v>0</v>
      </c>
      <c r="K13195">
        <v>0</v>
      </c>
    </row>
    <row r="13196" spans="1:11" x14ac:dyDescent="0.15">
      <c r="A13196" t="s">
        <v>11</v>
      </c>
      <c r="B13196" t="s">
        <v>923</v>
      </c>
      <c r="C13196" t="s">
        <v>799</v>
      </c>
      <c r="D13196" t="s">
        <v>1606</v>
      </c>
      <c r="E13196" t="s">
        <v>802</v>
      </c>
      <c r="F13196" t="s">
        <v>207</v>
      </c>
      <c r="G13196" t="s">
        <v>14</v>
      </c>
      <c r="H13196">
        <v>0.59698593616485596</v>
      </c>
      <c r="I13196">
        <v>0.59698593616485596</v>
      </c>
      <c r="J13196">
        <v>-0.5</v>
      </c>
      <c r="K13196">
        <v>-0.5</v>
      </c>
    </row>
    <row r="13197" spans="1:11" x14ac:dyDescent="0.15">
      <c r="A13197" t="s">
        <v>11</v>
      </c>
      <c r="B13197" t="s">
        <v>923</v>
      </c>
      <c r="C13197" t="s">
        <v>799</v>
      </c>
      <c r="D13197" t="s">
        <v>1027</v>
      </c>
      <c r="E13197" t="s">
        <v>890</v>
      </c>
      <c r="F13197" t="s">
        <v>207</v>
      </c>
      <c r="G13197" t="s">
        <v>144</v>
      </c>
      <c r="H13197">
        <v>0.6322292685508728</v>
      </c>
      <c r="I13197">
        <v>0.6322292685508728</v>
      </c>
      <c r="J13197">
        <v>2</v>
      </c>
      <c r="K13197">
        <v>2</v>
      </c>
    </row>
    <row r="13198" spans="1:11" x14ac:dyDescent="0.15">
      <c r="A13198" t="s">
        <v>11</v>
      </c>
      <c r="B13198" t="s">
        <v>923</v>
      </c>
      <c r="C13198" t="s">
        <v>799</v>
      </c>
      <c r="D13198" t="s">
        <v>935</v>
      </c>
      <c r="E13198" t="s">
        <v>900</v>
      </c>
      <c r="F13198" t="s">
        <v>207</v>
      </c>
      <c r="G13198" t="s">
        <v>144</v>
      </c>
      <c r="H13198">
        <v>0.81623733043670654</v>
      </c>
      <c r="I13198">
        <v>0.81623733043670654</v>
      </c>
      <c r="J13198">
        <v>1.5</v>
      </c>
      <c r="K13198">
        <v>1.5</v>
      </c>
    </row>
    <row r="13199" spans="1:11" x14ac:dyDescent="0.15">
      <c r="A13199" t="s">
        <v>11</v>
      </c>
      <c r="B13199" t="s">
        <v>923</v>
      </c>
      <c r="C13199" t="s">
        <v>799</v>
      </c>
      <c r="D13199" t="s">
        <v>183</v>
      </c>
      <c r="E13199" t="s">
        <v>901</v>
      </c>
      <c r="F13199" t="s">
        <v>207</v>
      </c>
      <c r="G13199" t="s">
        <v>144</v>
      </c>
      <c r="H13199">
        <v>0.81295078992843628</v>
      </c>
      <c r="I13199">
        <v>0.81295078992843628</v>
      </c>
      <c r="J13199">
        <v>0.5</v>
      </c>
      <c r="K13199">
        <v>0.5</v>
      </c>
    </row>
    <row r="13200" spans="1:11" x14ac:dyDescent="0.15">
      <c r="A13200" t="s">
        <v>11</v>
      </c>
      <c r="B13200" t="s">
        <v>923</v>
      </c>
      <c r="C13200" t="s">
        <v>799</v>
      </c>
      <c r="D13200" t="s">
        <v>1028</v>
      </c>
      <c r="E13200" t="s">
        <v>1195</v>
      </c>
      <c r="F13200" t="s">
        <v>207</v>
      </c>
      <c r="G13200" t="s">
        <v>144</v>
      </c>
      <c r="H13200">
        <v>0.70303153991699219</v>
      </c>
      <c r="I13200">
        <v>0.70303153991699219</v>
      </c>
      <c r="J13200">
        <v>2</v>
      </c>
      <c r="K13200">
        <v>2</v>
      </c>
    </row>
    <row r="13201" spans="1:11" x14ac:dyDescent="0.15">
      <c r="A13201" t="s">
        <v>11</v>
      </c>
      <c r="B13201" t="s">
        <v>923</v>
      </c>
      <c r="C13201" t="s">
        <v>799</v>
      </c>
      <c r="D13201" t="s">
        <v>1029</v>
      </c>
      <c r="E13201" t="s">
        <v>902</v>
      </c>
      <c r="F13201" t="s">
        <v>207</v>
      </c>
      <c r="G13201" t="s">
        <v>144</v>
      </c>
      <c r="H13201">
        <v>0.70109152793884277</v>
      </c>
      <c r="I13201">
        <v>0.70109152793884277</v>
      </c>
      <c r="J13201">
        <v>2.5</v>
      </c>
      <c r="K13201">
        <v>2.5</v>
      </c>
    </row>
    <row r="13202" spans="1:11" x14ac:dyDescent="0.15">
      <c r="A13202" t="s">
        <v>11</v>
      </c>
      <c r="B13202" t="s">
        <v>923</v>
      </c>
      <c r="C13202" t="s">
        <v>799</v>
      </c>
      <c r="D13202" t="s">
        <v>186</v>
      </c>
      <c r="E13202" t="s">
        <v>901</v>
      </c>
      <c r="F13202" t="s">
        <v>207</v>
      </c>
      <c r="G13202" t="s">
        <v>144</v>
      </c>
      <c r="H13202">
        <v>0.57869702577590942</v>
      </c>
      <c r="I13202">
        <v>0.57869702577590942</v>
      </c>
      <c r="J13202">
        <v>1.5</v>
      </c>
      <c r="K13202">
        <v>1.5</v>
      </c>
    </row>
    <row r="13203" spans="1:11" x14ac:dyDescent="0.15">
      <c r="A13203" t="s">
        <v>11</v>
      </c>
      <c r="B13203" t="s">
        <v>923</v>
      </c>
      <c r="C13203" t="s">
        <v>799</v>
      </c>
      <c r="D13203" t="s">
        <v>187</v>
      </c>
      <c r="E13203" t="s">
        <v>187</v>
      </c>
      <c r="F13203" t="s">
        <v>207</v>
      </c>
      <c r="G13203" t="s">
        <v>144</v>
      </c>
      <c r="H13203">
        <v>0.89790308475494385</v>
      </c>
      <c r="I13203">
        <v>0.89790308475494385</v>
      </c>
      <c r="J13203">
        <v>0</v>
      </c>
      <c r="K13203">
        <v>0</v>
      </c>
    </row>
    <row r="13204" spans="1:11" x14ac:dyDescent="0.15">
      <c r="A13204" t="s">
        <v>11</v>
      </c>
      <c r="B13204" t="s">
        <v>923</v>
      </c>
      <c r="C13204" t="s">
        <v>799</v>
      </c>
      <c r="D13204" t="s">
        <v>188</v>
      </c>
      <c r="E13204" t="s">
        <v>903</v>
      </c>
      <c r="F13204" t="s">
        <v>207</v>
      </c>
      <c r="G13204" t="s">
        <v>107</v>
      </c>
      <c r="H13204">
        <v>0.60658001899719238</v>
      </c>
      <c r="I13204">
        <v>0.60658001899719238</v>
      </c>
      <c r="J13204">
        <v>0</v>
      </c>
      <c r="K13204">
        <v>0</v>
      </c>
    </row>
    <row r="13205" spans="1:11" x14ac:dyDescent="0.15">
      <c r="A13205" t="s">
        <v>11</v>
      </c>
      <c r="B13205" t="s">
        <v>923</v>
      </c>
      <c r="C13205" t="s">
        <v>799</v>
      </c>
      <c r="D13205" t="s">
        <v>1607</v>
      </c>
      <c r="E13205" t="s">
        <v>802</v>
      </c>
      <c r="F13205" t="s">
        <v>207</v>
      </c>
      <c r="G13205" t="s">
        <v>14</v>
      </c>
      <c r="H13205">
        <v>0.59221380949020386</v>
      </c>
      <c r="I13205">
        <v>0.59221380949020386</v>
      </c>
      <c r="J13205">
        <v>-1</v>
      </c>
      <c r="K13205">
        <v>-1</v>
      </c>
    </row>
    <row r="13206" spans="1:11" x14ac:dyDescent="0.15">
      <c r="A13206" t="s">
        <v>11</v>
      </c>
      <c r="B13206" t="s">
        <v>923</v>
      </c>
      <c r="C13206" t="s">
        <v>799</v>
      </c>
      <c r="D13206" t="s">
        <v>1030</v>
      </c>
      <c r="E13206" t="s">
        <v>843</v>
      </c>
      <c r="F13206" t="s">
        <v>220</v>
      </c>
      <c r="G13206" t="s">
        <v>167</v>
      </c>
      <c r="H13206">
        <v>0.86419928073883057</v>
      </c>
      <c r="I13206">
        <v>0.86419928073883057</v>
      </c>
      <c r="J13206">
        <v>0.5</v>
      </c>
      <c r="K13206">
        <v>0.5</v>
      </c>
    </row>
    <row r="13207" spans="1:11" x14ac:dyDescent="0.15">
      <c r="A13207" t="s">
        <v>11</v>
      </c>
      <c r="B13207" t="s">
        <v>923</v>
      </c>
      <c r="C13207" t="s">
        <v>799</v>
      </c>
      <c r="D13207" t="s">
        <v>1365</v>
      </c>
      <c r="E13207" t="s">
        <v>1196</v>
      </c>
      <c r="F13207" t="s">
        <v>220</v>
      </c>
      <c r="G13207" t="s">
        <v>167</v>
      </c>
      <c r="H13207">
        <v>0.47551733255386353</v>
      </c>
      <c r="I13207">
        <v>0.47551733255386353</v>
      </c>
      <c r="J13207">
        <v>-0.5</v>
      </c>
      <c r="K13207">
        <v>-0.5</v>
      </c>
    </row>
    <row r="13208" spans="1:11" x14ac:dyDescent="0.15">
      <c r="A13208" t="s">
        <v>11</v>
      </c>
      <c r="B13208" t="s">
        <v>923</v>
      </c>
      <c r="C13208" t="s">
        <v>799</v>
      </c>
      <c r="D13208" t="s">
        <v>1608</v>
      </c>
      <c r="E13208" t="s">
        <v>1196</v>
      </c>
      <c r="F13208" t="s">
        <v>220</v>
      </c>
      <c r="G13208" t="s">
        <v>167</v>
      </c>
      <c r="H13208">
        <v>0.54752838611602783</v>
      </c>
      <c r="I13208">
        <v>0.54752838611602783</v>
      </c>
      <c r="J13208">
        <v>-4.5</v>
      </c>
      <c r="K13208">
        <v>-4.5</v>
      </c>
    </row>
    <row r="13209" spans="1:11" x14ac:dyDescent="0.15">
      <c r="A13209" t="s">
        <v>11</v>
      </c>
      <c r="B13209" t="s">
        <v>923</v>
      </c>
      <c r="C13209" t="s">
        <v>799</v>
      </c>
      <c r="D13209" t="s">
        <v>1586</v>
      </c>
      <c r="E13209" t="s">
        <v>905</v>
      </c>
      <c r="F13209" t="s">
        <v>220</v>
      </c>
      <c r="G13209" t="s">
        <v>144</v>
      </c>
      <c r="H13209">
        <v>0.57326781749725342</v>
      </c>
      <c r="I13209">
        <v>0.57326781749725342</v>
      </c>
      <c r="J13209">
        <v>3</v>
      </c>
      <c r="K13209">
        <v>3</v>
      </c>
    </row>
    <row r="13210" spans="1:11" x14ac:dyDescent="0.15">
      <c r="A13210" t="s">
        <v>11</v>
      </c>
      <c r="B13210" t="s">
        <v>923</v>
      </c>
      <c r="C13210" t="s">
        <v>799</v>
      </c>
      <c r="D13210" t="s">
        <v>1366</v>
      </c>
      <c r="E13210" t="s">
        <v>904</v>
      </c>
      <c r="F13210" t="s">
        <v>220</v>
      </c>
      <c r="G13210" t="s">
        <v>167</v>
      </c>
      <c r="H13210">
        <v>0.53360182046890259</v>
      </c>
      <c r="I13210">
        <v>0.53360182046890259</v>
      </c>
      <c r="J13210">
        <v>0</v>
      </c>
      <c r="K13210">
        <v>0</v>
      </c>
    </row>
    <row r="13211" spans="1:11" x14ac:dyDescent="0.15">
      <c r="A13211" t="s">
        <v>11</v>
      </c>
      <c r="B13211" t="s">
        <v>923</v>
      </c>
      <c r="C13211" t="s">
        <v>799</v>
      </c>
      <c r="D13211" t="s">
        <v>1205</v>
      </c>
      <c r="E13211" t="s">
        <v>802</v>
      </c>
      <c r="F13211" t="s">
        <v>220</v>
      </c>
      <c r="G13211" t="s">
        <v>14</v>
      </c>
      <c r="H13211">
        <v>0.59188950061798096</v>
      </c>
      <c r="I13211">
        <v>0.59188950061798096</v>
      </c>
      <c r="J13211">
        <v>0</v>
      </c>
      <c r="K13211">
        <v>0</v>
      </c>
    </row>
    <row r="13212" spans="1:11" x14ac:dyDescent="0.15">
      <c r="A13212" t="s">
        <v>11</v>
      </c>
      <c r="B13212" t="s">
        <v>923</v>
      </c>
      <c r="C13212" t="s">
        <v>799</v>
      </c>
      <c r="D13212" t="s">
        <v>1032</v>
      </c>
      <c r="E13212" t="s">
        <v>843</v>
      </c>
      <c r="F13212" t="s">
        <v>220</v>
      </c>
      <c r="G13212" t="s">
        <v>167</v>
      </c>
      <c r="H13212">
        <v>0.7330176830291748</v>
      </c>
      <c r="I13212">
        <v>0.7330176830291748</v>
      </c>
      <c r="J13212">
        <v>2</v>
      </c>
      <c r="K13212">
        <v>2</v>
      </c>
    </row>
    <row r="13213" spans="1:11" x14ac:dyDescent="0.15">
      <c r="A13213" t="s">
        <v>11</v>
      </c>
      <c r="B13213" t="s">
        <v>923</v>
      </c>
      <c r="C13213" t="s">
        <v>799</v>
      </c>
      <c r="D13213" t="s">
        <v>1033</v>
      </c>
      <c r="E13213" t="s">
        <v>812</v>
      </c>
      <c r="F13213" t="s">
        <v>220</v>
      </c>
      <c r="G13213" t="s">
        <v>167</v>
      </c>
      <c r="H13213">
        <v>0.62333208322525024</v>
      </c>
      <c r="I13213">
        <v>0.62333208322525024</v>
      </c>
      <c r="J13213">
        <v>-0.5</v>
      </c>
      <c r="K13213">
        <v>-0.5</v>
      </c>
    </row>
    <row r="13214" spans="1:11" x14ac:dyDescent="0.15">
      <c r="A13214" t="s">
        <v>11</v>
      </c>
      <c r="B13214" t="s">
        <v>923</v>
      </c>
      <c r="C13214" t="s">
        <v>799</v>
      </c>
      <c r="D13214" t="s">
        <v>1569</v>
      </c>
      <c r="E13214" t="s">
        <v>854</v>
      </c>
      <c r="F13214" t="s">
        <v>220</v>
      </c>
      <c r="G13214" t="s">
        <v>52</v>
      </c>
      <c r="H13214">
        <v>0.63013768196105957</v>
      </c>
      <c r="I13214">
        <v>0.63013768196105957</v>
      </c>
      <c r="J13214">
        <v>-1</v>
      </c>
      <c r="K13214">
        <v>-1</v>
      </c>
    </row>
    <row r="13215" spans="1:11" x14ac:dyDescent="0.15">
      <c r="A13215" t="s">
        <v>11</v>
      </c>
      <c r="B13215" t="s">
        <v>923</v>
      </c>
      <c r="C13215" t="s">
        <v>799</v>
      </c>
      <c r="D13215" t="s">
        <v>1463</v>
      </c>
      <c r="E13215" t="s">
        <v>1449</v>
      </c>
      <c r="F13215" t="s">
        <v>220</v>
      </c>
      <c r="G13215" t="s">
        <v>167</v>
      </c>
      <c r="H13215">
        <v>0.47853761911392212</v>
      </c>
      <c r="I13215">
        <v>0.47853761911392212</v>
      </c>
      <c r="J13215">
        <v>2</v>
      </c>
      <c r="K13215">
        <v>2</v>
      </c>
    </row>
    <row r="13216" spans="1:11" x14ac:dyDescent="0.15">
      <c r="A13216" t="s">
        <v>11</v>
      </c>
      <c r="B13216" t="s">
        <v>923</v>
      </c>
      <c r="C13216" t="s">
        <v>799</v>
      </c>
      <c r="D13216" t="s">
        <v>1462</v>
      </c>
      <c r="E13216" t="s">
        <v>1449</v>
      </c>
      <c r="F13216" t="s">
        <v>220</v>
      </c>
      <c r="G13216" t="s">
        <v>167</v>
      </c>
      <c r="H13216">
        <v>0.53376072645187378</v>
      </c>
      <c r="I13216">
        <v>0.53376072645187378</v>
      </c>
      <c r="J13216">
        <v>1.5</v>
      </c>
      <c r="K13216">
        <v>1.5</v>
      </c>
    </row>
    <row r="13217" spans="1:11" x14ac:dyDescent="0.15">
      <c r="A13217" t="s">
        <v>11</v>
      </c>
      <c r="B13217" t="s">
        <v>923</v>
      </c>
      <c r="C13217" t="s">
        <v>799</v>
      </c>
      <c r="D13217" t="s">
        <v>1570</v>
      </c>
      <c r="E13217" t="s">
        <v>1449</v>
      </c>
      <c r="F13217" t="s">
        <v>220</v>
      </c>
      <c r="G13217" t="s">
        <v>167</v>
      </c>
      <c r="H13217">
        <v>0.44932425022125239</v>
      </c>
      <c r="I13217">
        <v>0.44932425022125239</v>
      </c>
      <c r="J13217">
        <v>3</v>
      </c>
      <c r="K13217">
        <v>3</v>
      </c>
    </row>
    <row r="13218" spans="1:11" x14ac:dyDescent="0.15">
      <c r="A13218" t="s">
        <v>11</v>
      </c>
      <c r="B13218" t="s">
        <v>923</v>
      </c>
      <c r="C13218" t="s">
        <v>799</v>
      </c>
      <c r="D13218" t="s">
        <v>1367</v>
      </c>
      <c r="E13218" t="s">
        <v>802</v>
      </c>
      <c r="F13218" t="s">
        <v>220</v>
      </c>
      <c r="G13218" t="s">
        <v>14</v>
      </c>
      <c r="H13218">
        <v>0.58459663391113281</v>
      </c>
      <c r="I13218">
        <v>0.58459663391113281</v>
      </c>
      <c r="J13218">
        <v>0</v>
      </c>
      <c r="K13218">
        <v>0</v>
      </c>
    </row>
    <row r="13219" spans="1:11" x14ac:dyDescent="0.15">
      <c r="A13219" t="s">
        <v>11</v>
      </c>
      <c r="B13219" t="s">
        <v>923</v>
      </c>
      <c r="C13219" t="s">
        <v>799</v>
      </c>
      <c r="D13219" t="s">
        <v>1035</v>
      </c>
      <c r="E13219" t="s">
        <v>800</v>
      </c>
      <c r="F13219" t="s">
        <v>220</v>
      </c>
      <c r="G13219" t="s">
        <v>14</v>
      </c>
      <c r="H13219">
        <v>0.6239553689956665</v>
      </c>
      <c r="I13219">
        <v>0.6239553689956665</v>
      </c>
      <c r="J13219">
        <v>8</v>
      </c>
      <c r="K13219">
        <v>8</v>
      </c>
    </row>
    <row r="13220" spans="1:11" x14ac:dyDescent="0.15">
      <c r="A13220" t="s">
        <v>11</v>
      </c>
      <c r="B13220" t="s">
        <v>923</v>
      </c>
      <c r="C13220" t="s">
        <v>799</v>
      </c>
      <c r="D13220" t="s">
        <v>1037</v>
      </c>
      <c r="E13220" t="s">
        <v>1196</v>
      </c>
      <c r="F13220" t="s">
        <v>220</v>
      </c>
      <c r="G13220" t="s">
        <v>167</v>
      </c>
      <c r="H13220">
        <v>0.77025926113128662</v>
      </c>
      <c r="I13220">
        <v>0.77025926113128662</v>
      </c>
      <c r="J13220">
        <v>-3</v>
      </c>
      <c r="K13220">
        <v>-3</v>
      </c>
    </row>
    <row r="13221" spans="1:11" x14ac:dyDescent="0.15">
      <c r="A13221" t="s">
        <v>11</v>
      </c>
      <c r="B13221" t="s">
        <v>923</v>
      </c>
      <c r="C13221" t="s">
        <v>799</v>
      </c>
      <c r="D13221" t="s">
        <v>1540</v>
      </c>
      <c r="E13221" t="s">
        <v>811</v>
      </c>
      <c r="F13221" t="s">
        <v>220</v>
      </c>
      <c r="G13221" t="s">
        <v>167</v>
      </c>
      <c r="H13221">
        <v>0.44344586133956909</v>
      </c>
      <c r="I13221">
        <v>0.44344586133956909</v>
      </c>
      <c r="J13221">
        <v>-2.5</v>
      </c>
      <c r="K13221">
        <v>-2.5</v>
      </c>
    </row>
    <row r="13222" spans="1:11" x14ac:dyDescent="0.15">
      <c r="A13222" t="s">
        <v>11</v>
      </c>
      <c r="B13222" t="s">
        <v>923</v>
      </c>
      <c r="C13222" t="s">
        <v>799</v>
      </c>
      <c r="D13222" t="s">
        <v>1038</v>
      </c>
      <c r="E13222" t="s">
        <v>910</v>
      </c>
      <c r="F13222" t="s">
        <v>236</v>
      </c>
      <c r="G13222" t="s">
        <v>190</v>
      </c>
      <c r="H13222">
        <v>0.68649017810821533</v>
      </c>
      <c r="I13222">
        <v>0.68649017810821533</v>
      </c>
      <c r="J13222">
        <v>0</v>
      </c>
      <c r="K13222">
        <v>0</v>
      </c>
    </row>
    <row r="13223" spans="1:11" x14ac:dyDescent="0.15">
      <c r="A13223" t="s">
        <v>11</v>
      </c>
      <c r="B13223" t="s">
        <v>923</v>
      </c>
      <c r="C13223" t="s">
        <v>799</v>
      </c>
      <c r="D13223" t="s">
        <v>1036</v>
      </c>
      <c r="E13223" t="s">
        <v>912</v>
      </c>
      <c r="F13223" t="s">
        <v>236</v>
      </c>
      <c r="G13223" t="s">
        <v>190</v>
      </c>
      <c r="H13223">
        <v>0.8076552152633667</v>
      </c>
      <c r="I13223">
        <v>0.8076552152633667</v>
      </c>
      <c r="J13223">
        <v>-2.5</v>
      </c>
      <c r="K13223">
        <v>-2.5</v>
      </c>
    </row>
    <row r="13224" spans="1:11" x14ac:dyDescent="0.15">
      <c r="A13224" t="s">
        <v>11</v>
      </c>
      <c r="B13224" t="s">
        <v>923</v>
      </c>
      <c r="C13224" t="s">
        <v>799</v>
      </c>
      <c r="D13224" t="s">
        <v>1039</v>
      </c>
      <c r="E13224" t="s">
        <v>913</v>
      </c>
      <c r="F13224" t="s">
        <v>236</v>
      </c>
      <c r="G13224" t="s">
        <v>190</v>
      </c>
      <c r="H13224">
        <v>0.63055968284606934</v>
      </c>
      <c r="I13224">
        <v>0.63055968284606934</v>
      </c>
      <c r="J13224">
        <v>-1</v>
      </c>
      <c r="K13224">
        <v>-1</v>
      </c>
    </row>
    <row r="13225" spans="1:11" x14ac:dyDescent="0.15">
      <c r="A13225" t="s">
        <v>11</v>
      </c>
      <c r="B13225" t="s">
        <v>923</v>
      </c>
      <c r="C13225" t="s">
        <v>799</v>
      </c>
      <c r="D13225" t="s">
        <v>211</v>
      </c>
      <c r="E13225" t="s">
        <v>913</v>
      </c>
      <c r="F13225" t="s">
        <v>236</v>
      </c>
      <c r="G13225" t="s">
        <v>190</v>
      </c>
      <c r="H13225">
        <v>0.63969188928604126</v>
      </c>
      <c r="I13225">
        <v>0.63969188928604126</v>
      </c>
      <c r="J13225">
        <v>0.5</v>
      </c>
      <c r="K13225">
        <v>0.5</v>
      </c>
    </row>
    <row r="13226" spans="1:11" x14ac:dyDescent="0.15">
      <c r="A13226" t="s">
        <v>11</v>
      </c>
      <c r="B13226" t="s">
        <v>923</v>
      </c>
      <c r="C13226" t="s">
        <v>799</v>
      </c>
      <c r="D13226" t="s">
        <v>968</v>
      </c>
      <c r="E13226" t="s">
        <v>912</v>
      </c>
      <c r="F13226" t="s">
        <v>236</v>
      </c>
      <c r="G13226" t="s">
        <v>190</v>
      </c>
      <c r="H13226">
        <v>0.53364455699920654</v>
      </c>
      <c r="I13226">
        <v>0.53364455699920654</v>
      </c>
      <c r="J13226">
        <v>0</v>
      </c>
      <c r="K13226">
        <v>0</v>
      </c>
    </row>
    <row r="13227" spans="1:11" x14ac:dyDescent="0.15">
      <c r="A13227" t="s">
        <v>11</v>
      </c>
      <c r="B13227" t="s">
        <v>923</v>
      </c>
      <c r="C13227" t="s">
        <v>799</v>
      </c>
      <c r="D13227" t="s">
        <v>1368</v>
      </c>
      <c r="E13227" t="s">
        <v>802</v>
      </c>
      <c r="F13227" t="s">
        <v>236</v>
      </c>
      <c r="G13227" t="s">
        <v>14</v>
      </c>
      <c r="H13227">
        <v>0.52065193653106689</v>
      </c>
      <c r="I13227">
        <v>0.52065193653106689</v>
      </c>
      <c r="J13227">
        <v>-0.5</v>
      </c>
      <c r="K13227">
        <v>-0.5</v>
      </c>
    </row>
    <row r="13228" spans="1:11" x14ac:dyDescent="0.15">
      <c r="A13228" t="s">
        <v>11</v>
      </c>
      <c r="B13228" t="s">
        <v>923</v>
      </c>
      <c r="C13228" t="s">
        <v>799</v>
      </c>
      <c r="D13228" t="s">
        <v>1040</v>
      </c>
      <c r="E13228" t="s">
        <v>845</v>
      </c>
      <c r="F13228" t="s">
        <v>236</v>
      </c>
      <c r="G13228" t="s">
        <v>190</v>
      </c>
      <c r="H13228">
        <v>0.6869121789932251</v>
      </c>
      <c r="I13228">
        <v>0.6869121789932251</v>
      </c>
      <c r="J13228">
        <v>1.5</v>
      </c>
      <c r="K13228">
        <v>1.5</v>
      </c>
    </row>
    <row r="13229" spans="1:11" x14ac:dyDescent="0.15">
      <c r="A13229" t="s">
        <v>11</v>
      </c>
      <c r="B13229" t="s">
        <v>923</v>
      </c>
      <c r="C13229" t="s">
        <v>799</v>
      </c>
      <c r="D13229" t="s">
        <v>215</v>
      </c>
      <c r="E13229" t="s">
        <v>214</v>
      </c>
      <c r="F13229" t="s">
        <v>236</v>
      </c>
      <c r="G13229" t="s">
        <v>190</v>
      </c>
      <c r="H13229">
        <v>0.64815700054168701</v>
      </c>
      <c r="I13229">
        <v>0.64815700054168701</v>
      </c>
      <c r="J13229">
        <v>0.5</v>
      </c>
      <c r="K13229">
        <v>0.5</v>
      </c>
    </row>
    <row r="13230" spans="1:11" x14ac:dyDescent="0.15">
      <c r="A13230" t="s">
        <v>11</v>
      </c>
      <c r="B13230" t="s">
        <v>923</v>
      </c>
      <c r="C13230" t="s">
        <v>799</v>
      </c>
      <c r="D13230" t="s">
        <v>1041</v>
      </c>
      <c r="E13230" t="s">
        <v>915</v>
      </c>
      <c r="F13230" t="s">
        <v>236</v>
      </c>
      <c r="G13230" t="s">
        <v>190</v>
      </c>
      <c r="H13230">
        <v>0.70469838380813599</v>
      </c>
      <c r="I13230">
        <v>0.70469838380813599</v>
      </c>
      <c r="J13230">
        <v>-2.5</v>
      </c>
      <c r="K13230">
        <v>-2.5</v>
      </c>
    </row>
    <row r="13231" spans="1:11" x14ac:dyDescent="0.15">
      <c r="A13231" t="s">
        <v>11</v>
      </c>
      <c r="B13231" t="s">
        <v>923</v>
      </c>
      <c r="C13231" t="s">
        <v>799</v>
      </c>
      <c r="D13231" t="s">
        <v>1465</v>
      </c>
      <c r="E13231" t="s">
        <v>1452</v>
      </c>
      <c r="F13231" t="s">
        <v>236</v>
      </c>
      <c r="G13231" t="s">
        <v>190</v>
      </c>
      <c r="H13231">
        <v>0.68903493881225586</v>
      </c>
      <c r="I13231">
        <v>0.68903493881225586</v>
      </c>
      <c r="J13231">
        <v>-1.5</v>
      </c>
      <c r="K13231">
        <v>-1.5</v>
      </c>
    </row>
    <row r="13232" spans="1:11" x14ac:dyDescent="0.15">
      <c r="A13232" t="s">
        <v>11</v>
      </c>
      <c r="B13232" t="s">
        <v>923</v>
      </c>
      <c r="C13232" t="s">
        <v>799</v>
      </c>
      <c r="D13232" t="s">
        <v>1537</v>
      </c>
      <c r="E13232" t="s">
        <v>1452</v>
      </c>
      <c r="F13232" t="s">
        <v>236</v>
      </c>
      <c r="G13232" t="s">
        <v>190</v>
      </c>
      <c r="H13232">
        <v>0.61200368404388428</v>
      </c>
      <c r="I13232">
        <v>0.61200368404388428</v>
      </c>
      <c r="J13232">
        <v>-4.5</v>
      </c>
      <c r="K13232">
        <v>-4.5</v>
      </c>
    </row>
    <row r="13233" spans="1:11" x14ac:dyDescent="0.15">
      <c r="A13233" t="s">
        <v>11</v>
      </c>
      <c r="B13233" t="s">
        <v>923</v>
      </c>
      <c r="C13233" t="s">
        <v>799</v>
      </c>
      <c r="D13233" t="s">
        <v>1464</v>
      </c>
      <c r="E13233" t="s">
        <v>1354</v>
      </c>
      <c r="F13233" t="s">
        <v>236</v>
      </c>
      <c r="G13233" t="s">
        <v>190</v>
      </c>
      <c r="H13233">
        <v>0.66292452812194824</v>
      </c>
      <c r="I13233">
        <v>0.66292452812194824</v>
      </c>
      <c r="J13233">
        <v>-0.5</v>
      </c>
      <c r="K13233">
        <v>-0.5</v>
      </c>
    </row>
    <row r="13234" spans="1:11" x14ac:dyDescent="0.15">
      <c r="A13234" t="s">
        <v>11</v>
      </c>
      <c r="B13234" t="s">
        <v>923</v>
      </c>
      <c r="C13234" t="s">
        <v>799</v>
      </c>
      <c r="D13234" t="s">
        <v>1209</v>
      </c>
      <c r="E13234" t="s">
        <v>802</v>
      </c>
      <c r="F13234" t="s">
        <v>236</v>
      </c>
      <c r="G13234" t="s">
        <v>14</v>
      </c>
      <c r="H13234">
        <v>0.4670109748840332</v>
      </c>
      <c r="I13234">
        <v>0.4670109748840332</v>
      </c>
      <c r="J13234">
        <v>-0.5</v>
      </c>
      <c r="K13234">
        <v>-0.5</v>
      </c>
    </row>
    <row r="13235" spans="1:11" x14ac:dyDescent="0.15">
      <c r="A13235" t="s">
        <v>11</v>
      </c>
      <c r="B13235" t="s">
        <v>923</v>
      </c>
      <c r="C13235" t="s">
        <v>799</v>
      </c>
      <c r="D13235" t="s">
        <v>1609</v>
      </c>
      <c r="E13235" t="s">
        <v>917</v>
      </c>
      <c r="F13235" t="s">
        <v>927</v>
      </c>
      <c r="G13235" t="s">
        <v>207</v>
      </c>
      <c r="H13235">
        <v>0.46102511882781982</v>
      </c>
      <c r="I13235">
        <v>0.46102511882781982</v>
      </c>
      <c r="J13235">
        <v>9.5</v>
      </c>
      <c r="K13235">
        <v>9.5</v>
      </c>
    </row>
    <row r="13236" spans="1:11" x14ac:dyDescent="0.15">
      <c r="A13236" t="s">
        <v>11</v>
      </c>
      <c r="B13236" t="s">
        <v>923</v>
      </c>
      <c r="C13236" t="s">
        <v>799</v>
      </c>
      <c r="D13236" t="s">
        <v>1042</v>
      </c>
      <c r="E13236" t="s">
        <v>916</v>
      </c>
      <c r="F13236" t="s">
        <v>927</v>
      </c>
      <c r="G13236" t="s">
        <v>207</v>
      </c>
      <c r="H13236">
        <v>0.59151852130889893</v>
      </c>
      <c r="I13236">
        <v>0.59151852130889893</v>
      </c>
      <c r="J13236">
        <v>4.5</v>
      </c>
      <c r="K13236">
        <v>4.5</v>
      </c>
    </row>
    <row r="13237" spans="1:11" x14ac:dyDescent="0.15">
      <c r="A13237" t="s">
        <v>11</v>
      </c>
      <c r="B13237" t="s">
        <v>923</v>
      </c>
      <c r="C13237" t="s">
        <v>799</v>
      </c>
      <c r="D13237" t="s">
        <v>1031</v>
      </c>
      <c r="E13237" t="s">
        <v>803</v>
      </c>
      <c r="F13237" t="s">
        <v>927</v>
      </c>
      <c r="G13237" t="s">
        <v>21</v>
      </c>
      <c r="H13237">
        <v>0.60609817504882813</v>
      </c>
      <c r="I13237">
        <v>0.60609817504882813</v>
      </c>
      <c r="J13237">
        <v>17</v>
      </c>
      <c r="K13237">
        <v>17</v>
      </c>
    </row>
    <row r="13238" spans="1:11" x14ac:dyDescent="0.15">
      <c r="A13238" t="s">
        <v>11</v>
      </c>
      <c r="B13238" t="s">
        <v>923</v>
      </c>
      <c r="C13238" t="s">
        <v>799</v>
      </c>
      <c r="D13238" t="s">
        <v>926</v>
      </c>
      <c r="E13238" t="s">
        <v>802</v>
      </c>
      <c r="F13238" t="s">
        <v>927</v>
      </c>
      <c r="G13238" t="s">
        <v>14</v>
      </c>
      <c r="H13238">
        <v>0.6170727014541626</v>
      </c>
      <c r="I13238">
        <v>0.6170727014541626</v>
      </c>
      <c r="J13238">
        <v>-0.5</v>
      </c>
      <c r="K13238">
        <v>-0.5</v>
      </c>
    </row>
    <row r="13239" spans="1:11" x14ac:dyDescent="0.15">
      <c r="A13239" t="s">
        <v>11</v>
      </c>
      <c r="B13239" t="s">
        <v>923</v>
      </c>
      <c r="C13239" t="s">
        <v>799</v>
      </c>
      <c r="D13239" t="s">
        <v>1044</v>
      </c>
      <c r="E13239" t="s">
        <v>804</v>
      </c>
      <c r="F13239" t="s">
        <v>927</v>
      </c>
      <c r="G13239" t="s">
        <v>21</v>
      </c>
      <c r="H13239">
        <v>0.59616482257843018</v>
      </c>
      <c r="I13239">
        <v>0.59616482257843018</v>
      </c>
      <c r="J13239">
        <v>6.5</v>
      </c>
      <c r="K13239">
        <v>6.5</v>
      </c>
    </row>
    <row r="13240" spans="1:11" x14ac:dyDescent="0.15">
      <c r="A13240" t="s">
        <v>11</v>
      </c>
      <c r="B13240" t="s">
        <v>923</v>
      </c>
      <c r="C13240" t="s">
        <v>799</v>
      </c>
      <c r="D13240" t="s">
        <v>1043</v>
      </c>
      <c r="E13240" t="s">
        <v>917</v>
      </c>
      <c r="F13240" t="s">
        <v>927</v>
      </c>
      <c r="G13240" t="s">
        <v>207</v>
      </c>
      <c r="H13240">
        <v>0.58106625080108643</v>
      </c>
      <c r="I13240">
        <v>0.58106625080108643</v>
      </c>
      <c r="J13240">
        <v>6.5</v>
      </c>
      <c r="K13240">
        <v>6.5</v>
      </c>
    </row>
    <row r="13241" spans="1:11" x14ac:dyDescent="0.15">
      <c r="A13241" t="s">
        <v>11</v>
      </c>
      <c r="B13241" t="s">
        <v>923</v>
      </c>
      <c r="C13241" t="s">
        <v>799</v>
      </c>
      <c r="D13241" t="s">
        <v>1034</v>
      </c>
      <c r="E13241" t="s">
        <v>885</v>
      </c>
      <c r="F13241" t="s">
        <v>927</v>
      </c>
      <c r="G13241" t="s">
        <v>83</v>
      </c>
      <c r="H13241">
        <v>0.65027463436126709</v>
      </c>
      <c r="I13241">
        <v>0.65027463436126709</v>
      </c>
      <c r="J13241">
        <v>-5</v>
      </c>
      <c r="K13241">
        <v>-5</v>
      </c>
    </row>
    <row r="13242" spans="1:11" x14ac:dyDescent="0.15">
      <c r="A13242" t="s">
        <v>11</v>
      </c>
      <c r="B13242" t="s">
        <v>923</v>
      </c>
      <c r="C13242" t="s">
        <v>799</v>
      </c>
      <c r="D13242" t="s">
        <v>1045</v>
      </c>
      <c r="E13242" t="s">
        <v>917</v>
      </c>
      <c r="F13242" t="s">
        <v>927</v>
      </c>
      <c r="G13242" t="s">
        <v>207</v>
      </c>
      <c r="H13242">
        <v>0.54140520095825195</v>
      </c>
      <c r="I13242">
        <v>0.54140520095825195</v>
      </c>
      <c r="J13242">
        <v>4.5</v>
      </c>
      <c r="K13242">
        <v>4.5</v>
      </c>
    </row>
    <row r="13243" spans="1:11" x14ac:dyDescent="0.15">
      <c r="A13243" t="s">
        <v>11</v>
      </c>
      <c r="B13243" t="s">
        <v>923</v>
      </c>
      <c r="C13243" t="s">
        <v>799</v>
      </c>
      <c r="D13243" t="s">
        <v>1208</v>
      </c>
      <c r="E13243" t="s">
        <v>802</v>
      </c>
      <c r="F13243" t="s">
        <v>927</v>
      </c>
      <c r="G13243" t="s">
        <v>14</v>
      </c>
      <c r="H13243">
        <v>0.54908305406570435</v>
      </c>
      <c r="I13243">
        <v>0.54908305406570435</v>
      </c>
      <c r="J13243">
        <v>-0.5</v>
      </c>
      <c r="K13243">
        <v>-0.5</v>
      </c>
    </row>
    <row r="13244" spans="1:11" x14ac:dyDescent="0.15">
      <c r="A13244" t="s">
        <v>11</v>
      </c>
      <c r="B13244" t="s">
        <v>923</v>
      </c>
      <c r="C13244" t="s">
        <v>799</v>
      </c>
      <c r="D13244" t="s">
        <v>932</v>
      </c>
      <c r="E13244" t="s">
        <v>919</v>
      </c>
      <c r="F13244" t="s">
        <v>933</v>
      </c>
      <c r="G13244" t="s">
        <v>220</v>
      </c>
      <c r="H13244">
        <v>0.7850642204284668</v>
      </c>
      <c r="I13244">
        <v>0.7850642204284668</v>
      </c>
      <c r="J13244">
        <v>0.5</v>
      </c>
      <c r="K13244">
        <v>0.5</v>
      </c>
    </row>
    <row r="13245" spans="1:11" x14ac:dyDescent="0.15">
      <c r="A13245" t="s">
        <v>11</v>
      </c>
      <c r="B13245" t="s">
        <v>923</v>
      </c>
      <c r="C13245" t="s">
        <v>799</v>
      </c>
      <c r="D13245" t="s">
        <v>1046</v>
      </c>
      <c r="E13245" t="s">
        <v>920</v>
      </c>
      <c r="F13245" t="s">
        <v>933</v>
      </c>
      <c r="G13245" t="s">
        <v>220</v>
      </c>
      <c r="H13245">
        <v>0.71508777141571045</v>
      </c>
      <c r="I13245">
        <v>0.71508777141571045</v>
      </c>
      <c r="J13245">
        <v>2.5</v>
      </c>
      <c r="K13245">
        <v>2.5</v>
      </c>
    </row>
    <row r="13246" spans="1:11" x14ac:dyDescent="0.15">
      <c r="A13246" t="s">
        <v>11</v>
      </c>
      <c r="B13246" t="s">
        <v>923</v>
      </c>
      <c r="C13246" t="s">
        <v>799</v>
      </c>
      <c r="D13246" t="s">
        <v>1047</v>
      </c>
      <c r="E13246" t="s">
        <v>920</v>
      </c>
      <c r="F13246" t="s">
        <v>933</v>
      </c>
      <c r="G13246" t="s">
        <v>220</v>
      </c>
      <c r="H13246">
        <v>0.57662951946258545</v>
      </c>
      <c r="I13246">
        <v>0.57662951946258545</v>
      </c>
      <c r="J13246">
        <v>1.5</v>
      </c>
      <c r="K13246">
        <v>1.5</v>
      </c>
    </row>
    <row r="13247" spans="1:11" x14ac:dyDescent="0.15">
      <c r="A13247" t="s">
        <v>11</v>
      </c>
      <c r="B13247" t="s">
        <v>923</v>
      </c>
      <c r="C13247" t="s">
        <v>799</v>
      </c>
      <c r="D13247" t="s">
        <v>242</v>
      </c>
      <c r="E13247" t="s">
        <v>805</v>
      </c>
      <c r="F13247" t="s">
        <v>933</v>
      </c>
      <c r="G13247" t="s">
        <v>220</v>
      </c>
      <c r="H13247">
        <v>0.91079139709472656</v>
      </c>
      <c r="I13247">
        <v>0.91079139709472656</v>
      </c>
      <c r="J13247">
        <v>1</v>
      </c>
      <c r="K13247">
        <v>1</v>
      </c>
    </row>
    <row r="13248" spans="1:11" x14ac:dyDescent="0.15">
      <c r="A13248" t="s">
        <v>11</v>
      </c>
      <c r="B13248" t="s">
        <v>923</v>
      </c>
      <c r="C13248" t="s">
        <v>799</v>
      </c>
      <c r="D13248" t="s">
        <v>1210</v>
      </c>
      <c r="E13248" t="s">
        <v>802</v>
      </c>
      <c r="F13248" t="s">
        <v>933</v>
      </c>
      <c r="G13248" t="s">
        <v>14</v>
      </c>
      <c r="H13248">
        <v>0.60630995035171509</v>
      </c>
      <c r="I13248">
        <v>0.60630995035171509</v>
      </c>
      <c r="J13248">
        <v>-0.5</v>
      </c>
      <c r="K13248">
        <v>-0.5</v>
      </c>
    </row>
    <row r="13249" spans="1:11" x14ac:dyDescent="0.15">
      <c r="A13249" t="s">
        <v>11</v>
      </c>
      <c r="B13249" t="s">
        <v>923</v>
      </c>
      <c r="C13249" t="s">
        <v>799</v>
      </c>
      <c r="D13249" t="s">
        <v>1048</v>
      </c>
      <c r="E13249" t="s">
        <v>801</v>
      </c>
      <c r="F13249" t="s">
        <v>933</v>
      </c>
      <c r="G13249" t="s">
        <v>220</v>
      </c>
      <c r="H13249">
        <v>0.87720686197280884</v>
      </c>
      <c r="I13249">
        <v>0.87720686197280884</v>
      </c>
      <c r="J13249">
        <v>0</v>
      </c>
      <c r="K13249">
        <v>0</v>
      </c>
    </row>
    <row r="13250" spans="1:11" x14ac:dyDescent="0.15">
      <c r="A13250" t="s">
        <v>11</v>
      </c>
      <c r="B13250" t="s">
        <v>923</v>
      </c>
      <c r="C13250" t="s">
        <v>799</v>
      </c>
      <c r="D13250" t="s">
        <v>1049</v>
      </c>
      <c r="E13250" t="s">
        <v>801</v>
      </c>
      <c r="F13250" t="s">
        <v>933</v>
      </c>
      <c r="G13250" t="s">
        <v>220</v>
      </c>
      <c r="H13250">
        <v>0.52604150772094727</v>
      </c>
      <c r="I13250">
        <v>0.52604150772094727</v>
      </c>
      <c r="J13250">
        <v>-6.5</v>
      </c>
      <c r="K13250">
        <v>-6.5</v>
      </c>
    </row>
    <row r="13251" spans="1:11" x14ac:dyDescent="0.15">
      <c r="A13251" t="s">
        <v>11</v>
      </c>
      <c r="B13251" t="s">
        <v>923</v>
      </c>
      <c r="C13251" t="s">
        <v>799</v>
      </c>
      <c r="D13251" t="s">
        <v>245</v>
      </c>
      <c r="E13251" t="s">
        <v>245</v>
      </c>
      <c r="F13251" t="s">
        <v>933</v>
      </c>
      <c r="G13251" t="s">
        <v>220</v>
      </c>
      <c r="H13251">
        <v>0.94346410036087036</v>
      </c>
      <c r="I13251">
        <v>0.94346410036087036</v>
      </c>
      <c r="J13251">
        <v>0</v>
      </c>
      <c r="K13251">
        <v>0</v>
      </c>
    </row>
    <row r="13252" spans="1:11" x14ac:dyDescent="0.15">
      <c r="A13252" t="s">
        <v>11</v>
      </c>
      <c r="B13252" t="s">
        <v>923</v>
      </c>
      <c r="C13252" t="s">
        <v>799</v>
      </c>
      <c r="D13252" t="s">
        <v>246</v>
      </c>
      <c r="E13252" t="s">
        <v>921</v>
      </c>
      <c r="F13252" t="s">
        <v>933</v>
      </c>
      <c r="G13252" t="s">
        <v>220</v>
      </c>
      <c r="H13252">
        <v>0.74136221408843994</v>
      </c>
      <c r="I13252">
        <v>0.74136221408843994</v>
      </c>
      <c r="J13252">
        <v>0.5</v>
      </c>
      <c r="K13252">
        <v>0.5</v>
      </c>
    </row>
    <row r="13253" spans="1:11" x14ac:dyDescent="0.15">
      <c r="A13253" t="s">
        <v>11</v>
      </c>
      <c r="B13253" t="s">
        <v>923</v>
      </c>
      <c r="C13253" t="s">
        <v>799</v>
      </c>
      <c r="D13253" t="s">
        <v>1050</v>
      </c>
      <c r="E13253" t="s">
        <v>922</v>
      </c>
      <c r="F13253" t="s">
        <v>933</v>
      </c>
      <c r="G13253" t="s">
        <v>220</v>
      </c>
      <c r="H13253">
        <v>0.88190722465515137</v>
      </c>
      <c r="I13253">
        <v>0.88190722465515137</v>
      </c>
      <c r="J13253">
        <v>1.5</v>
      </c>
      <c r="K13253">
        <v>1.5</v>
      </c>
    </row>
    <row r="13254" spans="1:11" x14ac:dyDescent="0.15">
      <c r="A13254" t="s">
        <v>11</v>
      </c>
      <c r="B13254" t="s">
        <v>923</v>
      </c>
      <c r="C13254" t="s">
        <v>799</v>
      </c>
      <c r="D13254" t="s">
        <v>1364</v>
      </c>
      <c r="E13254" t="s">
        <v>802</v>
      </c>
      <c r="F13254" t="s">
        <v>933</v>
      </c>
      <c r="G13254" t="s">
        <v>14</v>
      </c>
      <c r="H13254">
        <v>0.65841507911682129</v>
      </c>
      <c r="I13254">
        <v>0.65841507911682129</v>
      </c>
      <c r="J13254">
        <v>-1</v>
      </c>
      <c r="K13254">
        <v>-1</v>
      </c>
    </row>
    <row r="13255" spans="1:11" x14ac:dyDescent="0.15">
      <c r="A13255" t="s">
        <v>11</v>
      </c>
      <c r="B13255" t="s">
        <v>923</v>
      </c>
      <c r="C13255" t="s">
        <v>799</v>
      </c>
      <c r="D13255" t="s">
        <v>955</v>
      </c>
      <c r="E13255" t="s">
        <v>816</v>
      </c>
      <c r="F13255" t="s">
        <v>933</v>
      </c>
      <c r="G13255" t="s">
        <v>220</v>
      </c>
      <c r="H13255">
        <v>0.85785961151123047</v>
      </c>
      <c r="I13255">
        <v>0.85785961151123047</v>
      </c>
      <c r="J13255">
        <v>0</v>
      </c>
      <c r="K13255">
        <v>0</v>
      </c>
    </row>
    <row r="13256" spans="1:11" x14ac:dyDescent="0.15">
      <c r="A13256" t="s">
        <v>11</v>
      </c>
      <c r="B13256" t="s">
        <v>923</v>
      </c>
      <c r="C13256" t="s">
        <v>799</v>
      </c>
      <c r="D13256" t="s">
        <v>249</v>
      </c>
      <c r="E13256" t="s">
        <v>619</v>
      </c>
      <c r="F13256" t="s">
        <v>933</v>
      </c>
      <c r="G13256" t="s">
        <v>220</v>
      </c>
      <c r="H13256">
        <v>0.94627773761749268</v>
      </c>
      <c r="I13256">
        <v>0.94627773761749268</v>
      </c>
      <c r="J13256">
        <v>0</v>
      </c>
      <c r="K13256">
        <v>0</v>
      </c>
    </row>
    <row r="13257" spans="1:11" x14ac:dyDescent="0.15">
      <c r="A13257" t="s">
        <v>11</v>
      </c>
      <c r="B13257" t="s">
        <v>923</v>
      </c>
      <c r="C13257" t="s">
        <v>799</v>
      </c>
      <c r="D13257" t="s">
        <v>1051</v>
      </c>
      <c r="E13257" t="s">
        <v>816</v>
      </c>
      <c r="F13257" t="s">
        <v>933</v>
      </c>
      <c r="G13257" t="s">
        <v>220</v>
      </c>
      <c r="H13257">
        <v>0.70196712017059326</v>
      </c>
      <c r="I13257">
        <v>0.70196712017059326</v>
      </c>
      <c r="J13257">
        <v>-3.5</v>
      </c>
      <c r="K13257">
        <v>-3.5</v>
      </c>
    </row>
    <row r="13258" spans="1:11" x14ac:dyDescent="0.15">
      <c r="A13258" t="s">
        <v>11</v>
      </c>
      <c r="B13258" t="s">
        <v>923</v>
      </c>
      <c r="C13258" t="s">
        <v>799</v>
      </c>
      <c r="D13258" t="s">
        <v>251</v>
      </c>
      <c r="E13258" t="s">
        <v>818</v>
      </c>
      <c r="F13258" t="s">
        <v>933</v>
      </c>
      <c r="G13258" t="s">
        <v>144</v>
      </c>
      <c r="H13258">
        <v>0.65018045902252197</v>
      </c>
      <c r="I13258">
        <v>0.65018045902252197</v>
      </c>
      <c r="J13258">
        <v>0.5</v>
      </c>
      <c r="K13258">
        <v>0.5</v>
      </c>
    </row>
    <row r="13259" spans="1:11" x14ac:dyDescent="0.15">
      <c r="A13259" t="s">
        <v>11</v>
      </c>
      <c r="B13259" t="s">
        <v>923</v>
      </c>
      <c r="C13259" t="s">
        <v>799</v>
      </c>
      <c r="D13259" t="s">
        <v>1052</v>
      </c>
      <c r="E13259" t="s">
        <v>252</v>
      </c>
      <c r="F13259" t="s">
        <v>933</v>
      </c>
      <c r="G13259" t="s">
        <v>220</v>
      </c>
      <c r="H13259">
        <v>0.91701889038085938</v>
      </c>
      <c r="I13259">
        <v>0.91701889038085938</v>
      </c>
      <c r="J13259">
        <v>-0.5</v>
      </c>
      <c r="K13259">
        <v>-0.5</v>
      </c>
    </row>
    <row r="13260" spans="1:11" x14ac:dyDescent="0.15">
      <c r="A13260" t="s">
        <v>11</v>
      </c>
      <c r="B13260" t="s">
        <v>923</v>
      </c>
      <c r="C13260" t="s">
        <v>799</v>
      </c>
      <c r="D13260" t="s">
        <v>1610</v>
      </c>
      <c r="E13260" t="s">
        <v>802</v>
      </c>
      <c r="F13260" t="s">
        <v>933</v>
      </c>
      <c r="G13260" t="s">
        <v>14</v>
      </c>
      <c r="H13260">
        <v>0.59422516822814941</v>
      </c>
      <c r="I13260">
        <v>0.59422516822814941</v>
      </c>
      <c r="J13260">
        <v>-1</v>
      </c>
      <c r="K13260">
        <v>-1</v>
      </c>
    </row>
    <row r="13261" spans="1:11" x14ac:dyDescent="0.15">
      <c r="A13261" t="s">
        <v>11</v>
      </c>
      <c r="B13261" t="s">
        <v>923</v>
      </c>
      <c r="C13261" t="s">
        <v>923</v>
      </c>
      <c r="D13261" t="s">
        <v>1200</v>
      </c>
      <c r="E13261" t="s">
        <v>1202</v>
      </c>
      <c r="F13261" t="s">
        <v>14</v>
      </c>
      <c r="G13261" t="s">
        <v>21</v>
      </c>
      <c r="H13261">
        <v>0.83672440052032471</v>
      </c>
      <c r="I13261">
        <v>0.83672440052032471</v>
      </c>
      <c r="J13261">
        <v>19</v>
      </c>
      <c r="K13261">
        <v>19</v>
      </c>
    </row>
    <row r="13262" spans="1:11" x14ac:dyDescent="0.15">
      <c r="A13262" t="s">
        <v>11</v>
      </c>
      <c r="B13262" t="s">
        <v>923</v>
      </c>
      <c r="C13262" t="s">
        <v>923</v>
      </c>
      <c r="D13262" t="s">
        <v>929</v>
      </c>
      <c r="E13262" t="s">
        <v>929</v>
      </c>
      <c r="F13262" t="s">
        <v>14</v>
      </c>
      <c r="G13262" t="s">
        <v>14</v>
      </c>
      <c r="H13262">
        <v>0.9596555233001709</v>
      </c>
      <c r="I13262">
        <v>0.9596555233001709</v>
      </c>
      <c r="J13262">
        <v>0</v>
      </c>
      <c r="K13262">
        <v>0</v>
      </c>
    </row>
    <row r="13263" spans="1:11" x14ac:dyDescent="0.15">
      <c r="A13263" t="s">
        <v>11</v>
      </c>
      <c r="B13263" t="s">
        <v>923</v>
      </c>
      <c r="C13263" t="s">
        <v>923</v>
      </c>
      <c r="D13263" t="s">
        <v>1202</v>
      </c>
      <c r="E13263" t="s">
        <v>1202</v>
      </c>
      <c r="F13263" t="s">
        <v>21</v>
      </c>
      <c r="G13263" t="s">
        <v>21</v>
      </c>
      <c r="H13263">
        <v>0.96376919746398926</v>
      </c>
      <c r="I13263">
        <v>0.96376919746398926</v>
      </c>
      <c r="J13263">
        <v>0</v>
      </c>
      <c r="K13263">
        <v>0</v>
      </c>
    </row>
    <row r="13264" spans="1:11" x14ac:dyDescent="0.15">
      <c r="A13264" t="s">
        <v>11</v>
      </c>
      <c r="B13264" t="s">
        <v>923</v>
      </c>
      <c r="C13264" t="s">
        <v>923</v>
      </c>
      <c r="D13264" t="s">
        <v>1587</v>
      </c>
      <c r="E13264" t="s">
        <v>1587</v>
      </c>
      <c r="F13264" t="s">
        <v>40</v>
      </c>
      <c r="G13264" t="s">
        <v>40</v>
      </c>
      <c r="H13264">
        <v>0.88659286499023438</v>
      </c>
      <c r="I13264">
        <v>0.88659286499023438</v>
      </c>
      <c r="J13264">
        <v>0</v>
      </c>
      <c r="K13264">
        <v>0</v>
      </c>
    </row>
    <row r="13265" spans="1:11" x14ac:dyDescent="0.15">
      <c r="A13265" t="s">
        <v>11</v>
      </c>
      <c r="B13265" t="s">
        <v>923</v>
      </c>
      <c r="C13265" t="s">
        <v>923</v>
      </c>
      <c r="D13265" t="s">
        <v>1355</v>
      </c>
      <c r="E13265" t="s">
        <v>1355</v>
      </c>
      <c r="F13265" t="s">
        <v>40</v>
      </c>
      <c r="G13265" t="s">
        <v>40</v>
      </c>
      <c r="H13265">
        <v>0.93889009952545166</v>
      </c>
      <c r="I13265">
        <v>0.93889009952545166</v>
      </c>
      <c r="J13265">
        <v>0</v>
      </c>
      <c r="K13265">
        <v>0</v>
      </c>
    </row>
    <row r="13266" spans="1:11" x14ac:dyDescent="0.15">
      <c r="A13266" t="s">
        <v>11</v>
      </c>
      <c r="B13266" t="s">
        <v>923</v>
      </c>
      <c r="C13266" t="s">
        <v>923</v>
      </c>
      <c r="D13266" t="s">
        <v>934</v>
      </c>
      <c r="E13266" t="s">
        <v>934</v>
      </c>
      <c r="F13266" t="s">
        <v>40</v>
      </c>
      <c r="G13266" t="s">
        <v>40</v>
      </c>
      <c r="H13266">
        <v>0.83776342868804932</v>
      </c>
      <c r="I13266">
        <v>0.83776342868804932</v>
      </c>
      <c r="J13266">
        <v>0</v>
      </c>
      <c r="K13266">
        <v>0</v>
      </c>
    </row>
    <row r="13267" spans="1:11" x14ac:dyDescent="0.15">
      <c r="A13267" t="s">
        <v>11</v>
      </c>
      <c r="B13267" t="s">
        <v>923</v>
      </c>
      <c r="C13267" t="s">
        <v>923</v>
      </c>
      <c r="D13267" t="s">
        <v>1201</v>
      </c>
      <c r="E13267" t="s">
        <v>1201</v>
      </c>
      <c r="F13267" t="s">
        <v>40</v>
      </c>
      <c r="G13267" t="s">
        <v>40</v>
      </c>
      <c r="H13267">
        <v>0.894126296043396</v>
      </c>
      <c r="I13267">
        <v>0.894126296043396</v>
      </c>
      <c r="J13267">
        <v>0</v>
      </c>
      <c r="K13267">
        <v>0</v>
      </c>
    </row>
    <row r="13268" spans="1:11" x14ac:dyDescent="0.15">
      <c r="A13268" t="s">
        <v>11</v>
      </c>
      <c r="B13268" t="s">
        <v>923</v>
      </c>
      <c r="C13268" t="s">
        <v>923</v>
      </c>
      <c r="D13268" t="s">
        <v>936</v>
      </c>
      <c r="E13268" t="s">
        <v>936</v>
      </c>
      <c r="F13268" t="s">
        <v>40</v>
      </c>
      <c r="G13268" t="s">
        <v>40</v>
      </c>
      <c r="H13268">
        <v>0.89119493961334229</v>
      </c>
      <c r="I13268">
        <v>0.89119493961334229</v>
      </c>
      <c r="J13268">
        <v>0</v>
      </c>
      <c r="K13268">
        <v>0</v>
      </c>
    </row>
    <row r="13269" spans="1:11" x14ac:dyDescent="0.15">
      <c r="A13269" t="s">
        <v>11</v>
      </c>
      <c r="B13269" t="s">
        <v>923</v>
      </c>
      <c r="C13269" t="s">
        <v>923</v>
      </c>
      <c r="D13269" t="s">
        <v>937</v>
      </c>
      <c r="E13269" t="s">
        <v>937</v>
      </c>
      <c r="F13269" t="s">
        <v>40</v>
      </c>
      <c r="G13269" t="s">
        <v>40</v>
      </c>
      <c r="H13269">
        <v>0.94841969013214111</v>
      </c>
      <c r="I13269">
        <v>0.94841969013214111</v>
      </c>
      <c r="J13269">
        <v>0</v>
      </c>
      <c r="K13269">
        <v>0</v>
      </c>
    </row>
    <row r="13270" spans="1:11" x14ac:dyDescent="0.15">
      <c r="A13270" t="s">
        <v>11</v>
      </c>
      <c r="B13270" t="s">
        <v>923</v>
      </c>
      <c r="C13270" t="s">
        <v>923</v>
      </c>
      <c r="D13270" t="s">
        <v>28</v>
      </c>
      <c r="E13270" t="s">
        <v>28</v>
      </c>
      <c r="F13270" t="s">
        <v>40</v>
      </c>
      <c r="G13270" t="s">
        <v>40</v>
      </c>
      <c r="H13270">
        <v>0.92059576511383057</v>
      </c>
      <c r="I13270">
        <v>0.92059576511383057</v>
      </c>
      <c r="J13270">
        <v>0</v>
      </c>
      <c r="K13270">
        <v>0</v>
      </c>
    </row>
    <row r="13271" spans="1:11" x14ac:dyDescent="0.15">
      <c r="A13271" t="s">
        <v>11</v>
      </c>
      <c r="B13271" t="s">
        <v>923</v>
      </c>
      <c r="C13271" t="s">
        <v>923</v>
      </c>
      <c r="D13271" t="s">
        <v>938</v>
      </c>
      <c r="E13271" t="s">
        <v>938</v>
      </c>
      <c r="F13271" t="s">
        <v>40</v>
      </c>
      <c r="G13271" t="s">
        <v>40</v>
      </c>
      <c r="H13271">
        <v>0.87123161554336548</v>
      </c>
      <c r="I13271">
        <v>0.87123161554336548</v>
      </c>
      <c r="J13271">
        <v>0</v>
      </c>
      <c r="K13271">
        <v>0</v>
      </c>
    </row>
    <row r="13272" spans="1:11" x14ac:dyDescent="0.15">
      <c r="A13272" t="s">
        <v>11</v>
      </c>
      <c r="B13272" t="s">
        <v>923</v>
      </c>
      <c r="C13272" t="s">
        <v>923</v>
      </c>
      <c r="D13272" t="s">
        <v>939</v>
      </c>
      <c r="E13272" t="s">
        <v>939</v>
      </c>
      <c r="F13272" t="s">
        <v>40</v>
      </c>
      <c r="G13272" t="s">
        <v>40</v>
      </c>
      <c r="H13272">
        <v>0.93882477283477783</v>
      </c>
      <c r="I13272">
        <v>0.93882477283477783</v>
      </c>
      <c r="J13272">
        <v>0</v>
      </c>
      <c r="K13272">
        <v>0</v>
      </c>
    </row>
    <row r="13273" spans="1:11" x14ac:dyDescent="0.15">
      <c r="A13273" t="s">
        <v>11</v>
      </c>
      <c r="B13273" t="s">
        <v>923</v>
      </c>
      <c r="C13273" t="s">
        <v>923</v>
      </c>
      <c r="D13273" t="s">
        <v>930</v>
      </c>
      <c r="E13273" t="s">
        <v>930</v>
      </c>
      <c r="F13273" t="s">
        <v>40</v>
      </c>
      <c r="G13273" t="s">
        <v>40</v>
      </c>
      <c r="H13273">
        <v>0.86255836486816406</v>
      </c>
      <c r="I13273">
        <v>0.86255836486816406</v>
      </c>
      <c r="J13273">
        <v>0</v>
      </c>
      <c r="K13273">
        <v>0</v>
      </c>
    </row>
    <row r="13274" spans="1:11" x14ac:dyDescent="0.15">
      <c r="A13274" t="s">
        <v>11</v>
      </c>
      <c r="B13274" t="s">
        <v>923</v>
      </c>
      <c r="C13274" t="s">
        <v>923</v>
      </c>
      <c r="D13274" t="s">
        <v>942</v>
      </c>
      <c r="E13274" t="s">
        <v>942</v>
      </c>
      <c r="F13274" t="s">
        <v>40</v>
      </c>
      <c r="G13274" t="s">
        <v>40</v>
      </c>
      <c r="H13274">
        <v>0.91039192676544189</v>
      </c>
      <c r="I13274">
        <v>0.91039192676544189</v>
      </c>
      <c r="J13274">
        <v>0</v>
      </c>
      <c r="K13274">
        <v>0</v>
      </c>
    </row>
    <row r="13275" spans="1:11" x14ac:dyDescent="0.15">
      <c r="A13275" t="s">
        <v>11</v>
      </c>
      <c r="B13275" t="s">
        <v>923</v>
      </c>
      <c r="C13275" t="s">
        <v>923</v>
      </c>
      <c r="D13275" t="s">
        <v>943</v>
      </c>
      <c r="E13275" t="s">
        <v>943</v>
      </c>
      <c r="F13275" t="s">
        <v>40</v>
      </c>
      <c r="G13275" t="s">
        <v>40</v>
      </c>
      <c r="H13275">
        <v>0.89325952529907227</v>
      </c>
      <c r="I13275">
        <v>0.89325952529907227</v>
      </c>
      <c r="J13275">
        <v>0</v>
      </c>
      <c r="K13275">
        <v>0</v>
      </c>
    </row>
    <row r="13276" spans="1:11" x14ac:dyDescent="0.15">
      <c r="A13276" t="s">
        <v>11</v>
      </c>
      <c r="B13276" t="s">
        <v>923</v>
      </c>
      <c r="C13276" t="s">
        <v>923</v>
      </c>
      <c r="D13276" t="s">
        <v>924</v>
      </c>
      <c r="E13276" t="s">
        <v>924</v>
      </c>
      <c r="F13276" t="s">
        <v>52</v>
      </c>
      <c r="G13276" t="s">
        <v>52</v>
      </c>
      <c r="H13276">
        <v>0.89655637741088867</v>
      </c>
      <c r="I13276">
        <v>0.89655637741088867</v>
      </c>
      <c r="J13276">
        <v>0</v>
      </c>
      <c r="K13276">
        <v>0</v>
      </c>
    </row>
    <row r="13277" spans="1:11" x14ac:dyDescent="0.15">
      <c r="A13277" t="s">
        <v>11</v>
      </c>
      <c r="B13277" t="s">
        <v>923</v>
      </c>
      <c r="C13277" t="s">
        <v>923</v>
      </c>
      <c r="D13277" t="s">
        <v>931</v>
      </c>
      <c r="E13277" t="s">
        <v>931</v>
      </c>
      <c r="F13277" t="s">
        <v>52</v>
      </c>
      <c r="G13277" t="s">
        <v>52</v>
      </c>
      <c r="H13277">
        <v>0.94609606266021729</v>
      </c>
      <c r="I13277">
        <v>0.94609606266021729</v>
      </c>
      <c r="J13277">
        <v>0</v>
      </c>
      <c r="K13277">
        <v>0</v>
      </c>
    </row>
    <row r="13278" spans="1:11" x14ac:dyDescent="0.15">
      <c r="A13278" t="s">
        <v>11</v>
      </c>
      <c r="B13278" t="s">
        <v>923</v>
      </c>
      <c r="C13278" t="s">
        <v>923</v>
      </c>
      <c r="D13278" t="s">
        <v>944</v>
      </c>
      <c r="E13278" t="s">
        <v>944</v>
      </c>
      <c r="F13278" t="s">
        <v>83</v>
      </c>
      <c r="G13278" t="s">
        <v>83</v>
      </c>
      <c r="H13278">
        <v>0.90184646844863892</v>
      </c>
      <c r="I13278">
        <v>0.90184646844863892</v>
      </c>
      <c r="J13278">
        <v>0</v>
      </c>
      <c r="K13278">
        <v>0</v>
      </c>
    </row>
    <row r="13279" spans="1:11" x14ac:dyDescent="0.15">
      <c r="A13279" t="s">
        <v>11</v>
      </c>
      <c r="B13279" t="s">
        <v>923</v>
      </c>
      <c r="C13279" t="s">
        <v>923</v>
      </c>
      <c r="D13279" t="s">
        <v>945</v>
      </c>
      <c r="E13279" t="s">
        <v>945</v>
      </c>
      <c r="F13279" t="s">
        <v>83</v>
      </c>
      <c r="G13279" t="s">
        <v>83</v>
      </c>
      <c r="H13279">
        <v>0.92118674516677856</v>
      </c>
      <c r="I13279">
        <v>0.92118674516677856</v>
      </c>
      <c r="J13279">
        <v>0</v>
      </c>
      <c r="K13279">
        <v>0</v>
      </c>
    </row>
    <row r="13280" spans="1:11" x14ac:dyDescent="0.15">
      <c r="A13280" t="s">
        <v>11</v>
      </c>
      <c r="B13280" t="s">
        <v>923</v>
      </c>
      <c r="C13280" t="s">
        <v>923</v>
      </c>
      <c r="D13280" t="s">
        <v>1572</v>
      </c>
      <c r="E13280" t="s">
        <v>1572</v>
      </c>
      <c r="F13280" t="s">
        <v>83</v>
      </c>
      <c r="G13280" t="s">
        <v>83</v>
      </c>
      <c r="H13280">
        <v>0.92651277780532837</v>
      </c>
      <c r="I13280">
        <v>0.92651277780532837</v>
      </c>
      <c r="J13280">
        <v>0</v>
      </c>
      <c r="K13280">
        <v>0</v>
      </c>
    </row>
    <row r="13281" spans="1:11" x14ac:dyDescent="0.15">
      <c r="A13281" t="s">
        <v>11</v>
      </c>
      <c r="B13281" t="s">
        <v>923</v>
      </c>
      <c r="C13281" t="s">
        <v>923</v>
      </c>
      <c r="D13281" t="s">
        <v>925</v>
      </c>
      <c r="E13281" t="s">
        <v>925</v>
      </c>
      <c r="F13281" t="s">
        <v>83</v>
      </c>
      <c r="G13281" t="s">
        <v>83</v>
      </c>
      <c r="H13281">
        <v>0.93542617559432983</v>
      </c>
      <c r="I13281">
        <v>0.93542617559432983</v>
      </c>
      <c r="J13281">
        <v>0</v>
      </c>
      <c r="K13281">
        <v>0</v>
      </c>
    </row>
    <row r="13282" spans="1:11" x14ac:dyDescent="0.15">
      <c r="A13282" t="s">
        <v>11</v>
      </c>
      <c r="B13282" t="s">
        <v>923</v>
      </c>
      <c r="C13282" t="s">
        <v>923</v>
      </c>
      <c r="D13282" t="s">
        <v>946</v>
      </c>
      <c r="E13282" t="s">
        <v>946</v>
      </c>
      <c r="F13282" t="s">
        <v>83</v>
      </c>
      <c r="G13282" t="s">
        <v>83</v>
      </c>
      <c r="H13282">
        <v>0.95152097940444946</v>
      </c>
      <c r="I13282">
        <v>0.95152097940444946</v>
      </c>
      <c r="J13282">
        <v>0</v>
      </c>
      <c r="K13282">
        <v>0</v>
      </c>
    </row>
    <row r="13283" spans="1:11" x14ac:dyDescent="0.15">
      <c r="A13283" t="s">
        <v>11</v>
      </c>
      <c r="B13283" t="s">
        <v>923</v>
      </c>
      <c r="C13283" t="s">
        <v>923</v>
      </c>
      <c r="D13283" t="s">
        <v>947</v>
      </c>
      <c r="E13283" t="s">
        <v>947</v>
      </c>
      <c r="F13283" t="s">
        <v>83</v>
      </c>
      <c r="G13283" t="s">
        <v>83</v>
      </c>
      <c r="H13283">
        <v>0.91896295547485352</v>
      </c>
      <c r="I13283">
        <v>0.91896295547485352</v>
      </c>
      <c r="J13283">
        <v>0</v>
      </c>
      <c r="K13283">
        <v>0</v>
      </c>
    </row>
    <row r="13284" spans="1:11" x14ac:dyDescent="0.15">
      <c r="A13284" t="s">
        <v>11</v>
      </c>
      <c r="B13284" t="s">
        <v>923</v>
      </c>
      <c r="C13284" t="s">
        <v>923</v>
      </c>
      <c r="D13284" t="s">
        <v>948</v>
      </c>
      <c r="E13284" t="s">
        <v>948</v>
      </c>
      <c r="F13284" t="s">
        <v>83</v>
      </c>
      <c r="G13284" t="s">
        <v>83</v>
      </c>
      <c r="H13284">
        <v>0.94402700662612915</v>
      </c>
      <c r="I13284">
        <v>0.94402700662612915</v>
      </c>
      <c r="J13284">
        <v>0</v>
      </c>
      <c r="K13284">
        <v>0</v>
      </c>
    </row>
    <row r="13285" spans="1:11" x14ac:dyDescent="0.15">
      <c r="A13285" t="s">
        <v>11</v>
      </c>
      <c r="B13285" t="s">
        <v>923</v>
      </c>
      <c r="C13285" t="s">
        <v>923</v>
      </c>
      <c r="D13285" t="s">
        <v>950</v>
      </c>
      <c r="E13285" t="s">
        <v>950</v>
      </c>
      <c r="F13285" t="s">
        <v>83</v>
      </c>
      <c r="G13285" t="s">
        <v>83</v>
      </c>
      <c r="H13285">
        <v>0.94585418701171875</v>
      </c>
      <c r="I13285">
        <v>0.94585418701171875</v>
      </c>
      <c r="J13285">
        <v>0</v>
      </c>
      <c r="K13285">
        <v>0</v>
      </c>
    </row>
    <row r="13286" spans="1:11" x14ac:dyDescent="0.15">
      <c r="A13286" t="s">
        <v>11</v>
      </c>
      <c r="B13286" t="s">
        <v>923</v>
      </c>
      <c r="C13286" t="s">
        <v>923</v>
      </c>
      <c r="D13286" t="s">
        <v>951</v>
      </c>
      <c r="E13286" t="s">
        <v>951</v>
      </c>
      <c r="F13286" t="s">
        <v>83</v>
      </c>
      <c r="G13286" t="s">
        <v>83</v>
      </c>
      <c r="H13286">
        <v>0.93091833591461182</v>
      </c>
      <c r="I13286">
        <v>0.93091833591461182</v>
      </c>
      <c r="J13286">
        <v>0</v>
      </c>
      <c r="K13286">
        <v>0</v>
      </c>
    </row>
    <row r="13287" spans="1:11" x14ac:dyDescent="0.15">
      <c r="A13287" t="s">
        <v>11</v>
      </c>
      <c r="B13287" t="s">
        <v>923</v>
      </c>
      <c r="C13287" t="s">
        <v>923</v>
      </c>
      <c r="D13287" t="s">
        <v>1357</v>
      </c>
      <c r="E13287" t="s">
        <v>1357</v>
      </c>
      <c r="F13287" t="s">
        <v>83</v>
      </c>
      <c r="G13287" t="s">
        <v>83</v>
      </c>
      <c r="H13287">
        <v>0.88624727725982666</v>
      </c>
      <c r="I13287">
        <v>0.88624727725982666</v>
      </c>
      <c r="J13287">
        <v>0</v>
      </c>
      <c r="K13287">
        <v>0</v>
      </c>
    </row>
    <row r="13288" spans="1:11" x14ac:dyDescent="0.15">
      <c r="A13288" t="s">
        <v>11</v>
      </c>
      <c r="B13288" t="s">
        <v>923</v>
      </c>
      <c r="C13288" t="s">
        <v>923</v>
      </c>
      <c r="D13288" t="s">
        <v>952</v>
      </c>
      <c r="E13288" t="s">
        <v>952</v>
      </c>
      <c r="F13288" t="s">
        <v>83</v>
      </c>
      <c r="G13288" t="s">
        <v>83</v>
      </c>
      <c r="H13288">
        <v>0.92565608024597168</v>
      </c>
      <c r="I13288">
        <v>0.92565608024597168</v>
      </c>
      <c r="J13288">
        <v>0</v>
      </c>
      <c r="K13288">
        <v>0</v>
      </c>
    </row>
    <row r="13289" spans="1:11" x14ac:dyDescent="0.15">
      <c r="A13289" t="s">
        <v>11</v>
      </c>
      <c r="B13289" t="s">
        <v>923</v>
      </c>
      <c r="C13289" t="s">
        <v>923</v>
      </c>
      <c r="D13289" t="s">
        <v>1588</v>
      </c>
      <c r="E13289" t="s">
        <v>1588</v>
      </c>
      <c r="F13289" t="s">
        <v>83</v>
      </c>
      <c r="G13289" t="s">
        <v>83</v>
      </c>
      <c r="H13289">
        <v>0.93910890817642212</v>
      </c>
      <c r="I13289">
        <v>0.93910890817642212</v>
      </c>
      <c r="J13289">
        <v>0</v>
      </c>
      <c r="K13289">
        <v>0</v>
      </c>
    </row>
    <row r="13290" spans="1:11" x14ac:dyDescent="0.15">
      <c r="A13290" t="s">
        <v>11</v>
      </c>
      <c r="B13290" t="s">
        <v>923</v>
      </c>
      <c r="C13290" t="s">
        <v>923</v>
      </c>
      <c r="D13290" t="s">
        <v>953</v>
      </c>
      <c r="E13290" t="s">
        <v>953</v>
      </c>
      <c r="F13290" t="s">
        <v>107</v>
      </c>
      <c r="G13290" t="s">
        <v>107</v>
      </c>
      <c r="H13290">
        <v>0.94150835275650024</v>
      </c>
      <c r="I13290">
        <v>0.94150835275650024</v>
      </c>
      <c r="J13290">
        <v>0</v>
      </c>
      <c r="K13290">
        <v>0</v>
      </c>
    </row>
    <row r="13291" spans="1:11" x14ac:dyDescent="0.15">
      <c r="A13291" t="s">
        <v>11</v>
      </c>
      <c r="B13291" t="s">
        <v>923</v>
      </c>
      <c r="C13291" t="s">
        <v>923</v>
      </c>
      <c r="D13291" t="s">
        <v>954</v>
      </c>
      <c r="E13291" t="s">
        <v>954</v>
      </c>
      <c r="F13291" t="s">
        <v>107</v>
      </c>
      <c r="G13291" t="s">
        <v>107</v>
      </c>
      <c r="H13291">
        <v>0.94619357585906982</v>
      </c>
      <c r="I13291">
        <v>0.94619357585906982</v>
      </c>
      <c r="J13291">
        <v>0</v>
      </c>
      <c r="K13291">
        <v>0</v>
      </c>
    </row>
    <row r="13292" spans="1:11" x14ac:dyDescent="0.15">
      <c r="A13292" t="s">
        <v>11</v>
      </c>
      <c r="B13292" t="s">
        <v>923</v>
      </c>
      <c r="C13292" t="s">
        <v>923</v>
      </c>
      <c r="D13292" t="s">
        <v>956</v>
      </c>
      <c r="E13292" t="s">
        <v>956</v>
      </c>
      <c r="F13292" t="s">
        <v>107</v>
      </c>
      <c r="G13292" t="s">
        <v>107</v>
      </c>
      <c r="H13292">
        <v>0.93192362785339355</v>
      </c>
      <c r="I13292">
        <v>0.93192362785339355</v>
      </c>
      <c r="J13292">
        <v>0</v>
      </c>
      <c r="K13292">
        <v>0</v>
      </c>
    </row>
    <row r="13293" spans="1:11" x14ac:dyDescent="0.15">
      <c r="A13293" t="s">
        <v>11</v>
      </c>
      <c r="B13293" t="s">
        <v>923</v>
      </c>
      <c r="C13293" t="s">
        <v>923</v>
      </c>
      <c r="D13293" t="s">
        <v>958</v>
      </c>
      <c r="E13293" t="s">
        <v>958</v>
      </c>
      <c r="F13293" t="s">
        <v>107</v>
      </c>
      <c r="G13293" t="s">
        <v>107</v>
      </c>
      <c r="H13293">
        <v>0.91634798049926758</v>
      </c>
      <c r="I13293">
        <v>0.91634798049926758</v>
      </c>
      <c r="J13293">
        <v>0</v>
      </c>
      <c r="K13293">
        <v>0</v>
      </c>
    </row>
    <row r="13294" spans="1:11" x14ac:dyDescent="0.15">
      <c r="A13294" t="s">
        <v>11</v>
      </c>
      <c r="B13294" t="s">
        <v>923</v>
      </c>
      <c r="C13294" t="s">
        <v>923</v>
      </c>
      <c r="D13294" t="s">
        <v>940</v>
      </c>
      <c r="E13294" t="s">
        <v>940</v>
      </c>
      <c r="F13294" t="s">
        <v>107</v>
      </c>
      <c r="G13294" t="s">
        <v>107</v>
      </c>
      <c r="H13294">
        <v>0.89862090349197388</v>
      </c>
      <c r="I13294">
        <v>0.89862090349197388</v>
      </c>
      <c r="J13294">
        <v>0</v>
      </c>
      <c r="K13294">
        <v>0</v>
      </c>
    </row>
    <row r="13295" spans="1:11" x14ac:dyDescent="0.15">
      <c r="A13295" t="s">
        <v>11</v>
      </c>
      <c r="B13295" t="s">
        <v>923</v>
      </c>
      <c r="C13295" t="s">
        <v>923</v>
      </c>
      <c r="D13295" t="s">
        <v>957</v>
      </c>
      <c r="E13295" t="s">
        <v>957</v>
      </c>
      <c r="F13295" t="s">
        <v>107</v>
      </c>
      <c r="G13295" t="s">
        <v>107</v>
      </c>
      <c r="H13295">
        <v>0.89500153064727783</v>
      </c>
      <c r="I13295">
        <v>0.89500153064727783</v>
      </c>
      <c r="J13295">
        <v>0</v>
      </c>
      <c r="K13295">
        <v>0</v>
      </c>
    </row>
    <row r="13296" spans="1:11" x14ac:dyDescent="0.15">
      <c r="A13296" t="s">
        <v>11</v>
      </c>
      <c r="B13296" t="s">
        <v>923</v>
      </c>
      <c r="C13296" t="s">
        <v>923</v>
      </c>
      <c r="D13296" t="s">
        <v>959</v>
      </c>
      <c r="E13296" t="s">
        <v>959</v>
      </c>
      <c r="F13296" t="s">
        <v>107</v>
      </c>
      <c r="G13296" t="s">
        <v>107</v>
      </c>
      <c r="H13296">
        <v>0.86692476272583008</v>
      </c>
      <c r="I13296">
        <v>0.86692476272583008</v>
      </c>
      <c r="J13296">
        <v>0</v>
      </c>
      <c r="K13296">
        <v>0</v>
      </c>
    </row>
    <row r="13297" spans="1:11" x14ac:dyDescent="0.15">
      <c r="A13297" t="s">
        <v>11</v>
      </c>
      <c r="B13297" t="s">
        <v>923</v>
      </c>
      <c r="C13297" t="s">
        <v>923</v>
      </c>
      <c r="D13297" t="s">
        <v>1589</v>
      </c>
      <c r="E13297" t="s">
        <v>1589</v>
      </c>
      <c r="F13297" t="s">
        <v>107</v>
      </c>
      <c r="G13297" t="s">
        <v>107</v>
      </c>
      <c r="H13297">
        <v>0.9440162181854248</v>
      </c>
      <c r="I13297">
        <v>0.9440162181854248</v>
      </c>
      <c r="J13297">
        <v>0</v>
      </c>
      <c r="K13297">
        <v>0</v>
      </c>
    </row>
    <row r="13298" spans="1:11" x14ac:dyDescent="0.15">
      <c r="A13298" t="s">
        <v>11</v>
      </c>
      <c r="B13298" t="s">
        <v>923</v>
      </c>
      <c r="C13298" t="s">
        <v>923</v>
      </c>
      <c r="D13298" t="s">
        <v>941</v>
      </c>
      <c r="E13298" t="s">
        <v>941</v>
      </c>
      <c r="F13298" t="s">
        <v>107</v>
      </c>
      <c r="G13298" t="s">
        <v>107</v>
      </c>
      <c r="H13298">
        <v>0.90511256456375122</v>
      </c>
      <c r="I13298">
        <v>0.90511256456375122</v>
      </c>
      <c r="J13298">
        <v>0</v>
      </c>
      <c r="K13298">
        <v>0</v>
      </c>
    </row>
    <row r="13299" spans="1:11" x14ac:dyDescent="0.15">
      <c r="A13299" t="s">
        <v>11</v>
      </c>
      <c r="B13299" t="s">
        <v>923</v>
      </c>
      <c r="C13299" t="s">
        <v>923</v>
      </c>
      <c r="D13299" t="s">
        <v>960</v>
      </c>
      <c r="E13299" t="s">
        <v>960</v>
      </c>
      <c r="F13299" t="s">
        <v>107</v>
      </c>
      <c r="G13299" t="s">
        <v>107</v>
      </c>
      <c r="H13299">
        <v>0.93070805072784424</v>
      </c>
      <c r="I13299">
        <v>0.93070805072784424</v>
      </c>
      <c r="J13299">
        <v>0</v>
      </c>
      <c r="K13299">
        <v>0</v>
      </c>
    </row>
    <row r="13300" spans="1:11" x14ac:dyDescent="0.15">
      <c r="A13300" t="s">
        <v>11</v>
      </c>
      <c r="B13300" t="s">
        <v>923</v>
      </c>
      <c r="C13300" t="s">
        <v>923</v>
      </c>
      <c r="D13300" t="s">
        <v>1206</v>
      </c>
      <c r="E13300" t="s">
        <v>1206</v>
      </c>
      <c r="F13300" t="s">
        <v>107</v>
      </c>
      <c r="G13300" t="s">
        <v>107</v>
      </c>
      <c r="H13300">
        <v>0.90235984325408936</v>
      </c>
      <c r="I13300">
        <v>0.90235984325408936</v>
      </c>
      <c r="J13300">
        <v>0</v>
      </c>
      <c r="K13300">
        <v>0</v>
      </c>
    </row>
    <row r="13301" spans="1:11" x14ac:dyDescent="0.15">
      <c r="A13301" t="s">
        <v>11</v>
      </c>
      <c r="B13301" t="s">
        <v>923</v>
      </c>
      <c r="C13301" t="s">
        <v>923</v>
      </c>
      <c r="D13301" t="s">
        <v>1585</v>
      </c>
      <c r="E13301" t="s">
        <v>1585</v>
      </c>
      <c r="F13301" t="s">
        <v>107</v>
      </c>
      <c r="G13301" t="s">
        <v>107</v>
      </c>
      <c r="H13301">
        <v>0.94684505462646484</v>
      </c>
      <c r="I13301">
        <v>0.94684505462646484</v>
      </c>
      <c r="J13301">
        <v>0</v>
      </c>
      <c r="K13301">
        <v>0</v>
      </c>
    </row>
    <row r="13302" spans="1:11" x14ac:dyDescent="0.15">
      <c r="A13302" t="s">
        <v>11</v>
      </c>
      <c r="B13302" t="s">
        <v>923</v>
      </c>
      <c r="C13302" t="s">
        <v>923</v>
      </c>
      <c r="D13302" t="s">
        <v>1590</v>
      </c>
      <c r="E13302" t="s">
        <v>1590</v>
      </c>
      <c r="F13302" t="s">
        <v>107</v>
      </c>
      <c r="G13302" t="s">
        <v>107</v>
      </c>
      <c r="H13302">
        <v>0.94342315196990967</v>
      </c>
      <c r="I13302">
        <v>0.94342315196990967</v>
      </c>
      <c r="J13302">
        <v>0</v>
      </c>
      <c r="K13302">
        <v>0</v>
      </c>
    </row>
    <row r="13303" spans="1:11" x14ac:dyDescent="0.15">
      <c r="A13303" t="s">
        <v>11</v>
      </c>
      <c r="B13303" t="s">
        <v>923</v>
      </c>
      <c r="C13303" t="s">
        <v>923</v>
      </c>
      <c r="D13303" t="s">
        <v>961</v>
      </c>
      <c r="E13303" t="s">
        <v>961</v>
      </c>
      <c r="F13303" t="s">
        <v>107</v>
      </c>
      <c r="G13303" t="s">
        <v>107</v>
      </c>
      <c r="H13303">
        <v>0.91152632236480713</v>
      </c>
      <c r="I13303">
        <v>0.91152632236480713</v>
      </c>
      <c r="J13303">
        <v>0</v>
      </c>
      <c r="K13303">
        <v>0</v>
      </c>
    </row>
    <row r="13304" spans="1:11" x14ac:dyDescent="0.15">
      <c r="A13304" t="s">
        <v>11</v>
      </c>
      <c r="B13304" t="s">
        <v>923</v>
      </c>
      <c r="C13304" t="s">
        <v>923</v>
      </c>
      <c r="D13304" t="s">
        <v>1591</v>
      </c>
      <c r="E13304" t="s">
        <v>1591</v>
      </c>
      <c r="F13304" t="s">
        <v>107</v>
      </c>
      <c r="G13304" t="s">
        <v>107</v>
      </c>
      <c r="H13304">
        <v>0.94246065616607666</v>
      </c>
      <c r="I13304">
        <v>0.94246065616607666</v>
      </c>
      <c r="J13304">
        <v>0</v>
      </c>
      <c r="K13304">
        <v>0</v>
      </c>
    </row>
    <row r="13305" spans="1:11" x14ac:dyDescent="0.15">
      <c r="A13305" t="s">
        <v>11</v>
      </c>
      <c r="B13305" t="s">
        <v>923</v>
      </c>
      <c r="C13305" t="s">
        <v>923</v>
      </c>
      <c r="D13305" t="s">
        <v>962</v>
      </c>
      <c r="E13305" t="s">
        <v>962</v>
      </c>
      <c r="F13305" t="s">
        <v>107</v>
      </c>
      <c r="G13305" t="s">
        <v>107</v>
      </c>
      <c r="H13305">
        <v>0.93187940120697021</v>
      </c>
      <c r="I13305">
        <v>0.93187940120697021</v>
      </c>
      <c r="J13305">
        <v>0</v>
      </c>
      <c r="K13305">
        <v>0</v>
      </c>
    </row>
    <row r="13306" spans="1:11" x14ac:dyDescent="0.15">
      <c r="A13306" t="s">
        <v>11</v>
      </c>
      <c r="B13306" t="s">
        <v>923</v>
      </c>
      <c r="C13306" t="s">
        <v>923</v>
      </c>
      <c r="D13306" t="s">
        <v>68</v>
      </c>
      <c r="E13306" t="s">
        <v>68</v>
      </c>
      <c r="F13306" t="s">
        <v>107</v>
      </c>
      <c r="G13306" t="s">
        <v>107</v>
      </c>
      <c r="H13306">
        <v>0.91543751955032349</v>
      </c>
      <c r="I13306">
        <v>0.91543751955032349</v>
      </c>
      <c r="J13306">
        <v>0</v>
      </c>
      <c r="K13306">
        <v>0</v>
      </c>
    </row>
    <row r="13307" spans="1:11" x14ac:dyDescent="0.15">
      <c r="A13307" t="s">
        <v>11</v>
      </c>
      <c r="B13307" t="s">
        <v>923</v>
      </c>
      <c r="C13307" t="s">
        <v>923</v>
      </c>
      <c r="D13307" t="s">
        <v>963</v>
      </c>
      <c r="E13307" t="s">
        <v>963</v>
      </c>
      <c r="F13307" t="s">
        <v>107</v>
      </c>
      <c r="G13307" t="s">
        <v>107</v>
      </c>
      <c r="H13307">
        <v>0.90907138586044312</v>
      </c>
      <c r="I13307">
        <v>0.90907138586044312</v>
      </c>
      <c r="J13307">
        <v>0</v>
      </c>
      <c r="K13307">
        <v>0</v>
      </c>
    </row>
    <row r="13308" spans="1:11" x14ac:dyDescent="0.15">
      <c r="A13308" t="s">
        <v>11</v>
      </c>
      <c r="B13308" t="s">
        <v>923</v>
      </c>
      <c r="C13308" t="s">
        <v>923</v>
      </c>
      <c r="D13308" t="s">
        <v>964</v>
      </c>
      <c r="E13308" t="s">
        <v>964</v>
      </c>
      <c r="F13308" t="s">
        <v>107</v>
      </c>
      <c r="G13308" t="s">
        <v>107</v>
      </c>
      <c r="H13308">
        <v>0.922066330909729</v>
      </c>
      <c r="I13308">
        <v>0.922066330909729</v>
      </c>
      <c r="J13308">
        <v>0</v>
      </c>
      <c r="K13308">
        <v>0</v>
      </c>
    </row>
    <row r="13309" spans="1:11" x14ac:dyDescent="0.15">
      <c r="A13309" t="s">
        <v>11</v>
      </c>
      <c r="B13309" t="s">
        <v>923</v>
      </c>
      <c r="C13309" t="s">
        <v>923</v>
      </c>
      <c r="D13309" t="s">
        <v>71</v>
      </c>
      <c r="E13309" t="s">
        <v>71</v>
      </c>
      <c r="F13309" t="s">
        <v>107</v>
      </c>
      <c r="G13309" t="s">
        <v>107</v>
      </c>
      <c r="H13309">
        <v>0.91105806827545166</v>
      </c>
      <c r="I13309">
        <v>0.91105806827545166</v>
      </c>
      <c r="J13309">
        <v>0</v>
      </c>
      <c r="K13309">
        <v>0</v>
      </c>
    </row>
    <row r="13310" spans="1:11" x14ac:dyDescent="0.15">
      <c r="A13310" t="s">
        <v>11</v>
      </c>
      <c r="B13310" t="s">
        <v>923</v>
      </c>
      <c r="C13310" t="s">
        <v>923</v>
      </c>
      <c r="D13310" t="s">
        <v>1592</v>
      </c>
      <c r="E13310" t="s">
        <v>1591</v>
      </c>
      <c r="F13310" t="s">
        <v>107</v>
      </c>
      <c r="G13310" t="s">
        <v>107</v>
      </c>
      <c r="H13310">
        <v>0.93959903717041016</v>
      </c>
      <c r="I13310">
        <v>0.93959903717041016</v>
      </c>
      <c r="J13310">
        <v>0</v>
      </c>
      <c r="K13310">
        <v>0</v>
      </c>
    </row>
    <row r="13311" spans="1:11" x14ac:dyDescent="0.15">
      <c r="A13311" t="s">
        <v>11</v>
      </c>
      <c r="B13311" t="s">
        <v>923</v>
      </c>
      <c r="C13311" t="s">
        <v>923</v>
      </c>
      <c r="D13311" t="s">
        <v>965</v>
      </c>
      <c r="E13311" t="s">
        <v>965</v>
      </c>
      <c r="F13311" t="s">
        <v>107</v>
      </c>
      <c r="G13311" t="s">
        <v>107</v>
      </c>
      <c r="H13311">
        <v>0.92206704616546631</v>
      </c>
      <c r="I13311">
        <v>0.92206704616546631</v>
      </c>
      <c r="J13311">
        <v>0</v>
      </c>
      <c r="K13311">
        <v>0</v>
      </c>
    </row>
    <row r="13312" spans="1:11" x14ac:dyDescent="0.15">
      <c r="A13312" t="s">
        <v>11</v>
      </c>
      <c r="B13312" t="s">
        <v>923</v>
      </c>
      <c r="C13312" t="s">
        <v>923</v>
      </c>
      <c r="D13312" t="s">
        <v>1456</v>
      </c>
      <c r="E13312" t="s">
        <v>1456</v>
      </c>
      <c r="F13312" t="s">
        <v>107</v>
      </c>
      <c r="G13312" t="s">
        <v>107</v>
      </c>
      <c r="H13312">
        <v>0.89783239364624023</v>
      </c>
      <c r="I13312">
        <v>0.89783239364624023</v>
      </c>
      <c r="J13312">
        <v>0</v>
      </c>
      <c r="K13312">
        <v>0</v>
      </c>
    </row>
    <row r="13313" spans="1:11" x14ac:dyDescent="0.15">
      <c r="A13313" t="s">
        <v>11</v>
      </c>
      <c r="B13313" t="s">
        <v>923</v>
      </c>
      <c r="C13313" t="s">
        <v>923</v>
      </c>
      <c r="D13313" t="s">
        <v>1466</v>
      </c>
      <c r="E13313" t="s">
        <v>1466</v>
      </c>
      <c r="F13313" t="s">
        <v>107</v>
      </c>
      <c r="G13313" t="s">
        <v>107</v>
      </c>
      <c r="H13313">
        <v>0.92316204309463501</v>
      </c>
      <c r="I13313">
        <v>0.92316204309463501</v>
      </c>
      <c r="J13313">
        <v>0</v>
      </c>
      <c r="K13313">
        <v>0</v>
      </c>
    </row>
    <row r="13314" spans="1:11" x14ac:dyDescent="0.15">
      <c r="A13314" t="s">
        <v>11</v>
      </c>
      <c r="B13314" t="s">
        <v>923</v>
      </c>
      <c r="C13314" t="s">
        <v>923</v>
      </c>
      <c r="D13314" t="s">
        <v>966</v>
      </c>
      <c r="E13314" t="s">
        <v>966</v>
      </c>
      <c r="F13314" t="s">
        <v>107</v>
      </c>
      <c r="G13314" t="s">
        <v>107</v>
      </c>
      <c r="H13314">
        <v>0.8533395528793335</v>
      </c>
      <c r="I13314">
        <v>0.8533395528793335</v>
      </c>
      <c r="J13314">
        <v>0</v>
      </c>
      <c r="K13314">
        <v>0</v>
      </c>
    </row>
    <row r="13315" spans="1:11" x14ac:dyDescent="0.15">
      <c r="A13315" t="s">
        <v>11</v>
      </c>
      <c r="B13315" t="s">
        <v>923</v>
      </c>
      <c r="C13315" t="s">
        <v>923</v>
      </c>
      <c r="D13315" t="s">
        <v>1362</v>
      </c>
      <c r="E13315" t="s">
        <v>1362</v>
      </c>
      <c r="F13315" t="s">
        <v>107</v>
      </c>
      <c r="G13315" t="s">
        <v>107</v>
      </c>
      <c r="H13315">
        <v>0.87462449073791504</v>
      </c>
      <c r="I13315">
        <v>0.87462449073791504</v>
      </c>
      <c r="J13315">
        <v>0</v>
      </c>
      <c r="K13315">
        <v>0</v>
      </c>
    </row>
    <row r="13316" spans="1:11" x14ac:dyDescent="0.15">
      <c r="A13316" t="s">
        <v>11</v>
      </c>
      <c r="B13316" t="s">
        <v>923</v>
      </c>
      <c r="C13316" t="s">
        <v>923</v>
      </c>
      <c r="D13316" t="s">
        <v>967</v>
      </c>
      <c r="E13316" t="s">
        <v>967</v>
      </c>
      <c r="F13316" t="s">
        <v>107</v>
      </c>
      <c r="G13316" t="s">
        <v>107</v>
      </c>
      <c r="H13316">
        <v>0.91965603828430176</v>
      </c>
      <c r="I13316">
        <v>0.91965603828430176</v>
      </c>
      <c r="J13316">
        <v>0</v>
      </c>
      <c r="K13316">
        <v>0</v>
      </c>
    </row>
    <row r="13317" spans="1:11" x14ac:dyDescent="0.15">
      <c r="A13317" t="s">
        <v>11</v>
      </c>
      <c r="B13317" t="s">
        <v>923</v>
      </c>
      <c r="C13317" t="s">
        <v>923</v>
      </c>
      <c r="D13317" t="s">
        <v>1593</v>
      </c>
      <c r="E13317" t="s">
        <v>1593</v>
      </c>
      <c r="F13317" t="s">
        <v>107</v>
      </c>
      <c r="G13317" t="s">
        <v>107</v>
      </c>
      <c r="H13317">
        <v>0.93620789051055908</v>
      </c>
      <c r="I13317">
        <v>0.93620789051055908</v>
      </c>
      <c r="J13317">
        <v>0</v>
      </c>
      <c r="K13317">
        <v>0</v>
      </c>
    </row>
    <row r="13318" spans="1:11" x14ac:dyDescent="0.15">
      <c r="A13318" t="s">
        <v>11</v>
      </c>
      <c r="B13318" t="s">
        <v>923</v>
      </c>
      <c r="C13318" t="s">
        <v>923</v>
      </c>
      <c r="D13318" t="s">
        <v>969</v>
      </c>
      <c r="E13318" t="s">
        <v>969</v>
      </c>
      <c r="F13318" t="s">
        <v>107</v>
      </c>
      <c r="G13318" t="s">
        <v>107</v>
      </c>
      <c r="H13318">
        <v>0.90969836711883545</v>
      </c>
      <c r="I13318">
        <v>0.90969836711883545</v>
      </c>
      <c r="J13318">
        <v>0</v>
      </c>
      <c r="K13318">
        <v>0</v>
      </c>
    </row>
    <row r="13319" spans="1:11" x14ac:dyDescent="0.15">
      <c r="A13319" t="s">
        <v>11</v>
      </c>
      <c r="B13319" t="s">
        <v>923</v>
      </c>
      <c r="C13319" t="s">
        <v>923</v>
      </c>
      <c r="D13319" t="s">
        <v>1594</v>
      </c>
      <c r="E13319" t="s">
        <v>1594</v>
      </c>
      <c r="F13319" t="s">
        <v>107</v>
      </c>
      <c r="G13319" t="s">
        <v>107</v>
      </c>
      <c r="H13319">
        <v>0.87304890155792236</v>
      </c>
      <c r="I13319">
        <v>0.87304890155792236</v>
      </c>
      <c r="J13319">
        <v>0</v>
      </c>
      <c r="K13319">
        <v>0</v>
      </c>
    </row>
    <row r="13320" spans="1:11" x14ac:dyDescent="0.15">
      <c r="A13320" t="s">
        <v>11</v>
      </c>
      <c r="B13320" t="s">
        <v>923</v>
      </c>
      <c r="C13320" t="s">
        <v>923</v>
      </c>
      <c r="D13320" t="s">
        <v>971</v>
      </c>
      <c r="E13320" t="s">
        <v>971</v>
      </c>
      <c r="F13320" t="s">
        <v>107</v>
      </c>
      <c r="G13320" t="s">
        <v>107</v>
      </c>
      <c r="H13320">
        <v>0.91705465316772461</v>
      </c>
      <c r="I13320">
        <v>0.91705465316772461</v>
      </c>
      <c r="J13320">
        <v>0</v>
      </c>
      <c r="K13320">
        <v>0</v>
      </c>
    </row>
    <row r="13321" spans="1:11" x14ac:dyDescent="0.15">
      <c r="A13321" t="s">
        <v>11</v>
      </c>
      <c r="B13321" t="s">
        <v>923</v>
      </c>
      <c r="C13321" t="s">
        <v>923</v>
      </c>
      <c r="D13321" t="s">
        <v>1382</v>
      </c>
      <c r="E13321" t="s">
        <v>1382</v>
      </c>
      <c r="F13321" t="s">
        <v>107</v>
      </c>
      <c r="G13321" t="s">
        <v>107</v>
      </c>
      <c r="H13321">
        <v>0.79929947853088379</v>
      </c>
      <c r="I13321">
        <v>0.79929947853088379</v>
      </c>
      <c r="J13321">
        <v>0</v>
      </c>
      <c r="K13321">
        <v>0</v>
      </c>
    </row>
    <row r="13322" spans="1:11" x14ac:dyDescent="0.15">
      <c r="A13322" t="s">
        <v>11</v>
      </c>
      <c r="B13322" t="s">
        <v>923</v>
      </c>
      <c r="C13322" t="s">
        <v>923</v>
      </c>
      <c r="D13322" t="s">
        <v>970</v>
      </c>
      <c r="E13322" t="s">
        <v>970</v>
      </c>
      <c r="F13322" t="s">
        <v>107</v>
      </c>
      <c r="G13322" t="s">
        <v>107</v>
      </c>
      <c r="H13322">
        <v>0.94117605686187744</v>
      </c>
      <c r="I13322">
        <v>0.94117605686187744</v>
      </c>
      <c r="J13322">
        <v>0</v>
      </c>
      <c r="K13322">
        <v>0</v>
      </c>
    </row>
    <row r="13323" spans="1:11" x14ac:dyDescent="0.15">
      <c r="A13323" t="s">
        <v>11</v>
      </c>
      <c r="B13323" t="s">
        <v>923</v>
      </c>
      <c r="C13323" t="s">
        <v>923</v>
      </c>
      <c r="D13323" t="s">
        <v>1595</v>
      </c>
      <c r="E13323" t="s">
        <v>1595</v>
      </c>
      <c r="F13323" t="s">
        <v>107</v>
      </c>
      <c r="G13323" t="s">
        <v>107</v>
      </c>
      <c r="H13323">
        <v>0.88275688886642456</v>
      </c>
      <c r="I13323">
        <v>0.88275688886642456</v>
      </c>
      <c r="J13323">
        <v>0</v>
      </c>
      <c r="K13323">
        <v>0</v>
      </c>
    </row>
    <row r="13324" spans="1:11" x14ac:dyDescent="0.15">
      <c r="A13324" t="s">
        <v>11</v>
      </c>
      <c r="B13324" t="s">
        <v>923</v>
      </c>
      <c r="C13324" t="s">
        <v>923</v>
      </c>
      <c r="D13324" t="s">
        <v>1596</v>
      </c>
      <c r="E13324" t="s">
        <v>1596</v>
      </c>
      <c r="F13324" t="s">
        <v>107</v>
      </c>
      <c r="G13324" t="s">
        <v>107</v>
      </c>
      <c r="H13324">
        <v>0.94050467014312744</v>
      </c>
      <c r="I13324">
        <v>0.94050467014312744</v>
      </c>
      <c r="J13324">
        <v>0</v>
      </c>
      <c r="K13324">
        <v>0</v>
      </c>
    </row>
    <row r="13325" spans="1:11" x14ac:dyDescent="0.15">
      <c r="A13325" t="s">
        <v>11</v>
      </c>
      <c r="B13325" t="s">
        <v>923</v>
      </c>
      <c r="C13325" t="s">
        <v>923</v>
      </c>
      <c r="D13325" t="s">
        <v>973</v>
      </c>
      <c r="E13325" t="s">
        <v>973</v>
      </c>
      <c r="F13325" t="s">
        <v>144</v>
      </c>
      <c r="G13325" t="s">
        <v>144</v>
      </c>
      <c r="H13325">
        <v>0.92076790332794189</v>
      </c>
      <c r="I13325">
        <v>0.92076790332794189</v>
      </c>
      <c r="J13325">
        <v>0</v>
      </c>
      <c r="K13325">
        <v>0</v>
      </c>
    </row>
    <row r="13326" spans="1:11" x14ac:dyDescent="0.15">
      <c r="A13326" t="s">
        <v>11</v>
      </c>
      <c r="B13326" t="s">
        <v>923</v>
      </c>
      <c r="C13326" t="s">
        <v>923</v>
      </c>
      <c r="D13326" t="s">
        <v>974</v>
      </c>
      <c r="E13326" t="s">
        <v>974</v>
      </c>
      <c r="F13326" t="s">
        <v>144</v>
      </c>
      <c r="G13326" t="s">
        <v>144</v>
      </c>
      <c r="H13326">
        <v>0.94611918926239014</v>
      </c>
      <c r="I13326">
        <v>0.94611918926239014</v>
      </c>
      <c r="J13326">
        <v>0</v>
      </c>
      <c r="K13326">
        <v>0</v>
      </c>
    </row>
    <row r="13327" spans="1:11" x14ac:dyDescent="0.15">
      <c r="A13327" t="s">
        <v>11</v>
      </c>
      <c r="B13327" t="s">
        <v>923</v>
      </c>
      <c r="C13327" t="s">
        <v>923</v>
      </c>
      <c r="D13327" t="s">
        <v>975</v>
      </c>
      <c r="E13327" t="s">
        <v>975</v>
      </c>
      <c r="F13327" t="s">
        <v>144</v>
      </c>
      <c r="G13327" t="s">
        <v>144</v>
      </c>
      <c r="H13327">
        <v>0.95567977428436279</v>
      </c>
      <c r="I13327">
        <v>0.95567977428436279</v>
      </c>
      <c r="J13327">
        <v>0</v>
      </c>
      <c r="K13327">
        <v>0</v>
      </c>
    </row>
    <row r="13328" spans="1:11" x14ac:dyDescent="0.15">
      <c r="A13328" t="s">
        <v>11</v>
      </c>
      <c r="B13328" t="s">
        <v>923</v>
      </c>
      <c r="C13328" t="s">
        <v>923</v>
      </c>
      <c r="D13328" t="s">
        <v>976</v>
      </c>
      <c r="E13328" t="s">
        <v>976</v>
      </c>
      <c r="F13328" t="s">
        <v>144</v>
      </c>
      <c r="G13328" t="s">
        <v>144</v>
      </c>
      <c r="H13328">
        <v>0.92950749397277832</v>
      </c>
      <c r="I13328">
        <v>0.92950749397277832</v>
      </c>
      <c r="J13328">
        <v>0</v>
      </c>
      <c r="K13328">
        <v>0</v>
      </c>
    </row>
    <row r="13329" spans="1:11" x14ac:dyDescent="0.15">
      <c r="A13329" t="s">
        <v>11</v>
      </c>
      <c r="B13329" t="s">
        <v>923</v>
      </c>
      <c r="C13329" t="s">
        <v>923</v>
      </c>
      <c r="D13329" t="s">
        <v>977</v>
      </c>
      <c r="E13329" t="s">
        <v>977</v>
      </c>
      <c r="F13329" t="s">
        <v>144</v>
      </c>
      <c r="G13329" t="s">
        <v>144</v>
      </c>
      <c r="H13329">
        <v>0.91949844360351563</v>
      </c>
      <c r="I13329">
        <v>0.91949844360351563</v>
      </c>
      <c r="J13329">
        <v>0</v>
      </c>
      <c r="K13329">
        <v>0</v>
      </c>
    </row>
    <row r="13330" spans="1:11" x14ac:dyDescent="0.15">
      <c r="A13330" t="s">
        <v>11</v>
      </c>
      <c r="B13330" t="s">
        <v>923</v>
      </c>
      <c r="C13330" t="s">
        <v>923</v>
      </c>
      <c r="D13330" t="s">
        <v>1358</v>
      </c>
      <c r="E13330" t="s">
        <v>1358</v>
      </c>
      <c r="F13330" t="s">
        <v>144</v>
      </c>
      <c r="G13330" t="s">
        <v>144</v>
      </c>
      <c r="H13330">
        <v>0.92772895097732544</v>
      </c>
      <c r="I13330">
        <v>0.92772895097732544</v>
      </c>
      <c r="J13330">
        <v>0</v>
      </c>
      <c r="K13330">
        <v>0</v>
      </c>
    </row>
    <row r="13331" spans="1:11" x14ac:dyDescent="0.15">
      <c r="A13331" t="s">
        <v>11</v>
      </c>
      <c r="B13331" t="s">
        <v>923</v>
      </c>
      <c r="C13331" t="s">
        <v>923</v>
      </c>
      <c r="D13331" t="s">
        <v>978</v>
      </c>
      <c r="E13331" t="s">
        <v>978</v>
      </c>
      <c r="F13331" t="s">
        <v>144</v>
      </c>
      <c r="G13331" t="s">
        <v>144</v>
      </c>
      <c r="H13331">
        <v>0.92118954658508301</v>
      </c>
      <c r="I13331">
        <v>0.92118954658508301</v>
      </c>
      <c r="J13331">
        <v>0</v>
      </c>
      <c r="K13331">
        <v>0</v>
      </c>
    </row>
    <row r="13332" spans="1:11" x14ac:dyDescent="0.15">
      <c r="A13332" t="s">
        <v>11</v>
      </c>
      <c r="B13332" t="s">
        <v>923</v>
      </c>
      <c r="C13332" t="s">
        <v>923</v>
      </c>
      <c r="D13332" t="s">
        <v>979</v>
      </c>
      <c r="E13332" t="s">
        <v>979</v>
      </c>
      <c r="F13332" t="s">
        <v>144</v>
      </c>
      <c r="G13332" t="s">
        <v>144</v>
      </c>
      <c r="H13332">
        <v>0.93185901641845703</v>
      </c>
      <c r="I13332">
        <v>0.93185901641845703</v>
      </c>
      <c r="J13332">
        <v>0</v>
      </c>
      <c r="K13332">
        <v>0</v>
      </c>
    </row>
    <row r="13333" spans="1:11" x14ac:dyDescent="0.15">
      <c r="A13333" t="s">
        <v>11</v>
      </c>
      <c r="B13333" t="s">
        <v>923</v>
      </c>
      <c r="C13333" t="s">
        <v>923</v>
      </c>
      <c r="D13333" t="s">
        <v>1457</v>
      </c>
      <c r="E13333" t="s">
        <v>1457</v>
      </c>
      <c r="F13333" t="s">
        <v>144</v>
      </c>
      <c r="G13333" t="s">
        <v>144</v>
      </c>
      <c r="H13333">
        <v>0.87204879522323608</v>
      </c>
      <c r="I13333">
        <v>0.87204879522323608</v>
      </c>
      <c r="J13333">
        <v>0</v>
      </c>
      <c r="K13333">
        <v>0</v>
      </c>
    </row>
    <row r="13334" spans="1:11" x14ac:dyDescent="0.15">
      <c r="A13334" t="s">
        <v>11</v>
      </c>
      <c r="B13334" t="s">
        <v>923</v>
      </c>
      <c r="C13334" t="s">
        <v>923</v>
      </c>
      <c r="D13334" t="s">
        <v>980</v>
      </c>
      <c r="E13334" t="s">
        <v>980</v>
      </c>
      <c r="F13334" t="s">
        <v>144</v>
      </c>
      <c r="G13334" t="s">
        <v>144</v>
      </c>
      <c r="H13334">
        <v>0.91929107904434204</v>
      </c>
      <c r="I13334">
        <v>0.91929107904434204</v>
      </c>
      <c r="J13334">
        <v>0</v>
      </c>
      <c r="K13334">
        <v>0</v>
      </c>
    </row>
    <row r="13335" spans="1:11" x14ac:dyDescent="0.15">
      <c r="A13335" t="s">
        <v>11</v>
      </c>
      <c r="B13335" t="s">
        <v>923</v>
      </c>
      <c r="C13335" t="s">
        <v>923</v>
      </c>
      <c r="D13335" t="s">
        <v>981</v>
      </c>
      <c r="E13335" t="s">
        <v>981</v>
      </c>
      <c r="F13335" t="s">
        <v>144</v>
      </c>
      <c r="G13335" t="s">
        <v>144</v>
      </c>
      <c r="H13335">
        <v>0.88751578330993652</v>
      </c>
      <c r="I13335">
        <v>0.88751578330993652</v>
      </c>
      <c r="J13335">
        <v>0</v>
      </c>
      <c r="K13335">
        <v>0</v>
      </c>
    </row>
    <row r="13336" spans="1:11" x14ac:dyDescent="0.15">
      <c r="A13336" t="s">
        <v>11</v>
      </c>
      <c r="B13336" t="s">
        <v>923</v>
      </c>
      <c r="C13336" t="s">
        <v>923</v>
      </c>
      <c r="D13336" t="s">
        <v>982</v>
      </c>
      <c r="E13336" t="s">
        <v>982</v>
      </c>
      <c r="F13336" t="s">
        <v>144</v>
      </c>
      <c r="G13336" t="s">
        <v>144</v>
      </c>
      <c r="H13336">
        <v>0.90925800800323486</v>
      </c>
      <c r="I13336">
        <v>0.90925800800323486</v>
      </c>
      <c r="J13336">
        <v>0</v>
      </c>
      <c r="K13336">
        <v>0</v>
      </c>
    </row>
    <row r="13337" spans="1:11" x14ac:dyDescent="0.15">
      <c r="A13337" t="s">
        <v>11</v>
      </c>
      <c r="B13337" t="s">
        <v>923</v>
      </c>
      <c r="C13337" t="s">
        <v>923</v>
      </c>
      <c r="D13337" t="s">
        <v>1597</v>
      </c>
      <c r="E13337" t="s">
        <v>1597</v>
      </c>
      <c r="F13337" t="s">
        <v>144</v>
      </c>
      <c r="G13337" t="s">
        <v>144</v>
      </c>
      <c r="H13337">
        <v>0.94859403371810913</v>
      </c>
      <c r="I13337">
        <v>0.94859403371810913</v>
      </c>
      <c r="J13337">
        <v>0</v>
      </c>
      <c r="K13337">
        <v>0</v>
      </c>
    </row>
    <row r="13338" spans="1:11" x14ac:dyDescent="0.15">
      <c r="A13338" t="s">
        <v>11</v>
      </c>
      <c r="B13338" t="s">
        <v>923</v>
      </c>
      <c r="C13338" t="s">
        <v>923</v>
      </c>
      <c r="D13338" t="s">
        <v>983</v>
      </c>
      <c r="E13338" t="s">
        <v>983</v>
      </c>
      <c r="F13338" t="s">
        <v>144</v>
      </c>
      <c r="G13338" t="s">
        <v>144</v>
      </c>
      <c r="H13338">
        <v>0.91940212249755859</v>
      </c>
      <c r="I13338">
        <v>0.91940212249755859</v>
      </c>
      <c r="J13338">
        <v>0</v>
      </c>
      <c r="K13338">
        <v>0</v>
      </c>
    </row>
    <row r="13339" spans="1:11" x14ac:dyDescent="0.15">
      <c r="A13339" t="s">
        <v>11</v>
      </c>
      <c r="B13339" t="s">
        <v>923</v>
      </c>
      <c r="C13339" t="s">
        <v>923</v>
      </c>
      <c r="D13339" t="s">
        <v>1458</v>
      </c>
      <c r="E13339" t="s">
        <v>1458</v>
      </c>
      <c r="F13339" t="s">
        <v>144</v>
      </c>
      <c r="G13339" t="s">
        <v>144</v>
      </c>
      <c r="H13339">
        <v>0.91923618316650391</v>
      </c>
      <c r="I13339">
        <v>0.91923618316650391</v>
      </c>
      <c r="J13339">
        <v>0</v>
      </c>
      <c r="K13339">
        <v>0</v>
      </c>
    </row>
    <row r="13340" spans="1:11" x14ac:dyDescent="0.15">
      <c r="A13340" t="s">
        <v>11</v>
      </c>
      <c r="B13340" t="s">
        <v>923</v>
      </c>
      <c r="C13340" t="s">
        <v>923</v>
      </c>
      <c r="D13340" t="s">
        <v>95</v>
      </c>
      <c r="E13340" t="s">
        <v>95</v>
      </c>
      <c r="F13340" t="s">
        <v>144</v>
      </c>
      <c r="G13340" t="s">
        <v>144</v>
      </c>
      <c r="H13340">
        <v>0.92167139053344727</v>
      </c>
      <c r="I13340">
        <v>0.92167139053344727</v>
      </c>
      <c r="J13340">
        <v>0</v>
      </c>
      <c r="K13340">
        <v>0</v>
      </c>
    </row>
    <row r="13341" spans="1:11" x14ac:dyDescent="0.15">
      <c r="A13341" t="s">
        <v>11</v>
      </c>
      <c r="B13341" t="s">
        <v>923</v>
      </c>
      <c r="C13341" t="s">
        <v>923</v>
      </c>
      <c r="D13341" t="s">
        <v>985</v>
      </c>
      <c r="E13341" t="s">
        <v>985</v>
      </c>
      <c r="F13341" t="s">
        <v>144</v>
      </c>
      <c r="G13341" t="s">
        <v>144</v>
      </c>
      <c r="H13341">
        <v>0.86725062131881714</v>
      </c>
      <c r="I13341">
        <v>0.86725062131881714</v>
      </c>
      <c r="J13341">
        <v>0</v>
      </c>
      <c r="K13341">
        <v>0</v>
      </c>
    </row>
    <row r="13342" spans="1:11" x14ac:dyDescent="0.15">
      <c r="A13342" t="s">
        <v>11</v>
      </c>
      <c r="B13342" t="s">
        <v>923</v>
      </c>
      <c r="C13342" t="s">
        <v>923</v>
      </c>
      <c r="D13342" t="s">
        <v>986</v>
      </c>
      <c r="E13342" t="s">
        <v>986</v>
      </c>
      <c r="F13342" t="s">
        <v>144</v>
      </c>
      <c r="G13342" t="s">
        <v>144</v>
      </c>
      <c r="H13342">
        <v>0.93367356061935425</v>
      </c>
      <c r="I13342">
        <v>0.93367356061935425</v>
      </c>
      <c r="J13342">
        <v>0</v>
      </c>
      <c r="K13342">
        <v>0</v>
      </c>
    </row>
    <row r="13343" spans="1:11" x14ac:dyDescent="0.15">
      <c r="A13343" t="s">
        <v>11</v>
      </c>
      <c r="B13343" t="s">
        <v>923</v>
      </c>
      <c r="C13343" t="s">
        <v>923</v>
      </c>
      <c r="D13343" t="s">
        <v>984</v>
      </c>
      <c r="E13343" t="s">
        <v>984</v>
      </c>
      <c r="F13343" t="s">
        <v>144</v>
      </c>
      <c r="G13343" t="s">
        <v>144</v>
      </c>
      <c r="H13343">
        <v>0.94173705577850342</v>
      </c>
      <c r="I13343">
        <v>0.94173705577850342</v>
      </c>
      <c r="J13343">
        <v>0</v>
      </c>
      <c r="K13343">
        <v>0</v>
      </c>
    </row>
    <row r="13344" spans="1:11" x14ac:dyDescent="0.15">
      <c r="A13344" t="s">
        <v>11</v>
      </c>
      <c r="B13344" t="s">
        <v>923</v>
      </c>
      <c r="C13344" t="s">
        <v>923</v>
      </c>
      <c r="D13344" t="s">
        <v>987</v>
      </c>
      <c r="E13344" t="s">
        <v>987</v>
      </c>
      <c r="F13344" t="s">
        <v>144</v>
      </c>
      <c r="G13344" t="s">
        <v>144</v>
      </c>
      <c r="H13344">
        <v>0.84521877765655518</v>
      </c>
      <c r="I13344">
        <v>0.84521877765655518</v>
      </c>
      <c r="J13344">
        <v>0</v>
      </c>
      <c r="K13344">
        <v>0</v>
      </c>
    </row>
    <row r="13345" spans="1:11" x14ac:dyDescent="0.15">
      <c r="A13345" t="s">
        <v>11</v>
      </c>
      <c r="B13345" t="s">
        <v>923</v>
      </c>
      <c r="C13345" t="s">
        <v>923</v>
      </c>
      <c r="D13345" t="s">
        <v>1359</v>
      </c>
      <c r="E13345" t="s">
        <v>1359</v>
      </c>
      <c r="F13345" t="s">
        <v>144</v>
      </c>
      <c r="G13345" t="s">
        <v>144</v>
      </c>
      <c r="H13345">
        <v>0.94805902242660522</v>
      </c>
      <c r="I13345">
        <v>0.94805902242660522</v>
      </c>
      <c r="J13345">
        <v>0</v>
      </c>
      <c r="K13345">
        <v>0</v>
      </c>
    </row>
    <row r="13346" spans="1:11" x14ac:dyDescent="0.15">
      <c r="A13346" t="s">
        <v>11</v>
      </c>
      <c r="B13346" t="s">
        <v>923</v>
      </c>
      <c r="C13346" t="s">
        <v>923</v>
      </c>
      <c r="D13346" t="s">
        <v>988</v>
      </c>
      <c r="E13346" t="s">
        <v>988</v>
      </c>
      <c r="F13346" t="s">
        <v>144</v>
      </c>
      <c r="G13346" t="s">
        <v>144</v>
      </c>
      <c r="H13346">
        <v>0.92934024333953857</v>
      </c>
      <c r="I13346">
        <v>0.92934024333953857</v>
      </c>
      <c r="J13346">
        <v>0</v>
      </c>
      <c r="K13346">
        <v>0</v>
      </c>
    </row>
    <row r="13347" spans="1:11" x14ac:dyDescent="0.15">
      <c r="A13347" t="s">
        <v>11</v>
      </c>
      <c r="B13347" t="s">
        <v>923</v>
      </c>
      <c r="C13347" t="s">
        <v>923</v>
      </c>
      <c r="D13347" t="s">
        <v>928</v>
      </c>
      <c r="E13347" t="s">
        <v>928</v>
      </c>
      <c r="F13347" t="s">
        <v>144</v>
      </c>
      <c r="G13347" t="s">
        <v>144</v>
      </c>
      <c r="H13347">
        <v>0.94259750843048096</v>
      </c>
      <c r="I13347">
        <v>0.94259750843048096</v>
      </c>
      <c r="J13347">
        <v>0</v>
      </c>
      <c r="K13347">
        <v>0</v>
      </c>
    </row>
    <row r="13348" spans="1:11" x14ac:dyDescent="0.15">
      <c r="A13348" t="s">
        <v>11</v>
      </c>
      <c r="B13348" t="s">
        <v>923</v>
      </c>
      <c r="C13348" t="s">
        <v>923</v>
      </c>
      <c r="D13348" t="s">
        <v>972</v>
      </c>
      <c r="E13348" t="s">
        <v>972</v>
      </c>
      <c r="F13348" t="s">
        <v>144</v>
      </c>
      <c r="G13348" t="s">
        <v>144</v>
      </c>
      <c r="H13348">
        <v>0.91770976781845093</v>
      </c>
      <c r="I13348">
        <v>0.91770976781845093</v>
      </c>
      <c r="J13348">
        <v>0</v>
      </c>
      <c r="K13348">
        <v>0</v>
      </c>
    </row>
    <row r="13349" spans="1:11" x14ac:dyDescent="0.15">
      <c r="A13349" t="s">
        <v>11</v>
      </c>
      <c r="B13349" t="s">
        <v>923</v>
      </c>
      <c r="C13349" t="s">
        <v>923</v>
      </c>
      <c r="D13349" t="s">
        <v>105</v>
      </c>
      <c r="E13349" t="s">
        <v>105</v>
      </c>
      <c r="F13349" t="s">
        <v>144</v>
      </c>
      <c r="G13349" t="s">
        <v>144</v>
      </c>
      <c r="H13349">
        <v>0.91381782293319702</v>
      </c>
      <c r="I13349">
        <v>0.91381782293319702</v>
      </c>
      <c r="J13349">
        <v>0</v>
      </c>
      <c r="K13349">
        <v>0</v>
      </c>
    </row>
    <row r="13350" spans="1:11" x14ac:dyDescent="0.15">
      <c r="A13350" t="s">
        <v>11</v>
      </c>
      <c r="B13350" t="s">
        <v>923</v>
      </c>
      <c r="C13350" t="s">
        <v>923</v>
      </c>
      <c r="D13350" t="s">
        <v>989</v>
      </c>
      <c r="E13350" t="s">
        <v>989</v>
      </c>
      <c r="F13350" t="s">
        <v>144</v>
      </c>
      <c r="G13350" t="s">
        <v>144</v>
      </c>
      <c r="H13350">
        <v>0.93016624450683594</v>
      </c>
      <c r="I13350">
        <v>0.93016624450683594</v>
      </c>
      <c r="J13350">
        <v>0</v>
      </c>
      <c r="K13350">
        <v>0</v>
      </c>
    </row>
    <row r="13351" spans="1:11" x14ac:dyDescent="0.15">
      <c r="A13351" t="s">
        <v>11</v>
      </c>
      <c r="B13351" t="s">
        <v>923</v>
      </c>
      <c r="C13351" t="s">
        <v>923</v>
      </c>
      <c r="D13351" t="s">
        <v>990</v>
      </c>
      <c r="E13351" t="s">
        <v>990</v>
      </c>
      <c r="F13351" t="s">
        <v>167</v>
      </c>
      <c r="G13351" t="s">
        <v>167</v>
      </c>
      <c r="H13351">
        <v>0.934539794921875</v>
      </c>
      <c r="I13351">
        <v>0.934539794921875</v>
      </c>
      <c r="J13351">
        <v>0</v>
      </c>
      <c r="K13351">
        <v>0</v>
      </c>
    </row>
    <row r="13352" spans="1:11" x14ac:dyDescent="0.15">
      <c r="A13352" t="s">
        <v>11</v>
      </c>
      <c r="B13352" t="s">
        <v>923</v>
      </c>
      <c r="C13352" t="s">
        <v>923</v>
      </c>
      <c r="D13352" t="s">
        <v>991</v>
      </c>
      <c r="E13352" t="s">
        <v>991</v>
      </c>
      <c r="F13352" t="s">
        <v>167</v>
      </c>
      <c r="G13352" t="s">
        <v>167</v>
      </c>
      <c r="H13352">
        <v>0.94272291660308838</v>
      </c>
      <c r="I13352">
        <v>0.94272291660308838</v>
      </c>
      <c r="J13352">
        <v>0</v>
      </c>
      <c r="K13352">
        <v>0</v>
      </c>
    </row>
    <row r="13353" spans="1:11" x14ac:dyDescent="0.15">
      <c r="A13353" t="s">
        <v>11</v>
      </c>
      <c r="B13353" t="s">
        <v>923</v>
      </c>
      <c r="C13353" t="s">
        <v>923</v>
      </c>
      <c r="D13353" t="s">
        <v>992</v>
      </c>
      <c r="E13353" t="s">
        <v>992</v>
      </c>
      <c r="F13353" t="s">
        <v>167</v>
      </c>
      <c r="G13353" t="s">
        <v>167</v>
      </c>
      <c r="H13353">
        <v>0.88370800018310547</v>
      </c>
      <c r="I13353">
        <v>0.88370800018310547</v>
      </c>
      <c r="J13353">
        <v>0</v>
      </c>
      <c r="K13353">
        <v>0</v>
      </c>
    </row>
    <row r="13354" spans="1:11" x14ac:dyDescent="0.15">
      <c r="A13354" t="s">
        <v>11</v>
      </c>
      <c r="B13354" t="s">
        <v>923</v>
      </c>
      <c r="C13354" t="s">
        <v>923</v>
      </c>
      <c r="D13354" t="s">
        <v>1363</v>
      </c>
      <c r="E13354" t="s">
        <v>1363</v>
      </c>
      <c r="F13354" t="s">
        <v>167</v>
      </c>
      <c r="G13354" t="s">
        <v>167</v>
      </c>
      <c r="H13354">
        <v>0.89895176887512207</v>
      </c>
      <c r="I13354">
        <v>0.89895176887512207</v>
      </c>
      <c r="J13354">
        <v>0</v>
      </c>
      <c r="K13354">
        <v>0</v>
      </c>
    </row>
    <row r="13355" spans="1:11" x14ac:dyDescent="0.15">
      <c r="A13355" t="s">
        <v>11</v>
      </c>
      <c r="B13355" t="s">
        <v>923</v>
      </c>
      <c r="C13355" t="s">
        <v>923</v>
      </c>
      <c r="D13355" t="s">
        <v>1459</v>
      </c>
      <c r="E13355" t="s">
        <v>1459</v>
      </c>
      <c r="F13355" t="s">
        <v>167</v>
      </c>
      <c r="G13355" t="s">
        <v>167</v>
      </c>
      <c r="H13355">
        <v>0.95706850290298462</v>
      </c>
      <c r="I13355">
        <v>0.95706850290298462</v>
      </c>
      <c r="J13355">
        <v>0</v>
      </c>
      <c r="K13355">
        <v>0</v>
      </c>
    </row>
    <row r="13356" spans="1:11" x14ac:dyDescent="0.15">
      <c r="A13356" t="s">
        <v>11</v>
      </c>
      <c r="B13356" t="s">
        <v>923</v>
      </c>
      <c r="C13356" t="s">
        <v>923</v>
      </c>
      <c r="D13356" t="s">
        <v>112</v>
      </c>
      <c r="E13356" t="s">
        <v>112</v>
      </c>
      <c r="F13356" t="s">
        <v>167</v>
      </c>
      <c r="G13356" t="s">
        <v>167</v>
      </c>
      <c r="H13356">
        <v>0.89464426040649414</v>
      </c>
      <c r="I13356">
        <v>0.89464426040649414</v>
      </c>
      <c r="J13356">
        <v>0</v>
      </c>
      <c r="K13356">
        <v>0</v>
      </c>
    </row>
    <row r="13357" spans="1:11" x14ac:dyDescent="0.15">
      <c r="A13357" t="s">
        <v>11</v>
      </c>
      <c r="B13357" t="s">
        <v>923</v>
      </c>
      <c r="C13357" t="s">
        <v>923</v>
      </c>
      <c r="D13357" t="s">
        <v>1598</v>
      </c>
      <c r="E13357" t="s">
        <v>1598</v>
      </c>
      <c r="F13357" t="s">
        <v>167</v>
      </c>
      <c r="G13357" t="s">
        <v>167</v>
      </c>
      <c r="H13357">
        <v>0.94070011377334595</v>
      </c>
      <c r="I13357">
        <v>0.94070011377334595</v>
      </c>
      <c r="J13357">
        <v>0</v>
      </c>
      <c r="K13357">
        <v>0</v>
      </c>
    </row>
    <row r="13358" spans="1:11" x14ac:dyDescent="0.15">
      <c r="A13358" t="s">
        <v>11</v>
      </c>
      <c r="B13358" t="s">
        <v>923</v>
      </c>
      <c r="C13358" t="s">
        <v>923</v>
      </c>
      <c r="D13358" t="s">
        <v>993</v>
      </c>
      <c r="E13358" t="s">
        <v>993</v>
      </c>
      <c r="F13358" t="s">
        <v>167</v>
      </c>
      <c r="G13358" t="s">
        <v>167</v>
      </c>
      <c r="H13358">
        <v>0.90478891134262085</v>
      </c>
      <c r="I13358">
        <v>0.90478891134262085</v>
      </c>
      <c r="J13358">
        <v>0</v>
      </c>
      <c r="K13358">
        <v>0</v>
      </c>
    </row>
    <row r="13359" spans="1:11" x14ac:dyDescent="0.15">
      <c r="A13359" t="s">
        <v>11</v>
      </c>
      <c r="B13359" t="s">
        <v>923</v>
      </c>
      <c r="C13359" t="s">
        <v>923</v>
      </c>
      <c r="D13359" t="s">
        <v>1599</v>
      </c>
      <c r="E13359" t="s">
        <v>1599</v>
      </c>
      <c r="F13359" t="s">
        <v>167</v>
      </c>
      <c r="G13359" t="s">
        <v>167</v>
      </c>
      <c r="H13359">
        <v>0.9468686580657959</v>
      </c>
      <c r="I13359">
        <v>0.9468686580657959</v>
      </c>
      <c r="J13359">
        <v>0</v>
      </c>
      <c r="K13359">
        <v>0</v>
      </c>
    </row>
    <row r="13360" spans="1:11" x14ac:dyDescent="0.15">
      <c r="A13360" t="s">
        <v>11</v>
      </c>
      <c r="B13360" t="s">
        <v>923</v>
      </c>
      <c r="C13360" t="s">
        <v>923</v>
      </c>
      <c r="D13360" t="s">
        <v>1571</v>
      </c>
      <c r="E13360" t="s">
        <v>1571</v>
      </c>
      <c r="F13360" t="s">
        <v>167</v>
      </c>
      <c r="G13360" t="s">
        <v>167</v>
      </c>
      <c r="H13360">
        <v>0.93112248182296753</v>
      </c>
      <c r="I13360">
        <v>0.93112248182296753</v>
      </c>
      <c r="J13360">
        <v>0</v>
      </c>
      <c r="K13360">
        <v>0</v>
      </c>
    </row>
    <row r="13361" spans="1:11" x14ac:dyDescent="0.15">
      <c r="A13361" t="s">
        <v>11</v>
      </c>
      <c r="B13361" t="s">
        <v>923</v>
      </c>
      <c r="C13361" t="s">
        <v>923</v>
      </c>
      <c r="D13361" t="s">
        <v>994</v>
      </c>
      <c r="E13361" t="s">
        <v>994</v>
      </c>
      <c r="F13361" t="s">
        <v>167</v>
      </c>
      <c r="G13361" t="s">
        <v>167</v>
      </c>
      <c r="H13361">
        <v>0.92236924171447754</v>
      </c>
      <c r="I13361">
        <v>0.92236924171447754</v>
      </c>
      <c r="J13361">
        <v>0</v>
      </c>
      <c r="K13361">
        <v>0</v>
      </c>
    </row>
    <row r="13362" spans="1:11" x14ac:dyDescent="0.15">
      <c r="A13362" t="s">
        <v>11</v>
      </c>
      <c r="B13362" t="s">
        <v>923</v>
      </c>
      <c r="C13362" t="s">
        <v>923</v>
      </c>
      <c r="D13362" t="s">
        <v>995</v>
      </c>
      <c r="E13362" t="s">
        <v>995</v>
      </c>
      <c r="F13362" t="s">
        <v>167</v>
      </c>
      <c r="G13362" t="s">
        <v>167</v>
      </c>
      <c r="H13362">
        <v>0.90674030780792236</v>
      </c>
      <c r="I13362">
        <v>0.90674030780792236</v>
      </c>
      <c r="J13362">
        <v>0</v>
      </c>
      <c r="K13362">
        <v>0</v>
      </c>
    </row>
    <row r="13363" spans="1:11" x14ac:dyDescent="0.15">
      <c r="A13363" t="s">
        <v>11</v>
      </c>
      <c r="B13363" t="s">
        <v>923</v>
      </c>
      <c r="C13363" t="s">
        <v>923</v>
      </c>
      <c r="D13363" t="s">
        <v>996</v>
      </c>
      <c r="E13363" t="s">
        <v>996</v>
      </c>
      <c r="F13363" t="s">
        <v>167</v>
      </c>
      <c r="G13363" t="s">
        <v>167</v>
      </c>
      <c r="H13363">
        <v>0.91800022125244141</v>
      </c>
      <c r="I13363">
        <v>0.91800022125244141</v>
      </c>
      <c r="J13363">
        <v>0</v>
      </c>
      <c r="K13363">
        <v>0</v>
      </c>
    </row>
    <row r="13364" spans="1:11" x14ac:dyDescent="0.15">
      <c r="A13364" t="s">
        <v>11</v>
      </c>
      <c r="B13364" t="s">
        <v>923</v>
      </c>
      <c r="C13364" t="s">
        <v>923</v>
      </c>
      <c r="D13364" t="s">
        <v>1600</v>
      </c>
      <c r="E13364" t="s">
        <v>1591</v>
      </c>
      <c r="F13364" t="s">
        <v>167</v>
      </c>
      <c r="G13364" t="s">
        <v>107</v>
      </c>
      <c r="H13364">
        <v>0.94474732875823975</v>
      </c>
      <c r="I13364">
        <v>0.94474732875823975</v>
      </c>
      <c r="J13364">
        <v>0.5</v>
      </c>
      <c r="K13364">
        <v>0.5</v>
      </c>
    </row>
    <row r="13365" spans="1:11" x14ac:dyDescent="0.15">
      <c r="A13365" t="s">
        <v>11</v>
      </c>
      <c r="B13365" t="s">
        <v>923</v>
      </c>
      <c r="C13365" t="s">
        <v>923</v>
      </c>
      <c r="D13365" t="s">
        <v>997</v>
      </c>
      <c r="E13365" t="s">
        <v>997</v>
      </c>
      <c r="F13365" t="s">
        <v>167</v>
      </c>
      <c r="G13365" t="s">
        <v>167</v>
      </c>
      <c r="H13365">
        <v>0.9081452488899231</v>
      </c>
      <c r="I13365">
        <v>0.9081452488899231</v>
      </c>
      <c r="J13365">
        <v>0</v>
      </c>
      <c r="K13365">
        <v>0</v>
      </c>
    </row>
    <row r="13366" spans="1:11" x14ac:dyDescent="0.15">
      <c r="A13366" t="s">
        <v>11</v>
      </c>
      <c r="B13366" t="s">
        <v>923</v>
      </c>
      <c r="C13366" t="s">
        <v>923</v>
      </c>
      <c r="D13366" t="s">
        <v>1369</v>
      </c>
      <c r="E13366" t="s">
        <v>1369</v>
      </c>
      <c r="F13366" t="s">
        <v>167</v>
      </c>
      <c r="G13366" t="s">
        <v>167</v>
      </c>
      <c r="H13366">
        <v>0.9043729305267334</v>
      </c>
      <c r="I13366">
        <v>0.9043729305267334</v>
      </c>
      <c r="J13366">
        <v>0</v>
      </c>
      <c r="K13366">
        <v>0</v>
      </c>
    </row>
    <row r="13367" spans="1:11" x14ac:dyDescent="0.15">
      <c r="A13367" t="s">
        <v>11</v>
      </c>
      <c r="B13367" t="s">
        <v>923</v>
      </c>
      <c r="C13367" t="s">
        <v>923</v>
      </c>
      <c r="D13367" t="s">
        <v>998</v>
      </c>
      <c r="E13367" t="s">
        <v>998</v>
      </c>
      <c r="F13367" t="s">
        <v>167</v>
      </c>
      <c r="G13367" t="s">
        <v>167</v>
      </c>
      <c r="H13367">
        <v>0.90023624897003174</v>
      </c>
      <c r="I13367">
        <v>0.90023624897003174</v>
      </c>
      <c r="J13367">
        <v>0</v>
      </c>
      <c r="K13367">
        <v>0</v>
      </c>
    </row>
    <row r="13368" spans="1:11" x14ac:dyDescent="0.15">
      <c r="A13368" t="s">
        <v>11</v>
      </c>
      <c r="B13368" t="s">
        <v>923</v>
      </c>
      <c r="C13368" t="s">
        <v>923</v>
      </c>
      <c r="D13368" t="s">
        <v>949</v>
      </c>
      <c r="E13368" t="s">
        <v>949</v>
      </c>
      <c r="F13368" t="s">
        <v>167</v>
      </c>
      <c r="G13368" t="s">
        <v>167</v>
      </c>
      <c r="H13368">
        <v>0.90542036294937134</v>
      </c>
      <c r="I13368">
        <v>0.90542036294937134</v>
      </c>
      <c r="J13368">
        <v>0</v>
      </c>
      <c r="K13368">
        <v>0</v>
      </c>
    </row>
    <row r="13369" spans="1:11" x14ac:dyDescent="0.15">
      <c r="A13369" t="s">
        <v>11</v>
      </c>
      <c r="B13369" t="s">
        <v>923</v>
      </c>
      <c r="C13369" t="s">
        <v>923</v>
      </c>
      <c r="D13369" t="s">
        <v>123</v>
      </c>
      <c r="E13369" t="s">
        <v>123</v>
      </c>
      <c r="F13369" t="s">
        <v>167</v>
      </c>
      <c r="G13369" t="s">
        <v>167</v>
      </c>
      <c r="H13369">
        <v>0.89462137222290039</v>
      </c>
      <c r="I13369">
        <v>0.89462137222290039</v>
      </c>
      <c r="J13369">
        <v>0</v>
      </c>
      <c r="K13369">
        <v>0</v>
      </c>
    </row>
    <row r="13370" spans="1:11" x14ac:dyDescent="0.15">
      <c r="A13370" t="s">
        <v>11</v>
      </c>
      <c r="B13370" t="s">
        <v>923</v>
      </c>
      <c r="C13370" t="s">
        <v>923</v>
      </c>
      <c r="D13370" t="s">
        <v>999</v>
      </c>
      <c r="E13370" t="s">
        <v>999</v>
      </c>
      <c r="F13370" t="s">
        <v>167</v>
      </c>
      <c r="G13370" t="s">
        <v>167</v>
      </c>
      <c r="H13370">
        <v>0.94021183252334595</v>
      </c>
      <c r="I13370">
        <v>0.94021183252334595</v>
      </c>
      <c r="J13370">
        <v>0</v>
      </c>
      <c r="K13370">
        <v>0</v>
      </c>
    </row>
    <row r="13371" spans="1:11" x14ac:dyDescent="0.15">
      <c r="A13371" t="s">
        <v>11</v>
      </c>
      <c r="B13371" t="s">
        <v>923</v>
      </c>
      <c r="C13371" t="s">
        <v>923</v>
      </c>
      <c r="D13371" t="s">
        <v>1000</v>
      </c>
      <c r="E13371" t="s">
        <v>1000</v>
      </c>
      <c r="F13371" t="s">
        <v>167</v>
      </c>
      <c r="G13371" t="s">
        <v>167</v>
      </c>
      <c r="H13371">
        <v>0.86317479610443115</v>
      </c>
      <c r="I13371">
        <v>0.86317479610443115</v>
      </c>
      <c r="J13371">
        <v>0</v>
      </c>
      <c r="K13371">
        <v>0</v>
      </c>
    </row>
    <row r="13372" spans="1:11" x14ac:dyDescent="0.15">
      <c r="A13372" t="s">
        <v>11</v>
      </c>
      <c r="B13372" t="s">
        <v>923</v>
      </c>
      <c r="C13372" t="s">
        <v>923</v>
      </c>
      <c r="D13372" t="s">
        <v>1601</v>
      </c>
      <c r="E13372" t="s">
        <v>1601</v>
      </c>
      <c r="F13372" t="s">
        <v>167</v>
      </c>
      <c r="G13372" t="s">
        <v>167</v>
      </c>
      <c r="H13372">
        <v>0.94783759117126465</v>
      </c>
      <c r="I13372">
        <v>0.94783759117126465</v>
      </c>
      <c r="J13372">
        <v>0</v>
      </c>
      <c r="K13372">
        <v>0</v>
      </c>
    </row>
    <row r="13373" spans="1:11" x14ac:dyDescent="0.15">
      <c r="A13373" t="s">
        <v>11</v>
      </c>
      <c r="B13373" t="s">
        <v>923</v>
      </c>
      <c r="C13373" t="s">
        <v>923</v>
      </c>
      <c r="D13373" t="s">
        <v>1001</v>
      </c>
      <c r="E13373" t="s">
        <v>1001</v>
      </c>
      <c r="F13373" t="s">
        <v>167</v>
      </c>
      <c r="G13373" t="s">
        <v>167</v>
      </c>
      <c r="H13373">
        <v>0.90816724300384521</v>
      </c>
      <c r="I13373">
        <v>0.90816724300384521</v>
      </c>
      <c r="J13373">
        <v>0</v>
      </c>
      <c r="K13373">
        <v>0</v>
      </c>
    </row>
    <row r="13374" spans="1:11" x14ac:dyDescent="0.15">
      <c r="A13374" t="s">
        <v>11</v>
      </c>
      <c r="B13374" t="s">
        <v>923</v>
      </c>
      <c r="C13374" t="s">
        <v>923</v>
      </c>
      <c r="D13374" t="s">
        <v>1002</v>
      </c>
      <c r="E13374" t="s">
        <v>1002</v>
      </c>
      <c r="F13374" t="s">
        <v>167</v>
      </c>
      <c r="G13374" t="s">
        <v>167</v>
      </c>
      <c r="H13374">
        <v>0.94250547885894775</v>
      </c>
      <c r="I13374">
        <v>0.94250547885894775</v>
      </c>
      <c r="J13374">
        <v>0</v>
      </c>
      <c r="K13374">
        <v>0</v>
      </c>
    </row>
    <row r="13375" spans="1:11" x14ac:dyDescent="0.15">
      <c r="A13375" t="s">
        <v>11</v>
      </c>
      <c r="B13375" t="s">
        <v>923</v>
      </c>
      <c r="C13375" t="s">
        <v>923</v>
      </c>
      <c r="D13375" t="s">
        <v>1461</v>
      </c>
      <c r="E13375" t="s">
        <v>1461</v>
      </c>
      <c r="F13375" t="s">
        <v>167</v>
      </c>
      <c r="G13375" t="s">
        <v>167</v>
      </c>
      <c r="H13375">
        <v>0.87274467945098877</v>
      </c>
      <c r="I13375">
        <v>0.87274467945098877</v>
      </c>
      <c r="J13375">
        <v>0</v>
      </c>
      <c r="K13375">
        <v>0</v>
      </c>
    </row>
    <row r="13376" spans="1:11" x14ac:dyDescent="0.15">
      <c r="A13376" t="s">
        <v>11</v>
      </c>
      <c r="B13376" t="s">
        <v>923</v>
      </c>
      <c r="C13376" t="s">
        <v>923</v>
      </c>
      <c r="D13376" t="s">
        <v>1460</v>
      </c>
      <c r="E13376" t="s">
        <v>1460</v>
      </c>
      <c r="F13376" t="s">
        <v>167</v>
      </c>
      <c r="G13376" t="s">
        <v>167</v>
      </c>
      <c r="H13376">
        <v>0.90467953681945801</v>
      </c>
      <c r="I13376">
        <v>0.90467953681945801</v>
      </c>
      <c r="J13376">
        <v>0</v>
      </c>
      <c r="K13376">
        <v>0</v>
      </c>
    </row>
    <row r="13377" spans="1:11" x14ac:dyDescent="0.15">
      <c r="A13377" t="s">
        <v>11</v>
      </c>
      <c r="B13377" t="s">
        <v>923</v>
      </c>
      <c r="C13377" t="s">
        <v>923</v>
      </c>
      <c r="D13377" t="s">
        <v>129</v>
      </c>
      <c r="E13377" t="s">
        <v>129</v>
      </c>
      <c r="F13377" t="s">
        <v>167</v>
      </c>
      <c r="G13377" t="s">
        <v>167</v>
      </c>
      <c r="H13377">
        <v>0.92853844165802002</v>
      </c>
      <c r="I13377">
        <v>0.92853844165802002</v>
      </c>
      <c r="J13377">
        <v>0</v>
      </c>
      <c r="K13377">
        <v>0</v>
      </c>
    </row>
    <row r="13378" spans="1:11" x14ac:dyDescent="0.15">
      <c r="A13378" t="s">
        <v>11</v>
      </c>
      <c r="B13378" t="s">
        <v>923</v>
      </c>
      <c r="C13378" t="s">
        <v>923</v>
      </c>
      <c r="D13378" t="s">
        <v>130</v>
      </c>
      <c r="E13378" t="s">
        <v>130</v>
      </c>
      <c r="F13378" t="s">
        <v>167</v>
      </c>
      <c r="G13378" t="s">
        <v>167</v>
      </c>
      <c r="H13378">
        <v>0.87896442413330078</v>
      </c>
      <c r="I13378">
        <v>0.87896442413330078</v>
      </c>
      <c r="J13378">
        <v>0</v>
      </c>
      <c r="K13378">
        <v>0</v>
      </c>
    </row>
    <row r="13379" spans="1:11" x14ac:dyDescent="0.15">
      <c r="A13379" t="s">
        <v>11</v>
      </c>
      <c r="B13379" t="s">
        <v>923</v>
      </c>
      <c r="C13379" t="s">
        <v>923</v>
      </c>
      <c r="D13379" t="s">
        <v>131</v>
      </c>
      <c r="E13379" t="s">
        <v>131</v>
      </c>
      <c r="F13379" t="s">
        <v>167</v>
      </c>
      <c r="G13379" t="s">
        <v>167</v>
      </c>
      <c r="H13379">
        <v>0.90828031301498413</v>
      </c>
      <c r="I13379">
        <v>0.90828031301498413</v>
      </c>
      <c r="J13379">
        <v>0</v>
      </c>
      <c r="K13379">
        <v>0</v>
      </c>
    </row>
    <row r="13380" spans="1:11" x14ac:dyDescent="0.15">
      <c r="A13380" t="s">
        <v>11</v>
      </c>
      <c r="B13380" t="s">
        <v>923</v>
      </c>
      <c r="C13380" t="s">
        <v>923</v>
      </c>
      <c r="D13380" t="s">
        <v>1203</v>
      </c>
      <c r="E13380" t="s">
        <v>1203</v>
      </c>
      <c r="F13380" t="s">
        <v>167</v>
      </c>
      <c r="G13380" t="s">
        <v>167</v>
      </c>
      <c r="H13380">
        <v>0.94155466556549072</v>
      </c>
      <c r="I13380">
        <v>0.94155466556549072</v>
      </c>
      <c r="J13380">
        <v>0</v>
      </c>
      <c r="K13380">
        <v>0</v>
      </c>
    </row>
    <row r="13381" spans="1:11" x14ac:dyDescent="0.15">
      <c r="A13381" t="s">
        <v>11</v>
      </c>
      <c r="B13381" t="s">
        <v>923</v>
      </c>
      <c r="C13381" t="s">
        <v>923</v>
      </c>
      <c r="D13381" t="s">
        <v>1003</v>
      </c>
      <c r="E13381" t="s">
        <v>1003</v>
      </c>
      <c r="F13381" t="s">
        <v>167</v>
      </c>
      <c r="G13381" t="s">
        <v>167</v>
      </c>
      <c r="H13381">
        <v>0.88345468044281006</v>
      </c>
      <c r="I13381">
        <v>0.88345468044281006</v>
      </c>
      <c r="J13381">
        <v>0</v>
      </c>
      <c r="K13381">
        <v>0</v>
      </c>
    </row>
    <row r="13382" spans="1:11" x14ac:dyDescent="0.15">
      <c r="A13382" t="s">
        <v>11</v>
      </c>
      <c r="B13382" t="s">
        <v>923</v>
      </c>
      <c r="C13382" t="s">
        <v>923</v>
      </c>
      <c r="D13382" t="s">
        <v>1207</v>
      </c>
      <c r="E13382" t="s">
        <v>1207</v>
      </c>
      <c r="F13382" t="s">
        <v>167</v>
      </c>
      <c r="G13382" t="s">
        <v>167</v>
      </c>
      <c r="H13382">
        <v>0.89288556575775146</v>
      </c>
      <c r="I13382">
        <v>0.89288556575775146</v>
      </c>
      <c r="J13382">
        <v>0</v>
      </c>
      <c r="K13382">
        <v>0</v>
      </c>
    </row>
    <row r="13383" spans="1:11" x14ac:dyDescent="0.15">
      <c r="A13383" t="s">
        <v>11</v>
      </c>
      <c r="B13383" t="s">
        <v>923</v>
      </c>
      <c r="C13383" t="s">
        <v>923</v>
      </c>
      <c r="D13383" t="s">
        <v>1004</v>
      </c>
      <c r="E13383" t="s">
        <v>1004</v>
      </c>
      <c r="F13383" t="s">
        <v>167</v>
      </c>
      <c r="G13383" t="s">
        <v>167</v>
      </c>
      <c r="H13383">
        <v>0.8883366584777832</v>
      </c>
      <c r="I13383">
        <v>0.8883366584777832</v>
      </c>
      <c r="J13383">
        <v>0</v>
      </c>
      <c r="K13383">
        <v>0</v>
      </c>
    </row>
    <row r="13384" spans="1:11" x14ac:dyDescent="0.15">
      <c r="A13384" t="s">
        <v>11</v>
      </c>
      <c r="B13384" t="s">
        <v>923</v>
      </c>
      <c r="C13384" t="s">
        <v>923</v>
      </c>
      <c r="D13384" t="s">
        <v>135</v>
      </c>
      <c r="E13384" t="s">
        <v>135</v>
      </c>
      <c r="F13384" t="s">
        <v>167</v>
      </c>
      <c r="G13384" t="s">
        <v>167</v>
      </c>
      <c r="H13384">
        <v>0.91915929317474365</v>
      </c>
      <c r="I13384">
        <v>0.91915929317474365</v>
      </c>
      <c r="J13384">
        <v>0</v>
      </c>
      <c r="K13384">
        <v>0</v>
      </c>
    </row>
    <row r="13385" spans="1:11" x14ac:dyDescent="0.15">
      <c r="A13385" t="s">
        <v>11</v>
      </c>
      <c r="B13385" t="s">
        <v>923</v>
      </c>
      <c r="C13385" t="s">
        <v>923</v>
      </c>
      <c r="D13385" t="s">
        <v>1005</v>
      </c>
      <c r="E13385" t="s">
        <v>1005</v>
      </c>
      <c r="F13385" t="s">
        <v>167</v>
      </c>
      <c r="G13385" t="s">
        <v>167</v>
      </c>
      <c r="H13385">
        <v>0.89994752407073975</v>
      </c>
      <c r="I13385">
        <v>0.89994752407073975</v>
      </c>
      <c r="J13385">
        <v>0</v>
      </c>
      <c r="K13385">
        <v>0</v>
      </c>
    </row>
    <row r="13386" spans="1:11" x14ac:dyDescent="0.15">
      <c r="A13386" t="s">
        <v>11</v>
      </c>
      <c r="B13386" t="s">
        <v>923</v>
      </c>
      <c r="C13386" t="s">
        <v>923</v>
      </c>
      <c r="D13386" t="s">
        <v>1006</v>
      </c>
      <c r="E13386" t="s">
        <v>1006</v>
      </c>
      <c r="F13386" t="s">
        <v>167</v>
      </c>
      <c r="G13386" t="s">
        <v>167</v>
      </c>
      <c r="H13386">
        <v>0.93071061372756958</v>
      </c>
      <c r="I13386">
        <v>0.93071061372756958</v>
      </c>
      <c r="J13386">
        <v>0</v>
      </c>
      <c r="K13386">
        <v>0</v>
      </c>
    </row>
    <row r="13387" spans="1:11" x14ac:dyDescent="0.15">
      <c r="A13387" t="s">
        <v>11</v>
      </c>
      <c r="B13387" t="s">
        <v>923</v>
      </c>
      <c r="C13387" t="s">
        <v>923</v>
      </c>
      <c r="D13387" t="s">
        <v>140</v>
      </c>
      <c r="E13387" t="s">
        <v>140</v>
      </c>
      <c r="F13387" t="s">
        <v>167</v>
      </c>
      <c r="G13387" t="s">
        <v>167</v>
      </c>
      <c r="H13387">
        <v>0.89122533798217773</v>
      </c>
      <c r="I13387">
        <v>0.89122533798217773</v>
      </c>
      <c r="J13387">
        <v>0</v>
      </c>
      <c r="K13387">
        <v>0</v>
      </c>
    </row>
    <row r="13388" spans="1:11" x14ac:dyDescent="0.15">
      <c r="A13388" t="s">
        <v>11</v>
      </c>
      <c r="B13388" t="s">
        <v>923</v>
      </c>
      <c r="C13388" t="s">
        <v>923</v>
      </c>
      <c r="D13388" t="s">
        <v>1361</v>
      </c>
      <c r="E13388" t="s">
        <v>1361</v>
      </c>
      <c r="F13388" t="s">
        <v>167</v>
      </c>
      <c r="G13388" t="s">
        <v>167</v>
      </c>
      <c r="H13388">
        <v>0.94016152620315552</v>
      </c>
      <c r="I13388">
        <v>0.94016152620315552</v>
      </c>
      <c r="J13388">
        <v>0</v>
      </c>
      <c r="K13388">
        <v>0</v>
      </c>
    </row>
    <row r="13389" spans="1:11" x14ac:dyDescent="0.15">
      <c r="A13389" t="s">
        <v>11</v>
      </c>
      <c r="B13389" t="s">
        <v>923</v>
      </c>
      <c r="C13389" t="s">
        <v>923</v>
      </c>
      <c r="D13389" t="s">
        <v>1007</v>
      </c>
      <c r="E13389" t="s">
        <v>1007</v>
      </c>
      <c r="F13389" t="s">
        <v>167</v>
      </c>
      <c r="G13389" t="s">
        <v>167</v>
      </c>
      <c r="H13389">
        <v>0.92785072326660156</v>
      </c>
      <c r="I13389">
        <v>0.92785072326660156</v>
      </c>
      <c r="J13389">
        <v>0</v>
      </c>
      <c r="K13389">
        <v>0</v>
      </c>
    </row>
    <row r="13390" spans="1:11" x14ac:dyDescent="0.15">
      <c r="A13390" t="s">
        <v>11</v>
      </c>
      <c r="B13390" t="s">
        <v>923</v>
      </c>
      <c r="C13390" t="s">
        <v>923</v>
      </c>
      <c r="D13390" t="s">
        <v>1008</v>
      </c>
      <c r="E13390" t="s">
        <v>1008</v>
      </c>
      <c r="F13390" t="s">
        <v>167</v>
      </c>
      <c r="G13390" t="s">
        <v>167</v>
      </c>
      <c r="H13390">
        <v>0.92961585521697998</v>
      </c>
      <c r="I13390">
        <v>0.92961585521697998</v>
      </c>
      <c r="J13390">
        <v>0</v>
      </c>
      <c r="K13390">
        <v>0</v>
      </c>
    </row>
    <row r="13391" spans="1:11" x14ac:dyDescent="0.15">
      <c r="A13391" t="s">
        <v>11</v>
      </c>
      <c r="B13391" t="s">
        <v>923</v>
      </c>
      <c r="C13391" t="s">
        <v>923</v>
      </c>
      <c r="D13391" t="s">
        <v>1602</v>
      </c>
      <c r="E13391" t="s">
        <v>1602</v>
      </c>
      <c r="F13391" t="s">
        <v>167</v>
      </c>
      <c r="G13391" t="s">
        <v>167</v>
      </c>
      <c r="H13391">
        <v>0.93998920917510986</v>
      </c>
      <c r="I13391">
        <v>0.93998920917510986</v>
      </c>
      <c r="J13391">
        <v>0</v>
      </c>
      <c r="K13391">
        <v>0</v>
      </c>
    </row>
    <row r="13392" spans="1:11" x14ac:dyDescent="0.15">
      <c r="A13392" t="s">
        <v>11</v>
      </c>
      <c r="B13392" t="s">
        <v>923</v>
      </c>
      <c r="C13392" t="s">
        <v>923</v>
      </c>
      <c r="D13392" t="s">
        <v>1009</v>
      </c>
      <c r="E13392" t="s">
        <v>1009</v>
      </c>
      <c r="F13392" t="s">
        <v>190</v>
      </c>
      <c r="G13392" t="s">
        <v>190</v>
      </c>
      <c r="H13392">
        <v>0.93834817409515381</v>
      </c>
      <c r="I13392">
        <v>0.93834817409515381</v>
      </c>
      <c r="J13392">
        <v>0</v>
      </c>
      <c r="K13392">
        <v>0</v>
      </c>
    </row>
    <row r="13393" spans="1:11" x14ac:dyDescent="0.15">
      <c r="A13393" t="s">
        <v>11</v>
      </c>
      <c r="B13393" t="s">
        <v>923</v>
      </c>
      <c r="C13393" t="s">
        <v>923</v>
      </c>
      <c r="D13393" t="s">
        <v>1360</v>
      </c>
      <c r="E13393" t="s">
        <v>1360</v>
      </c>
      <c r="F13393" t="s">
        <v>190</v>
      </c>
      <c r="G13393" t="s">
        <v>190</v>
      </c>
      <c r="H13393">
        <v>0.92977046966552734</v>
      </c>
      <c r="I13393">
        <v>0.92977046966552734</v>
      </c>
      <c r="J13393">
        <v>0</v>
      </c>
      <c r="K13393">
        <v>0</v>
      </c>
    </row>
    <row r="13394" spans="1:11" x14ac:dyDescent="0.15">
      <c r="A13394" t="s">
        <v>11</v>
      </c>
      <c r="B13394" t="s">
        <v>923</v>
      </c>
      <c r="C13394" t="s">
        <v>923</v>
      </c>
      <c r="D13394" t="s">
        <v>1011</v>
      </c>
      <c r="E13394" t="s">
        <v>1011</v>
      </c>
      <c r="F13394" t="s">
        <v>190</v>
      </c>
      <c r="G13394" t="s">
        <v>190</v>
      </c>
      <c r="H13394">
        <v>0.94275736808776855</v>
      </c>
      <c r="I13394">
        <v>0.94275736808776855</v>
      </c>
      <c r="J13394">
        <v>0</v>
      </c>
      <c r="K13394">
        <v>0</v>
      </c>
    </row>
    <row r="13395" spans="1:11" x14ac:dyDescent="0.15">
      <c r="A13395" t="s">
        <v>11</v>
      </c>
      <c r="B13395" t="s">
        <v>923</v>
      </c>
      <c r="C13395" t="s">
        <v>923</v>
      </c>
      <c r="D13395" t="s">
        <v>1012</v>
      </c>
      <c r="E13395" t="s">
        <v>1012</v>
      </c>
      <c r="F13395" t="s">
        <v>190</v>
      </c>
      <c r="G13395" t="s">
        <v>190</v>
      </c>
      <c r="H13395">
        <v>0.92787724733352661</v>
      </c>
      <c r="I13395">
        <v>0.92787724733352661</v>
      </c>
      <c r="J13395">
        <v>0</v>
      </c>
      <c r="K13395">
        <v>0</v>
      </c>
    </row>
    <row r="13396" spans="1:11" x14ac:dyDescent="0.15">
      <c r="A13396" t="s">
        <v>11</v>
      </c>
      <c r="B13396" t="s">
        <v>923</v>
      </c>
      <c r="C13396" t="s">
        <v>923</v>
      </c>
      <c r="D13396" t="s">
        <v>1010</v>
      </c>
      <c r="E13396" t="s">
        <v>1010</v>
      </c>
      <c r="F13396" t="s">
        <v>190</v>
      </c>
      <c r="G13396" t="s">
        <v>190</v>
      </c>
      <c r="H13396">
        <v>0.92836695909500122</v>
      </c>
      <c r="I13396">
        <v>0.92836695909500122</v>
      </c>
      <c r="J13396">
        <v>0</v>
      </c>
      <c r="K13396">
        <v>0</v>
      </c>
    </row>
    <row r="13397" spans="1:11" x14ac:dyDescent="0.15">
      <c r="A13397" t="s">
        <v>11</v>
      </c>
      <c r="B13397" t="s">
        <v>923</v>
      </c>
      <c r="C13397" t="s">
        <v>923</v>
      </c>
      <c r="D13397" t="s">
        <v>150</v>
      </c>
      <c r="E13397" t="s">
        <v>150</v>
      </c>
      <c r="F13397" t="s">
        <v>190</v>
      </c>
      <c r="G13397" t="s">
        <v>190</v>
      </c>
      <c r="H13397">
        <v>0.91750609874725342</v>
      </c>
      <c r="I13397">
        <v>0.91750609874725342</v>
      </c>
      <c r="J13397">
        <v>0</v>
      </c>
      <c r="K13397">
        <v>0</v>
      </c>
    </row>
    <row r="13398" spans="1:11" x14ac:dyDescent="0.15">
      <c r="A13398" t="s">
        <v>11</v>
      </c>
      <c r="B13398" t="s">
        <v>923</v>
      </c>
      <c r="C13398" t="s">
        <v>923</v>
      </c>
      <c r="D13398" t="s">
        <v>1356</v>
      </c>
      <c r="E13398" t="s">
        <v>1356</v>
      </c>
      <c r="F13398" t="s">
        <v>190</v>
      </c>
      <c r="G13398" t="s">
        <v>190</v>
      </c>
      <c r="H13398">
        <v>0.94122332334518433</v>
      </c>
      <c r="I13398">
        <v>0.94122332334518433</v>
      </c>
      <c r="J13398">
        <v>0</v>
      </c>
      <c r="K13398">
        <v>0</v>
      </c>
    </row>
    <row r="13399" spans="1:11" x14ac:dyDescent="0.15">
      <c r="A13399" t="s">
        <v>11</v>
      </c>
      <c r="B13399" t="s">
        <v>923</v>
      </c>
      <c r="C13399" t="s">
        <v>923</v>
      </c>
      <c r="D13399" t="s">
        <v>1013</v>
      </c>
      <c r="E13399" t="s">
        <v>1013</v>
      </c>
      <c r="F13399" t="s">
        <v>190</v>
      </c>
      <c r="G13399" t="s">
        <v>190</v>
      </c>
      <c r="H13399">
        <v>0.93009048700332642</v>
      </c>
      <c r="I13399">
        <v>0.93009048700332642</v>
      </c>
      <c r="J13399">
        <v>0</v>
      </c>
      <c r="K13399">
        <v>0</v>
      </c>
    </row>
    <row r="13400" spans="1:11" x14ac:dyDescent="0.15">
      <c r="A13400" t="s">
        <v>11</v>
      </c>
      <c r="B13400" t="s">
        <v>923</v>
      </c>
      <c r="C13400" t="s">
        <v>923</v>
      </c>
      <c r="D13400" t="s">
        <v>152</v>
      </c>
      <c r="E13400" t="s">
        <v>152</v>
      </c>
      <c r="F13400" t="s">
        <v>190</v>
      </c>
      <c r="G13400" t="s">
        <v>190</v>
      </c>
      <c r="H13400">
        <v>0.9620053768157959</v>
      </c>
      <c r="I13400">
        <v>0.9620053768157959</v>
      </c>
      <c r="J13400">
        <v>0</v>
      </c>
      <c r="K13400">
        <v>0</v>
      </c>
    </row>
    <row r="13401" spans="1:11" x14ac:dyDescent="0.15">
      <c r="A13401" t="s">
        <v>11</v>
      </c>
      <c r="B13401" t="s">
        <v>923</v>
      </c>
      <c r="C13401" t="s">
        <v>923</v>
      </c>
      <c r="D13401" t="s">
        <v>153</v>
      </c>
      <c r="E13401" t="s">
        <v>153</v>
      </c>
      <c r="F13401" t="s">
        <v>190</v>
      </c>
      <c r="G13401" t="s">
        <v>190</v>
      </c>
      <c r="H13401">
        <v>0.93049412965774536</v>
      </c>
      <c r="I13401">
        <v>0.93049412965774536</v>
      </c>
      <c r="J13401">
        <v>0</v>
      </c>
      <c r="K13401">
        <v>0</v>
      </c>
    </row>
    <row r="13402" spans="1:11" x14ac:dyDescent="0.15">
      <c r="A13402" t="s">
        <v>11</v>
      </c>
      <c r="B13402" t="s">
        <v>923</v>
      </c>
      <c r="C13402" t="s">
        <v>923</v>
      </c>
      <c r="D13402" t="s">
        <v>1015</v>
      </c>
      <c r="E13402" t="s">
        <v>1015</v>
      </c>
      <c r="F13402" t="s">
        <v>190</v>
      </c>
      <c r="G13402" t="s">
        <v>190</v>
      </c>
      <c r="H13402">
        <v>0.94049662351608276</v>
      </c>
      <c r="I13402">
        <v>0.94049662351608276</v>
      </c>
      <c r="J13402">
        <v>0</v>
      </c>
      <c r="K13402">
        <v>0</v>
      </c>
    </row>
    <row r="13403" spans="1:11" x14ac:dyDescent="0.15">
      <c r="A13403" t="s">
        <v>11</v>
      </c>
      <c r="B13403" t="s">
        <v>923</v>
      </c>
      <c r="C13403" t="s">
        <v>923</v>
      </c>
      <c r="D13403" t="s">
        <v>1014</v>
      </c>
      <c r="E13403" t="s">
        <v>1014</v>
      </c>
      <c r="F13403" t="s">
        <v>190</v>
      </c>
      <c r="G13403" t="s">
        <v>190</v>
      </c>
      <c r="H13403">
        <v>0.90948027372360229</v>
      </c>
      <c r="I13403">
        <v>0.90948027372360229</v>
      </c>
      <c r="J13403">
        <v>0</v>
      </c>
      <c r="K13403">
        <v>0</v>
      </c>
    </row>
    <row r="13404" spans="1:11" x14ac:dyDescent="0.15">
      <c r="A13404" t="s">
        <v>11</v>
      </c>
      <c r="B13404" t="s">
        <v>923</v>
      </c>
      <c r="C13404" t="s">
        <v>923</v>
      </c>
      <c r="D13404" t="s">
        <v>158</v>
      </c>
      <c r="E13404" t="s">
        <v>158</v>
      </c>
      <c r="F13404" t="s">
        <v>190</v>
      </c>
      <c r="G13404" t="s">
        <v>190</v>
      </c>
      <c r="H13404">
        <v>0.93136090040206909</v>
      </c>
      <c r="I13404">
        <v>0.93136090040206909</v>
      </c>
      <c r="J13404">
        <v>0</v>
      </c>
      <c r="K13404">
        <v>0</v>
      </c>
    </row>
    <row r="13405" spans="1:11" x14ac:dyDescent="0.15">
      <c r="A13405" t="s">
        <v>11</v>
      </c>
      <c r="B13405" t="s">
        <v>923</v>
      </c>
      <c r="C13405" t="s">
        <v>923</v>
      </c>
      <c r="D13405" t="s">
        <v>1016</v>
      </c>
      <c r="E13405" t="s">
        <v>1016</v>
      </c>
      <c r="F13405" t="s">
        <v>190</v>
      </c>
      <c r="G13405" t="s">
        <v>190</v>
      </c>
      <c r="H13405">
        <v>0.91780084371566772</v>
      </c>
      <c r="I13405">
        <v>0.91780084371566772</v>
      </c>
      <c r="J13405">
        <v>0</v>
      </c>
      <c r="K13405">
        <v>0</v>
      </c>
    </row>
    <row r="13406" spans="1:11" x14ac:dyDescent="0.15">
      <c r="A13406" t="s">
        <v>11</v>
      </c>
      <c r="B13406" t="s">
        <v>923</v>
      </c>
      <c r="C13406" t="s">
        <v>923</v>
      </c>
      <c r="D13406" t="s">
        <v>1204</v>
      </c>
      <c r="E13406" t="s">
        <v>1204</v>
      </c>
      <c r="F13406" t="s">
        <v>190</v>
      </c>
      <c r="G13406" t="s">
        <v>190</v>
      </c>
      <c r="H13406">
        <v>0.93455660343170166</v>
      </c>
      <c r="I13406">
        <v>0.93455660343170166</v>
      </c>
      <c r="J13406">
        <v>0</v>
      </c>
      <c r="K13406">
        <v>0</v>
      </c>
    </row>
    <row r="13407" spans="1:11" x14ac:dyDescent="0.15">
      <c r="A13407" t="s">
        <v>11</v>
      </c>
      <c r="B13407" t="s">
        <v>923</v>
      </c>
      <c r="C13407" t="s">
        <v>923</v>
      </c>
      <c r="D13407" t="s">
        <v>1017</v>
      </c>
      <c r="E13407" t="s">
        <v>1017</v>
      </c>
      <c r="F13407" t="s">
        <v>190</v>
      </c>
      <c r="G13407" t="s">
        <v>190</v>
      </c>
      <c r="H13407">
        <v>0.92847228050231934</v>
      </c>
      <c r="I13407">
        <v>0.92847228050231934</v>
      </c>
      <c r="J13407">
        <v>0</v>
      </c>
      <c r="K13407">
        <v>0</v>
      </c>
    </row>
    <row r="13408" spans="1:11" x14ac:dyDescent="0.15">
      <c r="A13408" t="s">
        <v>11</v>
      </c>
      <c r="B13408" t="s">
        <v>923</v>
      </c>
      <c r="C13408" t="s">
        <v>923</v>
      </c>
      <c r="D13408" t="s">
        <v>161</v>
      </c>
      <c r="E13408" t="s">
        <v>161</v>
      </c>
      <c r="F13408" t="s">
        <v>190</v>
      </c>
      <c r="G13408" t="s">
        <v>190</v>
      </c>
      <c r="H13408">
        <v>0.92852652072906494</v>
      </c>
      <c r="I13408">
        <v>0.92852652072906494</v>
      </c>
      <c r="J13408">
        <v>0</v>
      </c>
      <c r="K13408">
        <v>0</v>
      </c>
    </row>
    <row r="13409" spans="1:11" x14ac:dyDescent="0.15">
      <c r="A13409" t="s">
        <v>11</v>
      </c>
      <c r="B13409" t="s">
        <v>923</v>
      </c>
      <c r="C13409" t="s">
        <v>923</v>
      </c>
      <c r="D13409" t="s">
        <v>1018</v>
      </c>
      <c r="E13409" t="s">
        <v>1018</v>
      </c>
      <c r="F13409" t="s">
        <v>190</v>
      </c>
      <c r="G13409" t="s">
        <v>190</v>
      </c>
      <c r="H13409">
        <v>0.91597378253936768</v>
      </c>
      <c r="I13409">
        <v>0.91597378253936768</v>
      </c>
      <c r="J13409">
        <v>0</v>
      </c>
      <c r="K13409">
        <v>0</v>
      </c>
    </row>
    <row r="13410" spans="1:11" x14ac:dyDescent="0.15">
      <c r="A13410" t="s">
        <v>11</v>
      </c>
      <c r="B13410" t="s">
        <v>923</v>
      </c>
      <c r="C13410" t="s">
        <v>923</v>
      </c>
      <c r="D13410" t="s">
        <v>1019</v>
      </c>
      <c r="E13410" t="s">
        <v>1019</v>
      </c>
      <c r="F13410" t="s">
        <v>190</v>
      </c>
      <c r="G13410" t="s">
        <v>190</v>
      </c>
      <c r="H13410">
        <v>0.9378206729888916</v>
      </c>
      <c r="I13410">
        <v>0.9378206729888916</v>
      </c>
      <c r="J13410">
        <v>0</v>
      </c>
      <c r="K13410">
        <v>0</v>
      </c>
    </row>
    <row r="13411" spans="1:11" x14ac:dyDescent="0.15">
      <c r="A13411" t="s">
        <v>11</v>
      </c>
      <c r="B13411" t="s">
        <v>923</v>
      </c>
      <c r="C13411" t="s">
        <v>923</v>
      </c>
      <c r="D13411" t="s">
        <v>164</v>
      </c>
      <c r="E13411" t="s">
        <v>164</v>
      </c>
      <c r="F13411" t="s">
        <v>190</v>
      </c>
      <c r="G13411" t="s">
        <v>190</v>
      </c>
      <c r="H13411">
        <v>0.9122772216796875</v>
      </c>
      <c r="I13411">
        <v>0.9122772216796875</v>
      </c>
      <c r="J13411">
        <v>0</v>
      </c>
      <c r="K13411">
        <v>0</v>
      </c>
    </row>
    <row r="13412" spans="1:11" x14ac:dyDescent="0.15">
      <c r="A13412" t="s">
        <v>11</v>
      </c>
      <c r="B13412" t="s">
        <v>923</v>
      </c>
      <c r="C13412" t="s">
        <v>923</v>
      </c>
      <c r="D13412" t="s">
        <v>1603</v>
      </c>
      <c r="E13412" t="s">
        <v>1603</v>
      </c>
      <c r="F13412" t="s">
        <v>190</v>
      </c>
      <c r="G13412" t="s">
        <v>190</v>
      </c>
      <c r="H13412">
        <v>0.94062346220016479</v>
      </c>
      <c r="I13412">
        <v>0.94062346220016479</v>
      </c>
      <c r="J13412">
        <v>0</v>
      </c>
      <c r="K13412">
        <v>0</v>
      </c>
    </row>
    <row r="13413" spans="1:11" x14ac:dyDescent="0.15">
      <c r="A13413" t="s">
        <v>11</v>
      </c>
      <c r="B13413" t="s">
        <v>923</v>
      </c>
      <c r="C13413" t="s">
        <v>923</v>
      </c>
      <c r="D13413" t="s">
        <v>1020</v>
      </c>
      <c r="E13413" t="s">
        <v>1020</v>
      </c>
      <c r="F13413" t="s">
        <v>207</v>
      </c>
      <c r="G13413" t="s">
        <v>207</v>
      </c>
      <c r="H13413">
        <v>0.89863628149032593</v>
      </c>
      <c r="I13413">
        <v>0.89863628149032593</v>
      </c>
      <c r="J13413">
        <v>0</v>
      </c>
      <c r="K13413">
        <v>0</v>
      </c>
    </row>
    <row r="13414" spans="1:11" x14ac:dyDescent="0.15">
      <c r="A13414" t="s">
        <v>11</v>
      </c>
      <c r="B13414" t="s">
        <v>923</v>
      </c>
      <c r="C13414" t="s">
        <v>923</v>
      </c>
      <c r="D13414" t="s">
        <v>1021</v>
      </c>
      <c r="E13414" t="s">
        <v>1021</v>
      </c>
      <c r="F13414" t="s">
        <v>207</v>
      </c>
      <c r="G13414" t="s">
        <v>207</v>
      </c>
      <c r="H13414">
        <v>0.92550116777420044</v>
      </c>
      <c r="I13414">
        <v>0.92550116777420044</v>
      </c>
      <c r="J13414">
        <v>0</v>
      </c>
      <c r="K13414">
        <v>0</v>
      </c>
    </row>
    <row r="13415" spans="1:11" x14ac:dyDescent="0.15">
      <c r="A13415" t="s">
        <v>11</v>
      </c>
      <c r="B13415" t="s">
        <v>923</v>
      </c>
      <c r="C13415" t="s">
        <v>923</v>
      </c>
      <c r="D13415" t="s">
        <v>1539</v>
      </c>
      <c r="E13415" t="s">
        <v>1539</v>
      </c>
      <c r="F13415" t="s">
        <v>207</v>
      </c>
      <c r="G13415" t="s">
        <v>207</v>
      </c>
      <c r="H13415">
        <v>0.91324424743652344</v>
      </c>
      <c r="I13415">
        <v>0.91324424743652344</v>
      </c>
      <c r="J13415">
        <v>0</v>
      </c>
      <c r="K13415">
        <v>0</v>
      </c>
    </row>
    <row r="13416" spans="1:11" x14ac:dyDescent="0.15">
      <c r="A13416" t="s">
        <v>11</v>
      </c>
      <c r="B13416" t="s">
        <v>923</v>
      </c>
      <c r="C13416" t="s">
        <v>923</v>
      </c>
      <c r="D13416" t="s">
        <v>1022</v>
      </c>
      <c r="E13416" t="s">
        <v>1022</v>
      </c>
      <c r="F13416" t="s">
        <v>207</v>
      </c>
      <c r="G13416" t="s">
        <v>207</v>
      </c>
      <c r="H13416">
        <v>0.90414482355117798</v>
      </c>
      <c r="I13416">
        <v>0.90414482355117798</v>
      </c>
      <c r="J13416">
        <v>0</v>
      </c>
      <c r="K13416">
        <v>0</v>
      </c>
    </row>
    <row r="13417" spans="1:11" x14ac:dyDescent="0.15">
      <c r="A13417" t="s">
        <v>11</v>
      </c>
      <c r="B13417" t="s">
        <v>923</v>
      </c>
      <c r="C13417" t="s">
        <v>923</v>
      </c>
      <c r="D13417" t="s">
        <v>1604</v>
      </c>
      <c r="E13417" t="s">
        <v>1588</v>
      </c>
      <c r="F13417" t="s">
        <v>207</v>
      </c>
      <c r="G13417" t="s">
        <v>83</v>
      </c>
      <c r="H13417">
        <v>0.94093942642211914</v>
      </c>
      <c r="I13417">
        <v>0.94093942642211914</v>
      </c>
      <c r="J13417">
        <v>0.5</v>
      </c>
      <c r="K13417">
        <v>0.5</v>
      </c>
    </row>
    <row r="13418" spans="1:11" x14ac:dyDescent="0.15">
      <c r="A13418" t="s">
        <v>11</v>
      </c>
      <c r="B13418" t="s">
        <v>923</v>
      </c>
      <c r="C13418" t="s">
        <v>923</v>
      </c>
      <c r="D13418" t="s">
        <v>1023</v>
      </c>
      <c r="E13418" t="s">
        <v>1023</v>
      </c>
      <c r="F13418" t="s">
        <v>207</v>
      </c>
      <c r="G13418" t="s">
        <v>207</v>
      </c>
      <c r="H13418">
        <v>0.92791283130645752</v>
      </c>
      <c r="I13418">
        <v>0.92791283130645752</v>
      </c>
      <c r="J13418">
        <v>0</v>
      </c>
      <c r="K13418">
        <v>0</v>
      </c>
    </row>
    <row r="13419" spans="1:11" x14ac:dyDescent="0.15">
      <c r="A13419" t="s">
        <v>11</v>
      </c>
      <c r="B13419" t="s">
        <v>923</v>
      </c>
      <c r="C13419" t="s">
        <v>923</v>
      </c>
      <c r="D13419" t="s">
        <v>1024</v>
      </c>
      <c r="E13419" t="s">
        <v>1024</v>
      </c>
      <c r="F13419" t="s">
        <v>207</v>
      </c>
      <c r="G13419" t="s">
        <v>207</v>
      </c>
      <c r="H13419">
        <v>0.93093907833099365</v>
      </c>
      <c r="I13419">
        <v>0.93093907833099365</v>
      </c>
      <c r="J13419">
        <v>0</v>
      </c>
      <c r="K13419">
        <v>0</v>
      </c>
    </row>
    <row r="13420" spans="1:11" x14ac:dyDescent="0.15">
      <c r="A13420" t="s">
        <v>11</v>
      </c>
      <c r="B13420" t="s">
        <v>923</v>
      </c>
      <c r="C13420" t="s">
        <v>923</v>
      </c>
      <c r="D13420" t="s">
        <v>1605</v>
      </c>
      <c r="E13420" t="s">
        <v>1605</v>
      </c>
      <c r="F13420" t="s">
        <v>207</v>
      </c>
      <c r="G13420" t="s">
        <v>207</v>
      </c>
      <c r="H13420">
        <v>0.94486677646636963</v>
      </c>
      <c r="I13420">
        <v>0.94486677646636963</v>
      </c>
      <c r="J13420">
        <v>0</v>
      </c>
      <c r="K13420">
        <v>0</v>
      </c>
    </row>
    <row r="13421" spans="1:11" x14ac:dyDescent="0.15">
      <c r="A13421" t="s">
        <v>11</v>
      </c>
      <c r="B13421" t="s">
        <v>923</v>
      </c>
      <c r="C13421" t="s">
        <v>923</v>
      </c>
      <c r="D13421" t="s">
        <v>1025</v>
      </c>
      <c r="E13421" t="s">
        <v>1025</v>
      </c>
      <c r="F13421" t="s">
        <v>207</v>
      </c>
      <c r="G13421" t="s">
        <v>207</v>
      </c>
      <c r="H13421">
        <v>0.93529856204986572</v>
      </c>
      <c r="I13421">
        <v>0.93529856204986572</v>
      </c>
      <c r="J13421">
        <v>0</v>
      </c>
      <c r="K13421">
        <v>0</v>
      </c>
    </row>
    <row r="13422" spans="1:11" x14ac:dyDescent="0.15">
      <c r="A13422" t="s">
        <v>11</v>
      </c>
      <c r="B13422" t="s">
        <v>923</v>
      </c>
      <c r="C13422" t="s">
        <v>923</v>
      </c>
      <c r="D13422" t="s">
        <v>1538</v>
      </c>
      <c r="E13422" t="s">
        <v>1538</v>
      </c>
      <c r="F13422" t="s">
        <v>207</v>
      </c>
      <c r="G13422" t="s">
        <v>207</v>
      </c>
      <c r="H13422">
        <v>0.91738772392272949</v>
      </c>
      <c r="I13422">
        <v>0.91738772392272949</v>
      </c>
      <c r="J13422">
        <v>0</v>
      </c>
      <c r="K13422">
        <v>0</v>
      </c>
    </row>
    <row r="13423" spans="1:11" x14ac:dyDescent="0.15">
      <c r="A13423" t="s">
        <v>11</v>
      </c>
      <c r="B13423" t="s">
        <v>923</v>
      </c>
      <c r="C13423" t="s">
        <v>923</v>
      </c>
      <c r="D13423" t="s">
        <v>1026</v>
      </c>
      <c r="E13423" t="s">
        <v>1026</v>
      </c>
      <c r="F13423" t="s">
        <v>207</v>
      </c>
      <c r="G13423" t="s">
        <v>207</v>
      </c>
      <c r="H13423">
        <v>0.92328107357025146</v>
      </c>
      <c r="I13423">
        <v>0.92328107357025146</v>
      </c>
      <c r="J13423">
        <v>0</v>
      </c>
      <c r="K13423">
        <v>0</v>
      </c>
    </row>
    <row r="13424" spans="1:11" x14ac:dyDescent="0.15">
      <c r="A13424" t="s">
        <v>11</v>
      </c>
      <c r="B13424" t="s">
        <v>923</v>
      </c>
      <c r="C13424" t="s">
        <v>923</v>
      </c>
      <c r="D13424" t="s">
        <v>178</v>
      </c>
      <c r="E13424" t="s">
        <v>178</v>
      </c>
      <c r="F13424" t="s">
        <v>207</v>
      </c>
      <c r="G13424" t="s">
        <v>207</v>
      </c>
      <c r="H13424">
        <v>0.90993881225585938</v>
      </c>
      <c r="I13424">
        <v>0.90993881225585938</v>
      </c>
      <c r="J13424">
        <v>0</v>
      </c>
      <c r="K13424">
        <v>0</v>
      </c>
    </row>
    <row r="13425" spans="1:11" x14ac:dyDescent="0.15">
      <c r="A13425" t="s">
        <v>11</v>
      </c>
      <c r="B13425" t="s">
        <v>923</v>
      </c>
      <c r="C13425" t="s">
        <v>923</v>
      </c>
      <c r="D13425" t="s">
        <v>1606</v>
      </c>
      <c r="E13425" t="s">
        <v>1606</v>
      </c>
      <c r="F13425" t="s">
        <v>207</v>
      </c>
      <c r="G13425" t="s">
        <v>207</v>
      </c>
      <c r="H13425">
        <v>0.9404977560043335</v>
      </c>
      <c r="I13425">
        <v>0.9404977560043335</v>
      </c>
      <c r="J13425">
        <v>0</v>
      </c>
      <c r="K13425">
        <v>0</v>
      </c>
    </row>
    <row r="13426" spans="1:11" x14ac:dyDescent="0.15">
      <c r="A13426" t="s">
        <v>11</v>
      </c>
      <c r="B13426" t="s">
        <v>923</v>
      </c>
      <c r="C13426" t="s">
        <v>923</v>
      </c>
      <c r="D13426" t="s">
        <v>1027</v>
      </c>
      <c r="E13426" t="s">
        <v>1027</v>
      </c>
      <c r="F13426" t="s">
        <v>207</v>
      </c>
      <c r="G13426" t="s">
        <v>207</v>
      </c>
      <c r="H13426">
        <v>0.9456017017364502</v>
      </c>
      <c r="I13426">
        <v>0.9456017017364502</v>
      </c>
      <c r="J13426">
        <v>0</v>
      </c>
      <c r="K13426">
        <v>0</v>
      </c>
    </row>
    <row r="13427" spans="1:11" x14ac:dyDescent="0.15">
      <c r="A13427" t="s">
        <v>11</v>
      </c>
      <c r="B13427" t="s">
        <v>923</v>
      </c>
      <c r="C13427" t="s">
        <v>923</v>
      </c>
      <c r="D13427" t="s">
        <v>935</v>
      </c>
      <c r="E13427" t="s">
        <v>935</v>
      </c>
      <c r="F13427" t="s">
        <v>207</v>
      </c>
      <c r="G13427" t="s">
        <v>207</v>
      </c>
      <c r="H13427">
        <v>0.92095601558685303</v>
      </c>
      <c r="I13427">
        <v>0.92095601558685303</v>
      </c>
      <c r="J13427">
        <v>0</v>
      </c>
      <c r="K13427">
        <v>0</v>
      </c>
    </row>
    <row r="13428" spans="1:11" x14ac:dyDescent="0.15">
      <c r="A13428" t="s">
        <v>11</v>
      </c>
      <c r="B13428" t="s">
        <v>923</v>
      </c>
      <c r="C13428" t="s">
        <v>923</v>
      </c>
      <c r="D13428" t="s">
        <v>183</v>
      </c>
      <c r="E13428" t="s">
        <v>183</v>
      </c>
      <c r="F13428" t="s">
        <v>207</v>
      </c>
      <c r="G13428" t="s">
        <v>207</v>
      </c>
      <c r="H13428">
        <v>0.91167563199996948</v>
      </c>
      <c r="I13428">
        <v>0.91167563199996948</v>
      </c>
      <c r="J13428">
        <v>0</v>
      </c>
      <c r="K13428">
        <v>0</v>
      </c>
    </row>
    <row r="13429" spans="1:11" x14ac:dyDescent="0.15">
      <c r="A13429" t="s">
        <v>11</v>
      </c>
      <c r="B13429" t="s">
        <v>923</v>
      </c>
      <c r="C13429" t="s">
        <v>923</v>
      </c>
      <c r="D13429" t="s">
        <v>1028</v>
      </c>
      <c r="E13429" t="s">
        <v>1028</v>
      </c>
      <c r="F13429" t="s">
        <v>207</v>
      </c>
      <c r="G13429" t="s">
        <v>207</v>
      </c>
      <c r="H13429">
        <v>0.92460763454437256</v>
      </c>
      <c r="I13429">
        <v>0.92460763454437256</v>
      </c>
      <c r="J13429">
        <v>0</v>
      </c>
      <c r="K13429">
        <v>0</v>
      </c>
    </row>
    <row r="13430" spans="1:11" x14ac:dyDescent="0.15">
      <c r="A13430" t="s">
        <v>11</v>
      </c>
      <c r="B13430" t="s">
        <v>923</v>
      </c>
      <c r="C13430" t="s">
        <v>923</v>
      </c>
      <c r="D13430" t="s">
        <v>1029</v>
      </c>
      <c r="E13430" t="s">
        <v>1029</v>
      </c>
      <c r="F13430" t="s">
        <v>207</v>
      </c>
      <c r="G13430" t="s">
        <v>207</v>
      </c>
      <c r="H13430">
        <v>0.93488907814025879</v>
      </c>
      <c r="I13430">
        <v>0.93488907814025879</v>
      </c>
      <c r="J13430">
        <v>0</v>
      </c>
      <c r="K13430">
        <v>0</v>
      </c>
    </row>
    <row r="13431" spans="1:11" x14ac:dyDescent="0.15">
      <c r="A13431" t="s">
        <v>11</v>
      </c>
      <c r="B13431" t="s">
        <v>923</v>
      </c>
      <c r="C13431" t="s">
        <v>923</v>
      </c>
      <c r="D13431" t="s">
        <v>186</v>
      </c>
      <c r="E13431" t="s">
        <v>186</v>
      </c>
      <c r="F13431" t="s">
        <v>207</v>
      </c>
      <c r="G13431" t="s">
        <v>207</v>
      </c>
      <c r="H13431">
        <v>0.87268972396850586</v>
      </c>
      <c r="I13431">
        <v>0.87268972396850586</v>
      </c>
      <c r="J13431">
        <v>0</v>
      </c>
      <c r="K13431">
        <v>0</v>
      </c>
    </row>
    <row r="13432" spans="1:11" x14ac:dyDescent="0.15">
      <c r="A13432" t="s">
        <v>11</v>
      </c>
      <c r="B13432" t="s">
        <v>923</v>
      </c>
      <c r="C13432" t="s">
        <v>923</v>
      </c>
      <c r="D13432" t="s">
        <v>187</v>
      </c>
      <c r="E13432" t="s">
        <v>187</v>
      </c>
      <c r="F13432" t="s">
        <v>207</v>
      </c>
      <c r="G13432" t="s">
        <v>207</v>
      </c>
      <c r="H13432">
        <v>0.89790308475494385</v>
      </c>
      <c r="I13432">
        <v>0.89790308475494385</v>
      </c>
      <c r="J13432">
        <v>0</v>
      </c>
      <c r="K13432">
        <v>0</v>
      </c>
    </row>
    <row r="13433" spans="1:11" x14ac:dyDescent="0.15">
      <c r="A13433" t="s">
        <v>11</v>
      </c>
      <c r="B13433" t="s">
        <v>923</v>
      </c>
      <c r="C13433" t="s">
        <v>923</v>
      </c>
      <c r="D13433" t="s">
        <v>188</v>
      </c>
      <c r="E13433" t="s">
        <v>188</v>
      </c>
      <c r="F13433" t="s">
        <v>207</v>
      </c>
      <c r="G13433" t="s">
        <v>207</v>
      </c>
      <c r="H13433">
        <v>0.92361283302307129</v>
      </c>
      <c r="I13433">
        <v>0.92361283302307129</v>
      </c>
      <c r="J13433">
        <v>0</v>
      </c>
      <c r="K13433">
        <v>0</v>
      </c>
    </row>
    <row r="13434" spans="1:11" x14ac:dyDescent="0.15">
      <c r="A13434" t="s">
        <v>11</v>
      </c>
      <c r="B13434" t="s">
        <v>923</v>
      </c>
      <c r="C13434" t="s">
        <v>923</v>
      </c>
      <c r="D13434" t="s">
        <v>1607</v>
      </c>
      <c r="E13434" t="s">
        <v>1602</v>
      </c>
      <c r="F13434" t="s">
        <v>207</v>
      </c>
      <c r="G13434" t="s">
        <v>167</v>
      </c>
      <c r="H13434">
        <v>0.93380361795425415</v>
      </c>
      <c r="I13434">
        <v>0.93380361795425415</v>
      </c>
      <c r="J13434">
        <v>-0.5</v>
      </c>
      <c r="K13434">
        <v>-0.5</v>
      </c>
    </row>
    <row r="13435" spans="1:11" x14ac:dyDescent="0.15">
      <c r="A13435" t="s">
        <v>11</v>
      </c>
      <c r="B13435" t="s">
        <v>923</v>
      </c>
      <c r="C13435" t="s">
        <v>923</v>
      </c>
      <c r="D13435" t="s">
        <v>1030</v>
      </c>
      <c r="E13435" t="s">
        <v>1030</v>
      </c>
      <c r="F13435" t="s">
        <v>220</v>
      </c>
      <c r="G13435" t="s">
        <v>220</v>
      </c>
      <c r="H13435">
        <v>0.93615603446960449</v>
      </c>
      <c r="I13435">
        <v>0.93615603446960449</v>
      </c>
      <c r="J13435">
        <v>0</v>
      </c>
      <c r="K13435">
        <v>0</v>
      </c>
    </row>
    <row r="13436" spans="1:11" x14ac:dyDescent="0.15">
      <c r="A13436" t="s">
        <v>11</v>
      </c>
      <c r="B13436" t="s">
        <v>923</v>
      </c>
      <c r="C13436" t="s">
        <v>923</v>
      </c>
      <c r="D13436" t="s">
        <v>1365</v>
      </c>
      <c r="E13436" t="s">
        <v>1365</v>
      </c>
      <c r="F13436" t="s">
        <v>220</v>
      </c>
      <c r="G13436" t="s">
        <v>220</v>
      </c>
      <c r="H13436">
        <v>0.92645859718322754</v>
      </c>
      <c r="I13436">
        <v>0.92645859718322754</v>
      </c>
      <c r="J13436">
        <v>0</v>
      </c>
      <c r="K13436">
        <v>0</v>
      </c>
    </row>
    <row r="13437" spans="1:11" x14ac:dyDescent="0.15">
      <c r="A13437" t="s">
        <v>11</v>
      </c>
      <c r="B13437" t="s">
        <v>923</v>
      </c>
      <c r="C13437" t="s">
        <v>923</v>
      </c>
      <c r="D13437" t="s">
        <v>1608</v>
      </c>
      <c r="E13437" t="s">
        <v>1608</v>
      </c>
      <c r="F13437" t="s">
        <v>220</v>
      </c>
      <c r="G13437" t="s">
        <v>220</v>
      </c>
      <c r="H13437">
        <v>0.95300489664077759</v>
      </c>
      <c r="I13437">
        <v>0.95300489664077759</v>
      </c>
      <c r="J13437">
        <v>0</v>
      </c>
      <c r="K13437">
        <v>0</v>
      </c>
    </row>
    <row r="13438" spans="1:11" x14ac:dyDescent="0.15">
      <c r="A13438" t="s">
        <v>11</v>
      </c>
      <c r="B13438" t="s">
        <v>923</v>
      </c>
      <c r="C13438" t="s">
        <v>923</v>
      </c>
      <c r="D13438" t="s">
        <v>1586</v>
      </c>
      <c r="E13438" t="s">
        <v>1586</v>
      </c>
      <c r="F13438" t="s">
        <v>220</v>
      </c>
      <c r="G13438" t="s">
        <v>220</v>
      </c>
      <c r="H13438">
        <v>0.94118368625640869</v>
      </c>
      <c r="I13438">
        <v>0.94118368625640869</v>
      </c>
      <c r="J13438">
        <v>0</v>
      </c>
      <c r="K13438">
        <v>0</v>
      </c>
    </row>
    <row r="13439" spans="1:11" x14ac:dyDescent="0.15">
      <c r="A13439" t="s">
        <v>11</v>
      </c>
      <c r="B13439" t="s">
        <v>923</v>
      </c>
      <c r="C13439" t="s">
        <v>923</v>
      </c>
      <c r="D13439" t="s">
        <v>1366</v>
      </c>
      <c r="E13439" t="s">
        <v>1366</v>
      </c>
      <c r="F13439" t="s">
        <v>220</v>
      </c>
      <c r="G13439" t="s">
        <v>220</v>
      </c>
      <c r="H13439">
        <v>0.90162163972854614</v>
      </c>
      <c r="I13439">
        <v>0.90162163972854614</v>
      </c>
      <c r="J13439">
        <v>0</v>
      </c>
      <c r="K13439">
        <v>0</v>
      </c>
    </row>
    <row r="13440" spans="1:11" x14ac:dyDescent="0.15">
      <c r="A13440" t="s">
        <v>11</v>
      </c>
      <c r="B13440" t="s">
        <v>923</v>
      </c>
      <c r="C13440" t="s">
        <v>923</v>
      </c>
      <c r="D13440" t="s">
        <v>1205</v>
      </c>
      <c r="E13440" t="s">
        <v>1367</v>
      </c>
      <c r="F13440" t="s">
        <v>220</v>
      </c>
      <c r="G13440" t="s">
        <v>220</v>
      </c>
      <c r="H13440">
        <v>0.92921268939971924</v>
      </c>
      <c r="I13440">
        <v>0.92921268939971924</v>
      </c>
      <c r="J13440">
        <v>0</v>
      </c>
      <c r="K13440">
        <v>0</v>
      </c>
    </row>
    <row r="13441" spans="1:11" x14ac:dyDescent="0.15">
      <c r="A13441" t="s">
        <v>11</v>
      </c>
      <c r="B13441" t="s">
        <v>923</v>
      </c>
      <c r="C13441" t="s">
        <v>923</v>
      </c>
      <c r="D13441" t="s">
        <v>1032</v>
      </c>
      <c r="E13441" t="s">
        <v>1032</v>
      </c>
      <c r="F13441" t="s">
        <v>220</v>
      </c>
      <c r="G13441" t="s">
        <v>220</v>
      </c>
      <c r="H13441">
        <v>0.95039826631546021</v>
      </c>
      <c r="I13441">
        <v>0.95039826631546021</v>
      </c>
      <c r="J13441">
        <v>0</v>
      </c>
      <c r="K13441">
        <v>0</v>
      </c>
    </row>
    <row r="13442" spans="1:11" x14ac:dyDescent="0.15">
      <c r="A13442" t="s">
        <v>11</v>
      </c>
      <c r="B13442" t="s">
        <v>923</v>
      </c>
      <c r="C13442" t="s">
        <v>923</v>
      </c>
      <c r="D13442" t="s">
        <v>1033</v>
      </c>
      <c r="E13442" t="s">
        <v>1033</v>
      </c>
      <c r="F13442" t="s">
        <v>220</v>
      </c>
      <c r="G13442" t="s">
        <v>220</v>
      </c>
      <c r="H13442">
        <v>0.93879270553588867</v>
      </c>
      <c r="I13442">
        <v>0.93879270553588867</v>
      </c>
      <c r="J13442">
        <v>0</v>
      </c>
      <c r="K13442">
        <v>0</v>
      </c>
    </row>
    <row r="13443" spans="1:11" x14ac:dyDescent="0.15">
      <c r="A13443" t="s">
        <v>11</v>
      </c>
      <c r="B13443" t="s">
        <v>923</v>
      </c>
      <c r="C13443" t="s">
        <v>923</v>
      </c>
      <c r="D13443" t="s">
        <v>1569</v>
      </c>
      <c r="E13443" t="s">
        <v>1569</v>
      </c>
      <c r="F13443" t="s">
        <v>220</v>
      </c>
      <c r="G13443" t="s">
        <v>220</v>
      </c>
      <c r="H13443">
        <v>0.87281560897827148</v>
      </c>
      <c r="I13443">
        <v>0.87281560897827148</v>
      </c>
      <c r="J13443">
        <v>0</v>
      </c>
      <c r="K13443">
        <v>0</v>
      </c>
    </row>
    <row r="13444" spans="1:11" x14ac:dyDescent="0.15">
      <c r="A13444" t="s">
        <v>11</v>
      </c>
      <c r="B13444" t="s">
        <v>923</v>
      </c>
      <c r="C13444" t="s">
        <v>923</v>
      </c>
      <c r="D13444" t="s">
        <v>1463</v>
      </c>
      <c r="E13444" t="s">
        <v>1463</v>
      </c>
      <c r="F13444" t="s">
        <v>220</v>
      </c>
      <c r="G13444" t="s">
        <v>220</v>
      </c>
      <c r="H13444">
        <v>0.9482540488243103</v>
      </c>
      <c r="I13444">
        <v>0.9482540488243103</v>
      </c>
      <c r="J13444">
        <v>0</v>
      </c>
      <c r="K13444">
        <v>0</v>
      </c>
    </row>
    <row r="13445" spans="1:11" x14ac:dyDescent="0.15">
      <c r="A13445" t="s">
        <v>11</v>
      </c>
      <c r="B13445" t="s">
        <v>923</v>
      </c>
      <c r="C13445" t="s">
        <v>923</v>
      </c>
      <c r="D13445" t="s">
        <v>1462</v>
      </c>
      <c r="E13445" t="s">
        <v>1462</v>
      </c>
      <c r="F13445" t="s">
        <v>220</v>
      </c>
      <c r="G13445" t="s">
        <v>220</v>
      </c>
      <c r="H13445">
        <v>0.93113887310028076</v>
      </c>
      <c r="I13445">
        <v>0.93113887310028076</v>
      </c>
      <c r="J13445">
        <v>0</v>
      </c>
      <c r="K13445">
        <v>0</v>
      </c>
    </row>
    <row r="13446" spans="1:11" x14ac:dyDescent="0.15">
      <c r="A13446" t="s">
        <v>11</v>
      </c>
      <c r="B13446" t="s">
        <v>923</v>
      </c>
      <c r="C13446" t="s">
        <v>923</v>
      </c>
      <c r="D13446" t="s">
        <v>1570</v>
      </c>
      <c r="E13446" t="s">
        <v>1570</v>
      </c>
      <c r="F13446" t="s">
        <v>220</v>
      </c>
      <c r="G13446" t="s">
        <v>220</v>
      </c>
      <c r="H13446">
        <v>0.92246860265731812</v>
      </c>
      <c r="I13446">
        <v>0.92246860265731812</v>
      </c>
      <c r="J13446">
        <v>0</v>
      </c>
      <c r="K13446">
        <v>0</v>
      </c>
    </row>
    <row r="13447" spans="1:11" x14ac:dyDescent="0.15">
      <c r="A13447" t="s">
        <v>11</v>
      </c>
      <c r="B13447" t="s">
        <v>923</v>
      </c>
      <c r="C13447" t="s">
        <v>923</v>
      </c>
      <c r="D13447" t="s">
        <v>1367</v>
      </c>
      <c r="E13447" t="s">
        <v>1367</v>
      </c>
      <c r="F13447" t="s">
        <v>220</v>
      </c>
      <c r="G13447" t="s">
        <v>220</v>
      </c>
      <c r="H13447">
        <v>0.93004322052001953</v>
      </c>
      <c r="I13447">
        <v>0.93004322052001953</v>
      </c>
      <c r="J13447">
        <v>0</v>
      </c>
      <c r="K13447">
        <v>0</v>
      </c>
    </row>
    <row r="13448" spans="1:11" x14ac:dyDescent="0.15">
      <c r="A13448" t="s">
        <v>11</v>
      </c>
      <c r="B13448" t="s">
        <v>923</v>
      </c>
      <c r="C13448" t="s">
        <v>923</v>
      </c>
      <c r="D13448" t="s">
        <v>1035</v>
      </c>
      <c r="E13448" t="s">
        <v>1035</v>
      </c>
      <c r="F13448" t="s">
        <v>220</v>
      </c>
      <c r="G13448" t="s">
        <v>220</v>
      </c>
      <c r="H13448">
        <v>0.95602548122406006</v>
      </c>
      <c r="I13448">
        <v>0.95602548122406006</v>
      </c>
      <c r="J13448">
        <v>0</v>
      </c>
      <c r="K13448">
        <v>0</v>
      </c>
    </row>
    <row r="13449" spans="1:11" x14ac:dyDescent="0.15">
      <c r="A13449" t="s">
        <v>11</v>
      </c>
      <c r="B13449" t="s">
        <v>923</v>
      </c>
      <c r="C13449" t="s">
        <v>923</v>
      </c>
      <c r="D13449" t="s">
        <v>1037</v>
      </c>
      <c r="E13449" t="s">
        <v>1037</v>
      </c>
      <c r="F13449" t="s">
        <v>220</v>
      </c>
      <c r="G13449" t="s">
        <v>220</v>
      </c>
      <c r="H13449">
        <v>0.91936004161834717</v>
      </c>
      <c r="I13449">
        <v>0.91936004161834717</v>
      </c>
      <c r="J13449">
        <v>0</v>
      </c>
      <c r="K13449">
        <v>0</v>
      </c>
    </row>
    <row r="13450" spans="1:11" x14ac:dyDescent="0.15">
      <c r="A13450" t="s">
        <v>11</v>
      </c>
      <c r="B13450" t="s">
        <v>923</v>
      </c>
      <c r="C13450" t="s">
        <v>923</v>
      </c>
      <c r="D13450" t="s">
        <v>1540</v>
      </c>
      <c r="E13450" t="s">
        <v>1540</v>
      </c>
      <c r="F13450" t="s">
        <v>220</v>
      </c>
      <c r="G13450" t="s">
        <v>220</v>
      </c>
      <c r="H13450">
        <v>0.92837536334991455</v>
      </c>
      <c r="I13450">
        <v>0.92837536334991455</v>
      </c>
      <c r="J13450">
        <v>0</v>
      </c>
      <c r="K13450">
        <v>0</v>
      </c>
    </row>
    <row r="13451" spans="1:11" x14ac:dyDescent="0.15">
      <c r="A13451" t="s">
        <v>11</v>
      </c>
      <c r="B13451" t="s">
        <v>923</v>
      </c>
      <c r="C13451" t="s">
        <v>923</v>
      </c>
      <c r="D13451" t="s">
        <v>1038</v>
      </c>
      <c r="E13451" t="s">
        <v>1038</v>
      </c>
      <c r="F13451" t="s">
        <v>236</v>
      </c>
      <c r="G13451" t="s">
        <v>236</v>
      </c>
      <c r="H13451">
        <v>0.95243346691131592</v>
      </c>
      <c r="I13451">
        <v>0.95243346691131592</v>
      </c>
      <c r="J13451">
        <v>0</v>
      </c>
      <c r="K13451">
        <v>0</v>
      </c>
    </row>
    <row r="13452" spans="1:11" x14ac:dyDescent="0.15">
      <c r="A13452" t="s">
        <v>11</v>
      </c>
      <c r="B13452" t="s">
        <v>923</v>
      </c>
      <c r="C13452" t="s">
        <v>923</v>
      </c>
      <c r="D13452" t="s">
        <v>1036</v>
      </c>
      <c r="E13452" t="s">
        <v>1036</v>
      </c>
      <c r="F13452" t="s">
        <v>236</v>
      </c>
      <c r="G13452" t="s">
        <v>236</v>
      </c>
      <c r="H13452">
        <v>0.93833285570144653</v>
      </c>
      <c r="I13452">
        <v>0.93833285570144653</v>
      </c>
      <c r="J13452">
        <v>0</v>
      </c>
      <c r="K13452">
        <v>0</v>
      </c>
    </row>
    <row r="13453" spans="1:11" x14ac:dyDescent="0.15">
      <c r="A13453" t="s">
        <v>11</v>
      </c>
      <c r="B13453" t="s">
        <v>923</v>
      </c>
      <c r="C13453" t="s">
        <v>923</v>
      </c>
      <c r="D13453" t="s">
        <v>1039</v>
      </c>
      <c r="E13453" t="s">
        <v>1039</v>
      </c>
      <c r="F13453" t="s">
        <v>236</v>
      </c>
      <c r="G13453" t="s">
        <v>236</v>
      </c>
      <c r="H13453">
        <v>0.93412643671035767</v>
      </c>
      <c r="I13453">
        <v>0.93412643671035767</v>
      </c>
      <c r="J13453">
        <v>0</v>
      </c>
      <c r="K13453">
        <v>0</v>
      </c>
    </row>
    <row r="13454" spans="1:11" x14ac:dyDescent="0.15">
      <c r="A13454" t="s">
        <v>11</v>
      </c>
      <c r="B13454" t="s">
        <v>923</v>
      </c>
      <c r="C13454" t="s">
        <v>923</v>
      </c>
      <c r="D13454" t="s">
        <v>211</v>
      </c>
      <c r="E13454" t="s">
        <v>211</v>
      </c>
      <c r="F13454" t="s">
        <v>236</v>
      </c>
      <c r="G13454" t="s">
        <v>236</v>
      </c>
      <c r="H13454">
        <v>0.93209898471832275</v>
      </c>
      <c r="I13454">
        <v>0.93209898471832275</v>
      </c>
      <c r="J13454">
        <v>0</v>
      </c>
      <c r="K13454">
        <v>0</v>
      </c>
    </row>
    <row r="13455" spans="1:11" x14ac:dyDescent="0.15">
      <c r="A13455" t="s">
        <v>11</v>
      </c>
      <c r="B13455" t="s">
        <v>923</v>
      </c>
      <c r="C13455" t="s">
        <v>923</v>
      </c>
      <c r="D13455" t="s">
        <v>968</v>
      </c>
      <c r="E13455" t="s">
        <v>968</v>
      </c>
      <c r="F13455" t="s">
        <v>236</v>
      </c>
      <c r="G13455" t="s">
        <v>236</v>
      </c>
      <c r="H13455">
        <v>0.93066322803497314</v>
      </c>
      <c r="I13455">
        <v>0.93066322803497314</v>
      </c>
      <c r="J13455">
        <v>0</v>
      </c>
      <c r="K13455">
        <v>0</v>
      </c>
    </row>
    <row r="13456" spans="1:11" x14ac:dyDescent="0.15">
      <c r="A13456" t="s">
        <v>11</v>
      </c>
      <c r="B13456" t="s">
        <v>923</v>
      </c>
      <c r="C13456" t="s">
        <v>923</v>
      </c>
      <c r="D13456" t="s">
        <v>1368</v>
      </c>
      <c r="E13456" t="s">
        <v>1368</v>
      </c>
      <c r="F13456" t="s">
        <v>236</v>
      </c>
      <c r="G13456" t="s">
        <v>236</v>
      </c>
      <c r="H13456">
        <v>0.91813516616821289</v>
      </c>
      <c r="I13456">
        <v>0.91813516616821289</v>
      </c>
      <c r="J13456">
        <v>0</v>
      </c>
      <c r="K13456">
        <v>0</v>
      </c>
    </row>
    <row r="13457" spans="1:11" x14ac:dyDescent="0.15">
      <c r="A13457" t="s">
        <v>11</v>
      </c>
      <c r="B13457" t="s">
        <v>923</v>
      </c>
      <c r="C13457" t="s">
        <v>923</v>
      </c>
      <c r="D13457" t="s">
        <v>1040</v>
      </c>
      <c r="E13457" t="s">
        <v>1040</v>
      </c>
      <c r="F13457" t="s">
        <v>236</v>
      </c>
      <c r="G13457" t="s">
        <v>236</v>
      </c>
      <c r="H13457">
        <v>0.94468319416046143</v>
      </c>
      <c r="I13457">
        <v>0.94468319416046143</v>
      </c>
      <c r="J13457">
        <v>0</v>
      </c>
      <c r="K13457">
        <v>0</v>
      </c>
    </row>
    <row r="13458" spans="1:11" x14ac:dyDescent="0.15">
      <c r="A13458" t="s">
        <v>11</v>
      </c>
      <c r="B13458" t="s">
        <v>923</v>
      </c>
      <c r="C13458" t="s">
        <v>923</v>
      </c>
      <c r="D13458" t="s">
        <v>215</v>
      </c>
      <c r="E13458" t="s">
        <v>215</v>
      </c>
      <c r="F13458" t="s">
        <v>236</v>
      </c>
      <c r="G13458" t="s">
        <v>236</v>
      </c>
      <c r="H13458">
        <v>0.93668162822723389</v>
      </c>
      <c r="I13458">
        <v>0.93668162822723389</v>
      </c>
      <c r="J13458">
        <v>0</v>
      </c>
      <c r="K13458">
        <v>0</v>
      </c>
    </row>
    <row r="13459" spans="1:11" x14ac:dyDescent="0.15">
      <c r="A13459" t="s">
        <v>11</v>
      </c>
      <c r="B13459" t="s">
        <v>923</v>
      </c>
      <c r="C13459" t="s">
        <v>923</v>
      </c>
      <c r="D13459" t="s">
        <v>1041</v>
      </c>
      <c r="E13459" t="s">
        <v>1041</v>
      </c>
      <c r="F13459" t="s">
        <v>236</v>
      </c>
      <c r="G13459" t="s">
        <v>236</v>
      </c>
      <c r="H13459">
        <v>0.91510367393493652</v>
      </c>
      <c r="I13459">
        <v>0.91510367393493652</v>
      </c>
      <c r="J13459">
        <v>0</v>
      </c>
      <c r="K13459">
        <v>0</v>
      </c>
    </row>
    <row r="13460" spans="1:11" x14ac:dyDescent="0.15">
      <c r="A13460" t="s">
        <v>11</v>
      </c>
      <c r="B13460" t="s">
        <v>923</v>
      </c>
      <c r="C13460" t="s">
        <v>923</v>
      </c>
      <c r="D13460" t="s">
        <v>1465</v>
      </c>
      <c r="E13460" t="s">
        <v>1465</v>
      </c>
      <c r="F13460" t="s">
        <v>236</v>
      </c>
      <c r="G13460" t="s">
        <v>236</v>
      </c>
      <c r="H13460">
        <v>0.94691365957260132</v>
      </c>
      <c r="I13460">
        <v>0.94691365957260132</v>
      </c>
      <c r="J13460">
        <v>0</v>
      </c>
      <c r="K13460">
        <v>0</v>
      </c>
    </row>
    <row r="13461" spans="1:11" x14ac:dyDescent="0.15">
      <c r="A13461" t="s">
        <v>11</v>
      </c>
      <c r="B13461" t="s">
        <v>923</v>
      </c>
      <c r="C13461" t="s">
        <v>923</v>
      </c>
      <c r="D13461" t="s">
        <v>1537</v>
      </c>
      <c r="E13461" t="s">
        <v>1537</v>
      </c>
      <c r="F13461" t="s">
        <v>236</v>
      </c>
      <c r="G13461" t="s">
        <v>236</v>
      </c>
      <c r="H13461">
        <v>0.90155166387557983</v>
      </c>
      <c r="I13461">
        <v>0.90155166387557983</v>
      </c>
      <c r="J13461">
        <v>0</v>
      </c>
      <c r="K13461">
        <v>0</v>
      </c>
    </row>
    <row r="13462" spans="1:11" x14ac:dyDescent="0.15">
      <c r="A13462" t="s">
        <v>11</v>
      </c>
      <c r="B13462" t="s">
        <v>923</v>
      </c>
      <c r="C13462" t="s">
        <v>923</v>
      </c>
      <c r="D13462" t="s">
        <v>1464</v>
      </c>
      <c r="E13462" t="s">
        <v>1464</v>
      </c>
      <c r="F13462" t="s">
        <v>236</v>
      </c>
      <c r="G13462" t="s">
        <v>236</v>
      </c>
      <c r="H13462">
        <v>0.91272860765457153</v>
      </c>
      <c r="I13462">
        <v>0.91272860765457153</v>
      </c>
      <c r="J13462">
        <v>0</v>
      </c>
      <c r="K13462">
        <v>0</v>
      </c>
    </row>
    <row r="13463" spans="1:11" x14ac:dyDescent="0.15">
      <c r="A13463" t="s">
        <v>11</v>
      </c>
      <c r="B13463" t="s">
        <v>923</v>
      </c>
      <c r="C13463" t="s">
        <v>923</v>
      </c>
      <c r="D13463" t="s">
        <v>1209</v>
      </c>
      <c r="E13463" t="s">
        <v>1209</v>
      </c>
      <c r="F13463" t="s">
        <v>236</v>
      </c>
      <c r="G13463" t="s">
        <v>236</v>
      </c>
      <c r="H13463">
        <v>0.93888616561889648</v>
      </c>
      <c r="I13463">
        <v>0.93888616561889648</v>
      </c>
      <c r="J13463">
        <v>0</v>
      </c>
      <c r="K13463">
        <v>0</v>
      </c>
    </row>
    <row r="13464" spans="1:11" x14ac:dyDescent="0.15">
      <c r="A13464" t="s">
        <v>11</v>
      </c>
      <c r="B13464" t="s">
        <v>923</v>
      </c>
      <c r="C13464" t="s">
        <v>923</v>
      </c>
      <c r="D13464" t="s">
        <v>1609</v>
      </c>
      <c r="E13464" t="s">
        <v>1609</v>
      </c>
      <c r="F13464" t="s">
        <v>927</v>
      </c>
      <c r="G13464" t="s">
        <v>927</v>
      </c>
      <c r="H13464">
        <v>0.94164299964904785</v>
      </c>
      <c r="I13464">
        <v>0.94164299964904785</v>
      </c>
      <c r="J13464">
        <v>0</v>
      </c>
      <c r="K13464">
        <v>0</v>
      </c>
    </row>
    <row r="13465" spans="1:11" x14ac:dyDescent="0.15">
      <c r="A13465" t="s">
        <v>11</v>
      </c>
      <c r="B13465" t="s">
        <v>923</v>
      </c>
      <c r="C13465" t="s">
        <v>923</v>
      </c>
      <c r="D13465" t="s">
        <v>1042</v>
      </c>
      <c r="E13465" t="s">
        <v>1042</v>
      </c>
      <c r="F13465" t="s">
        <v>927</v>
      </c>
      <c r="G13465" t="s">
        <v>927</v>
      </c>
      <c r="H13465">
        <v>0.93088388442993164</v>
      </c>
      <c r="I13465">
        <v>0.93088388442993164</v>
      </c>
      <c r="J13465">
        <v>0</v>
      </c>
      <c r="K13465">
        <v>0</v>
      </c>
    </row>
    <row r="13466" spans="1:11" x14ac:dyDescent="0.15">
      <c r="A13466" t="s">
        <v>11</v>
      </c>
      <c r="B13466" t="s">
        <v>923</v>
      </c>
      <c r="C13466" t="s">
        <v>923</v>
      </c>
      <c r="D13466" t="s">
        <v>1031</v>
      </c>
      <c r="E13466" t="s">
        <v>1031</v>
      </c>
      <c r="F13466" t="s">
        <v>927</v>
      </c>
      <c r="G13466" t="s">
        <v>927</v>
      </c>
      <c r="H13466">
        <v>0.93102431297302246</v>
      </c>
      <c r="I13466">
        <v>0.93102431297302246</v>
      </c>
      <c r="J13466">
        <v>0</v>
      </c>
      <c r="K13466">
        <v>0</v>
      </c>
    </row>
    <row r="13467" spans="1:11" x14ac:dyDescent="0.15">
      <c r="A13467" t="s">
        <v>11</v>
      </c>
      <c r="B13467" t="s">
        <v>923</v>
      </c>
      <c r="C13467" t="s">
        <v>923</v>
      </c>
      <c r="D13467" t="s">
        <v>926</v>
      </c>
      <c r="E13467" t="s">
        <v>926</v>
      </c>
      <c r="F13467" t="s">
        <v>927</v>
      </c>
      <c r="G13467" t="s">
        <v>927</v>
      </c>
      <c r="H13467">
        <v>0.92471569776535034</v>
      </c>
      <c r="I13467">
        <v>0.92471569776535034</v>
      </c>
      <c r="J13467">
        <v>0</v>
      </c>
      <c r="K13467">
        <v>0</v>
      </c>
    </row>
    <row r="13468" spans="1:11" x14ac:dyDescent="0.15">
      <c r="A13468" t="s">
        <v>11</v>
      </c>
      <c r="B13468" t="s">
        <v>923</v>
      </c>
      <c r="C13468" t="s">
        <v>923</v>
      </c>
      <c r="D13468" t="s">
        <v>1044</v>
      </c>
      <c r="E13468" t="s">
        <v>1044</v>
      </c>
      <c r="F13468" t="s">
        <v>927</v>
      </c>
      <c r="G13468" t="s">
        <v>927</v>
      </c>
      <c r="H13468">
        <v>0.95969969034194946</v>
      </c>
      <c r="I13468">
        <v>0.95969969034194946</v>
      </c>
      <c r="J13468">
        <v>0</v>
      </c>
      <c r="K13468">
        <v>0</v>
      </c>
    </row>
    <row r="13469" spans="1:11" x14ac:dyDescent="0.15">
      <c r="A13469" t="s">
        <v>11</v>
      </c>
      <c r="B13469" t="s">
        <v>923</v>
      </c>
      <c r="C13469" t="s">
        <v>923</v>
      </c>
      <c r="D13469" t="s">
        <v>1043</v>
      </c>
      <c r="E13469" t="s">
        <v>1043</v>
      </c>
      <c r="F13469" t="s">
        <v>927</v>
      </c>
      <c r="G13469" t="s">
        <v>927</v>
      </c>
      <c r="H13469">
        <v>0.89915299415588379</v>
      </c>
      <c r="I13469">
        <v>0.89915299415588379</v>
      </c>
      <c r="J13469">
        <v>0</v>
      </c>
      <c r="K13469">
        <v>0</v>
      </c>
    </row>
    <row r="13470" spans="1:11" x14ac:dyDescent="0.15">
      <c r="A13470" t="s">
        <v>11</v>
      </c>
      <c r="B13470" t="s">
        <v>923</v>
      </c>
      <c r="C13470" t="s">
        <v>923</v>
      </c>
      <c r="D13470" t="s">
        <v>1034</v>
      </c>
      <c r="E13470" t="s">
        <v>1034</v>
      </c>
      <c r="F13470" t="s">
        <v>927</v>
      </c>
      <c r="G13470" t="s">
        <v>927</v>
      </c>
      <c r="H13470">
        <v>0.89590144157409668</v>
      </c>
      <c r="I13470">
        <v>0.89590144157409668</v>
      </c>
      <c r="J13470">
        <v>0</v>
      </c>
      <c r="K13470">
        <v>0</v>
      </c>
    </row>
    <row r="13471" spans="1:11" x14ac:dyDescent="0.15">
      <c r="A13471" t="s">
        <v>11</v>
      </c>
      <c r="B13471" t="s">
        <v>923</v>
      </c>
      <c r="C13471" t="s">
        <v>923</v>
      </c>
      <c r="D13471" t="s">
        <v>1045</v>
      </c>
      <c r="E13471" t="s">
        <v>1045</v>
      </c>
      <c r="F13471" t="s">
        <v>927</v>
      </c>
      <c r="G13471" t="s">
        <v>927</v>
      </c>
      <c r="H13471">
        <v>0.91195762157440186</v>
      </c>
      <c r="I13471">
        <v>0.91195762157440186</v>
      </c>
      <c r="J13471">
        <v>0</v>
      </c>
      <c r="K13471">
        <v>0</v>
      </c>
    </row>
    <row r="13472" spans="1:11" x14ac:dyDescent="0.15">
      <c r="A13472" t="s">
        <v>11</v>
      </c>
      <c r="B13472" t="s">
        <v>923</v>
      </c>
      <c r="C13472" t="s">
        <v>923</v>
      </c>
      <c r="D13472" t="s">
        <v>1208</v>
      </c>
      <c r="E13472" t="s">
        <v>1208</v>
      </c>
      <c r="F13472" t="s">
        <v>927</v>
      </c>
      <c r="G13472" t="s">
        <v>927</v>
      </c>
      <c r="H13472">
        <v>0.93778514862060547</v>
      </c>
      <c r="I13472">
        <v>0.93778514862060547</v>
      </c>
      <c r="J13472">
        <v>0</v>
      </c>
      <c r="K13472">
        <v>0</v>
      </c>
    </row>
    <row r="13473" spans="1:11" x14ac:dyDescent="0.15">
      <c r="A13473" t="s">
        <v>11</v>
      </c>
      <c r="B13473" t="s">
        <v>923</v>
      </c>
      <c r="C13473" t="s">
        <v>923</v>
      </c>
      <c r="D13473" t="s">
        <v>932</v>
      </c>
      <c r="E13473" t="s">
        <v>932</v>
      </c>
      <c r="F13473" t="s">
        <v>933</v>
      </c>
      <c r="G13473" t="s">
        <v>933</v>
      </c>
      <c r="H13473">
        <v>0.91735291481018066</v>
      </c>
      <c r="I13473">
        <v>0.91735291481018066</v>
      </c>
      <c r="J13473">
        <v>0</v>
      </c>
      <c r="K13473">
        <v>0</v>
      </c>
    </row>
    <row r="13474" spans="1:11" x14ac:dyDescent="0.15">
      <c r="A13474" t="s">
        <v>11</v>
      </c>
      <c r="B13474" t="s">
        <v>923</v>
      </c>
      <c r="C13474" t="s">
        <v>923</v>
      </c>
      <c r="D13474" t="s">
        <v>1046</v>
      </c>
      <c r="E13474" t="s">
        <v>1046</v>
      </c>
      <c r="F13474" t="s">
        <v>933</v>
      </c>
      <c r="G13474" t="s">
        <v>933</v>
      </c>
      <c r="H13474">
        <v>0.89697599411010742</v>
      </c>
      <c r="I13474">
        <v>0.89697599411010742</v>
      </c>
      <c r="J13474">
        <v>0</v>
      </c>
      <c r="K13474">
        <v>0</v>
      </c>
    </row>
    <row r="13475" spans="1:11" x14ac:dyDescent="0.15">
      <c r="A13475" t="s">
        <v>11</v>
      </c>
      <c r="B13475" t="s">
        <v>923</v>
      </c>
      <c r="C13475" t="s">
        <v>923</v>
      </c>
      <c r="D13475" t="s">
        <v>1047</v>
      </c>
      <c r="E13475" t="s">
        <v>1047</v>
      </c>
      <c r="F13475" t="s">
        <v>933</v>
      </c>
      <c r="G13475" t="s">
        <v>933</v>
      </c>
      <c r="H13475">
        <v>0.87411701679229736</v>
      </c>
      <c r="I13475">
        <v>0.87411701679229736</v>
      </c>
      <c r="J13475">
        <v>0</v>
      </c>
      <c r="K13475">
        <v>0</v>
      </c>
    </row>
    <row r="13476" spans="1:11" x14ac:dyDescent="0.15">
      <c r="A13476" t="s">
        <v>11</v>
      </c>
      <c r="B13476" t="s">
        <v>923</v>
      </c>
      <c r="C13476" t="s">
        <v>923</v>
      </c>
      <c r="D13476" t="s">
        <v>242</v>
      </c>
      <c r="E13476" t="s">
        <v>242</v>
      </c>
      <c r="F13476" t="s">
        <v>933</v>
      </c>
      <c r="G13476" t="s">
        <v>933</v>
      </c>
      <c r="H13476">
        <v>0.91842031478881836</v>
      </c>
      <c r="I13476">
        <v>0.91842031478881836</v>
      </c>
      <c r="J13476">
        <v>0</v>
      </c>
      <c r="K13476">
        <v>0</v>
      </c>
    </row>
    <row r="13477" spans="1:11" x14ac:dyDescent="0.15">
      <c r="A13477" t="s">
        <v>11</v>
      </c>
      <c r="B13477" t="s">
        <v>923</v>
      </c>
      <c r="C13477" t="s">
        <v>923</v>
      </c>
      <c r="D13477" t="s">
        <v>1210</v>
      </c>
      <c r="E13477" t="s">
        <v>1210</v>
      </c>
      <c r="F13477" t="s">
        <v>933</v>
      </c>
      <c r="G13477" t="s">
        <v>933</v>
      </c>
      <c r="H13477">
        <v>0.90984886884689331</v>
      </c>
      <c r="I13477">
        <v>0.90984886884689331</v>
      </c>
      <c r="J13477">
        <v>0</v>
      </c>
      <c r="K13477">
        <v>0</v>
      </c>
    </row>
    <row r="13478" spans="1:11" x14ac:dyDescent="0.15">
      <c r="A13478" t="s">
        <v>11</v>
      </c>
      <c r="B13478" t="s">
        <v>923</v>
      </c>
      <c r="C13478" t="s">
        <v>923</v>
      </c>
      <c r="D13478" t="s">
        <v>1048</v>
      </c>
      <c r="E13478" t="s">
        <v>1048</v>
      </c>
      <c r="F13478" t="s">
        <v>933</v>
      </c>
      <c r="G13478" t="s">
        <v>933</v>
      </c>
      <c r="H13478">
        <v>0.94929105043411255</v>
      </c>
      <c r="I13478">
        <v>0.94929105043411255</v>
      </c>
      <c r="J13478">
        <v>0</v>
      </c>
      <c r="K13478">
        <v>0</v>
      </c>
    </row>
    <row r="13479" spans="1:11" x14ac:dyDescent="0.15">
      <c r="A13479" t="s">
        <v>11</v>
      </c>
      <c r="B13479" t="s">
        <v>923</v>
      </c>
      <c r="C13479" t="s">
        <v>923</v>
      </c>
      <c r="D13479" t="s">
        <v>1049</v>
      </c>
      <c r="E13479" t="s">
        <v>1049</v>
      </c>
      <c r="F13479" t="s">
        <v>933</v>
      </c>
      <c r="G13479" t="s">
        <v>933</v>
      </c>
      <c r="H13479">
        <v>0.94647204875946045</v>
      </c>
      <c r="I13479">
        <v>0.94647204875946045</v>
      </c>
      <c r="J13479">
        <v>0</v>
      </c>
      <c r="K13479">
        <v>0</v>
      </c>
    </row>
    <row r="13480" spans="1:11" x14ac:dyDescent="0.15">
      <c r="A13480" t="s">
        <v>11</v>
      </c>
      <c r="B13480" t="s">
        <v>923</v>
      </c>
      <c r="C13480" t="s">
        <v>923</v>
      </c>
      <c r="D13480" t="s">
        <v>245</v>
      </c>
      <c r="E13480" t="s">
        <v>245</v>
      </c>
      <c r="F13480" t="s">
        <v>933</v>
      </c>
      <c r="G13480" t="s">
        <v>933</v>
      </c>
      <c r="H13480">
        <v>0.94346410036087036</v>
      </c>
      <c r="I13480">
        <v>0.94346410036087036</v>
      </c>
      <c r="J13480">
        <v>0</v>
      </c>
      <c r="K13480">
        <v>0</v>
      </c>
    </row>
    <row r="13481" spans="1:11" x14ac:dyDescent="0.15">
      <c r="A13481" t="s">
        <v>11</v>
      </c>
      <c r="B13481" t="s">
        <v>923</v>
      </c>
      <c r="C13481" t="s">
        <v>923</v>
      </c>
      <c r="D13481" t="s">
        <v>246</v>
      </c>
      <c r="E13481" t="s">
        <v>246</v>
      </c>
      <c r="F13481" t="s">
        <v>933</v>
      </c>
      <c r="G13481" t="s">
        <v>933</v>
      </c>
      <c r="H13481">
        <v>0.91995334625244141</v>
      </c>
      <c r="I13481">
        <v>0.91995334625244141</v>
      </c>
      <c r="J13481">
        <v>0</v>
      </c>
      <c r="K13481">
        <v>0</v>
      </c>
    </row>
    <row r="13482" spans="1:11" x14ac:dyDescent="0.15">
      <c r="A13482" t="s">
        <v>11</v>
      </c>
      <c r="B13482" t="s">
        <v>923</v>
      </c>
      <c r="C13482" t="s">
        <v>923</v>
      </c>
      <c r="D13482" t="s">
        <v>1050</v>
      </c>
      <c r="E13482" t="s">
        <v>1050</v>
      </c>
      <c r="F13482" t="s">
        <v>933</v>
      </c>
      <c r="G13482" t="s">
        <v>933</v>
      </c>
      <c r="H13482">
        <v>0.9150773286819458</v>
      </c>
      <c r="I13482">
        <v>0.9150773286819458</v>
      </c>
      <c r="J13482">
        <v>0</v>
      </c>
      <c r="K13482">
        <v>0</v>
      </c>
    </row>
    <row r="13483" spans="1:11" x14ac:dyDescent="0.15">
      <c r="A13483" t="s">
        <v>11</v>
      </c>
      <c r="B13483" t="s">
        <v>923</v>
      </c>
      <c r="C13483" t="s">
        <v>923</v>
      </c>
      <c r="D13483" t="s">
        <v>1364</v>
      </c>
      <c r="E13483" t="s">
        <v>1364</v>
      </c>
      <c r="F13483" t="s">
        <v>933</v>
      </c>
      <c r="G13483" t="s">
        <v>933</v>
      </c>
      <c r="H13483">
        <v>0.93768346309661865</v>
      </c>
      <c r="I13483">
        <v>0.93768346309661865</v>
      </c>
      <c r="J13483">
        <v>0</v>
      </c>
      <c r="K13483">
        <v>0</v>
      </c>
    </row>
    <row r="13484" spans="1:11" x14ac:dyDescent="0.15">
      <c r="A13484" t="s">
        <v>11</v>
      </c>
      <c r="B13484" t="s">
        <v>923</v>
      </c>
      <c r="C13484" t="s">
        <v>923</v>
      </c>
      <c r="D13484" t="s">
        <v>955</v>
      </c>
      <c r="E13484" t="s">
        <v>955</v>
      </c>
      <c r="F13484" t="s">
        <v>933</v>
      </c>
      <c r="G13484" t="s">
        <v>933</v>
      </c>
      <c r="H13484">
        <v>0.9123501181602478</v>
      </c>
      <c r="I13484">
        <v>0.9123501181602478</v>
      </c>
      <c r="J13484">
        <v>0</v>
      </c>
      <c r="K13484">
        <v>0</v>
      </c>
    </row>
    <row r="13485" spans="1:11" x14ac:dyDescent="0.15">
      <c r="A13485" t="s">
        <v>11</v>
      </c>
      <c r="B13485" t="s">
        <v>923</v>
      </c>
      <c r="C13485" t="s">
        <v>923</v>
      </c>
      <c r="D13485" t="s">
        <v>249</v>
      </c>
      <c r="E13485" t="s">
        <v>249</v>
      </c>
      <c r="F13485" t="s">
        <v>933</v>
      </c>
      <c r="G13485" t="s">
        <v>933</v>
      </c>
      <c r="H13485">
        <v>0.93517780303955078</v>
      </c>
      <c r="I13485">
        <v>0.93517780303955078</v>
      </c>
      <c r="J13485">
        <v>0</v>
      </c>
      <c r="K13485">
        <v>0</v>
      </c>
    </row>
    <row r="13486" spans="1:11" x14ac:dyDescent="0.15">
      <c r="A13486" t="s">
        <v>11</v>
      </c>
      <c r="B13486" t="s">
        <v>923</v>
      </c>
      <c r="C13486" t="s">
        <v>923</v>
      </c>
      <c r="D13486" t="s">
        <v>1051</v>
      </c>
      <c r="E13486" t="s">
        <v>1051</v>
      </c>
      <c r="F13486" t="s">
        <v>933</v>
      </c>
      <c r="G13486" t="s">
        <v>933</v>
      </c>
      <c r="H13486">
        <v>0.89446699619293213</v>
      </c>
      <c r="I13486">
        <v>0.89446699619293213</v>
      </c>
      <c r="J13486">
        <v>0</v>
      </c>
      <c r="K13486">
        <v>0</v>
      </c>
    </row>
    <row r="13487" spans="1:11" x14ac:dyDescent="0.15">
      <c r="A13487" t="s">
        <v>11</v>
      </c>
      <c r="B13487" t="s">
        <v>923</v>
      </c>
      <c r="C13487" t="s">
        <v>923</v>
      </c>
      <c r="D13487" t="s">
        <v>251</v>
      </c>
      <c r="E13487" t="s">
        <v>251</v>
      </c>
      <c r="F13487" t="s">
        <v>933</v>
      </c>
      <c r="G13487" t="s">
        <v>933</v>
      </c>
      <c r="H13487">
        <v>0.95172548294067383</v>
      </c>
      <c r="I13487">
        <v>0.95172548294067383</v>
      </c>
      <c r="J13487">
        <v>0</v>
      </c>
      <c r="K13487">
        <v>0</v>
      </c>
    </row>
    <row r="13488" spans="1:11" x14ac:dyDescent="0.15">
      <c r="A13488" t="s">
        <v>11</v>
      </c>
      <c r="B13488" t="s">
        <v>923</v>
      </c>
      <c r="C13488" t="s">
        <v>923</v>
      </c>
      <c r="D13488" t="s">
        <v>1052</v>
      </c>
      <c r="E13488" t="s">
        <v>1052</v>
      </c>
      <c r="F13488" t="s">
        <v>933</v>
      </c>
      <c r="G13488" t="s">
        <v>933</v>
      </c>
      <c r="H13488">
        <v>0.92525398731231689</v>
      </c>
      <c r="I13488">
        <v>0.92525398731231689</v>
      </c>
      <c r="J13488">
        <v>0</v>
      </c>
      <c r="K13488">
        <v>0</v>
      </c>
    </row>
    <row r="13489" spans="1:11" x14ac:dyDescent="0.15">
      <c r="A13489" t="s">
        <v>11</v>
      </c>
      <c r="B13489" t="s">
        <v>923</v>
      </c>
      <c r="C13489" t="s">
        <v>923</v>
      </c>
      <c r="D13489" t="s">
        <v>1610</v>
      </c>
      <c r="E13489" t="s">
        <v>1602</v>
      </c>
      <c r="F13489" t="s">
        <v>933</v>
      </c>
      <c r="G13489" t="s">
        <v>167</v>
      </c>
      <c r="H13489">
        <v>0.92765271663665771</v>
      </c>
      <c r="I13489">
        <v>0.92765271663665771</v>
      </c>
      <c r="J13489">
        <v>-0.5</v>
      </c>
      <c r="K13489">
        <v>-0.5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7DBAF-FEE6-4EB7-BD2F-7A937E27E965}">
  <dimension ref="A1:C21"/>
  <sheetViews>
    <sheetView tabSelected="1" zoomScaleNormal="100" workbookViewId="0">
      <selection activeCell="AB17" sqref="AB17"/>
    </sheetView>
  </sheetViews>
  <sheetFormatPr defaultRowHeight="13.5" x14ac:dyDescent="0.15"/>
  <sheetData>
    <row r="1" spans="1:3" x14ac:dyDescent="0.15">
      <c r="A1" s="2" t="s">
        <v>1611</v>
      </c>
      <c r="B1" s="2" t="s">
        <v>1612</v>
      </c>
      <c r="C1" t="s">
        <v>1613</v>
      </c>
    </row>
    <row r="2" spans="1:3" x14ac:dyDescent="0.15">
      <c r="A2" s="2">
        <v>0.05</v>
      </c>
      <c r="B2" t="e">
        <f>AVERAGEIFS(Sheet1!J:J,Sheet1!H:H,"&gt;"&amp;A2,Sheet1!H:H,"&lt;"&amp;A3,Sheet1!B:B,"关于绿色低碳转型的实施意见.docx")</f>
        <v>#DIV/0!</v>
      </c>
      <c r="C2" t="e">
        <f>-AVERAGEIFS(Sheet1!J:J,Sheet1!H:H,"&gt;"&amp;A2,Sheet1!H:H,"&lt;"&amp;A3,Sheet1!C:C,"关于绿色低碳转型的实施意见.docx")</f>
        <v>#DIV/0!</v>
      </c>
    </row>
    <row r="3" spans="1:3" x14ac:dyDescent="0.15">
      <c r="A3" s="2">
        <v>0.1</v>
      </c>
      <c r="B3" t="e">
        <f>AVERAGEIFS(Sheet1!J:J,Sheet1!H:H,"&gt;"&amp;A3,Sheet1!H:H,"&lt;"&amp;A4,Sheet1!B:B,"关于绿色低碳转型的实施意见.docx")</f>
        <v>#DIV/0!</v>
      </c>
      <c r="C3" t="e">
        <f>-AVERAGEIFS(Sheet1!J:J,Sheet1!H:H,"&gt;"&amp;A3,Sheet1!H:H,"&lt;"&amp;A4,Sheet1!C:C,"关于绿色低碳转型的实施意见.docx")</f>
        <v>#DIV/0!</v>
      </c>
    </row>
    <row r="4" spans="1:3" x14ac:dyDescent="0.15">
      <c r="A4" s="2">
        <v>0.15</v>
      </c>
      <c r="B4" t="e">
        <f>AVERAGEIFS(Sheet1!J:J,Sheet1!H:H,"&gt;"&amp;A4,Sheet1!H:H,"&lt;"&amp;A5,Sheet1!B:B,"关于绿色低碳转型的实施意见.docx")</f>
        <v>#DIV/0!</v>
      </c>
      <c r="C4" t="e">
        <f>-AVERAGEIFS(Sheet1!J:J,Sheet1!H:H,"&gt;"&amp;A4,Sheet1!H:H,"&lt;"&amp;A5,Sheet1!C:C,"关于绿色低碳转型的实施意见.docx")</f>
        <v>#DIV/0!</v>
      </c>
    </row>
    <row r="5" spans="1:3" x14ac:dyDescent="0.15">
      <c r="A5" s="2">
        <v>0.2</v>
      </c>
      <c r="B5" t="e">
        <f>AVERAGEIFS(Sheet1!J:J,Sheet1!H:H,"&gt;"&amp;A5,Sheet1!H:H,"&lt;"&amp;A6,Sheet1!B:B,"关于绿色低碳转型的实施意见.docx")</f>
        <v>#DIV/0!</v>
      </c>
      <c r="C5" t="e">
        <f>-AVERAGEIFS(Sheet1!J:J,Sheet1!H:H,"&gt;"&amp;A5,Sheet1!H:H,"&lt;"&amp;A6,Sheet1!C:C,"关于绿色低碳转型的实施意见.docx")</f>
        <v>#DIV/0!</v>
      </c>
    </row>
    <row r="6" spans="1:3" x14ac:dyDescent="0.15">
      <c r="A6" s="2">
        <v>0.25</v>
      </c>
      <c r="B6">
        <f>AVERAGEIFS(Sheet1!J:J,Sheet1!H:H,"&gt;"&amp;A6,Sheet1!H:H,"&lt;"&amp;A7,Sheet1!B:B,"关于绿色低碳转型的实施意见.docx")</f>
        <v>1.5</v>
      </c>
      <c r="C6" t="e">
        <f>-AVERAGEIFS(Sheet1!J:J,Sheet1!H:H,"&gt;"&amp;A6,Sheet1!H:H,"&lt;"&amp;A7,Sheet1!C:C,"关于绿色低碳转型的实施意见.docx")</f>
        <v>#DIV/0!</v>
      </c>
    </row>
    <row r="7" spans="1:3" x14ac:dyDescent="0.15">
      <c r="A7" s="2">
        <v>0.3</v>
      </c>
      <c r="B7">
        <f>AVERAGEIFS(Sheet1!J:J,Sheet1!H:H,"&gt;"&amp;A7,Sheet1!H:H,"&lt;"&amp;A8,Sheet1!B:B,"关于绿色低碳转型的实施意见.docx")</f>
        <v>1.5</v>
      </c>
      <c r="C7">
        <f>-AVERAGEIFS(Sheet1!J:J,Sheet1!H:H,"&gt;"&amp;A7,Sheet1!H:H,"&lt;"&amp;A8,Sheet1!C:C,"关于绿色低碳转型的实施意见.docx")</f>
        <v>-1.5</v>
      </c>
    </row>
    <row r="8" spans="1:3" x14ac:dyDescent="0.15">
      <c r="A8" s="2">
        <v>0.35</v>
      </c>
      <c r="B8">
        <f>AVERAGEIFS(Sheet1!J:J,Sheet1!H:H,"&gt;"&amp;A8,Sheet1!H:H,"&lt;"&amp;A9,Sheet1!B:B,"关于绿色低碳转型的实施意见.docx")</f>
        <v>2.4444444444444446</v>
      </c>
      <c r="C8">
        <f>-AVERAGEIFS(Sheet1!J:J,Sheet1!H:H,"&gt;"&amp;A8,Sheet1!H:H,"&lt;"&amp;A9,Sheet1!C:C,"关于绿色低碳转型的实施意见.docx")</f>
        <v>-1.5909090909090908</v>
      </c>
    </row>
    <row r="9" spans="1:3" x14ac:dyDescent="0.15">
      <c r="A9" s="2">
        <v>0.4</v>
      </c>
      <c r="B9">
        <f>AVERAGEIFS(Sheet1!J:J,Sheet1!H:H,"&gt;"&amp;A9,Sheet1!H:H,"&lt;"&amp;A10,Sheet1!B:B,"关于绿色低碳转型的实施意见.docx")</f>
        <v>-6.25E-2</v>
      </c>
      <c r="C9">
        <f>-AVERAGEIFS(Sheet1!J:J,Sheet1!H:H,"&gt;"&amp;A9,Sheet1!H:H,"&lt;"&amp;A10,Sheet1!C:C,"关于绿色低碳转型的实施意见.docx")</f>
        <v>-0.6333333333333333</v>
      </c>
    </row>
    <row r="10" spans="1:3" x14ac:dyDescent="0.15">
      <c r="A10" s="2">
        <v>0.45</v>
      </c>
      <c r="B10">
        <f>AVERAGEIFS(Sheet1!J:J,Sheet1!H:H,"&gt;"&amp;A10,Sheet1!H:H,"&lt;"&amp;A11,Sheet1!B:B,"关于绿色低碳转型的实施意见.docx")</f>
        <v>0.68421052631578949</v>
      </c>
      <c r="C10">
        <f>-AVERAGEIFS(Sheet1!J:J,Sheet1!H:H,"&gt;"&amp;A10,Sheet1!H:H,"&lt;"&amp;A11,Sheet1!C:C,"关于绿色低碳转型的实施意见.docx")</f>
        <v>-1.7790697674418605</v>
      </c>
    </row>
    <row r="11" spans="1:3" x14ac:dyDescent="0.15">
      <c r="A11" s="2">
        <v>0.5</v>
      </c>
      <c r="B11">
        <f>AVERAGEIFS(Sheet1!J:J,Sheet1!H:H,"&gt;"&amp;A11,Sheet1!H:H,"&lt;"&amp;A12,Sheet1!B:B,"关于绿色低碳转型的实施意见.docx")</f>
        <v>1.6372549019607843</v>
      </c>
      <c r="C11">
        <f>-AVERAGEIFS(Sheet1!J:J,Sheet1!H:H,"&gt;"&amp;A11,Sheet1!H:H,"&lt;"&amp;A12,Sheet1!C:C,"关于绿色低碳转型的实施意见.docx")</f>
        <v>-1.5164835164835164</v>
      </c>
    </row>
    <row r="12" spans="1:3" x14ac:dyDescent="0.15">
      <c r="A12" s="2">
        <v>0.55000000000000004</v>
      </c>
      <c r="B12">
        <f>AVERAGEIFS(Sheet1!J:J,Sheet1!H:H,"&gt;"&amp;A12,Sheet1!H:H,"&lt;"&amp;A13,Sheet1!B:B,"关于绿色低碳转型的实施意见.docx")</f>
        <v>1.0798969072164948</v>
      </c>
      <c r="C12">
        <f>-AVERAGEIFS(Sheet1!J:J,Sheet1!H:H,"&gt;"&amp;A12,Sheet1!H:H,"&lt;"&amp;A13,Sheet1!C:C,"关于绿色低碳转型的实施意见.docx")</f>
        <v>-2.2995169082125604</v>
      </c>
    </row>
    <row r="13" spans="1:3" x14ac:dyDescent="0.15">
      <c r="A13" s="2">
        <v>0.6</v>
      </c>
      <c r="B13">
        <f>AVERAGEIFS(Sheet1!J:J,Sheet1!H:H,"&gt;"&amp;A13,Sheet1!H:H,"&lt;"&amp;A14,Sheet1!B:B,"关于绿色低碳转型的实施意见.docx")</f>
        <v>1.0642361111111112</v>
      </c>
      <c r="C13">
        <f>-AVERAGEIFS(Sheet1!J:J,Sheet1!H:H,"&gt;"&amp;A13,Sheet1!H:H,"&lt;"&amp;A14,Sheet1!C:C,"关于绿色低碳转型的实施意见.docx")</f>
        <v>-0.72065727699530513</v>
      </c>
    </row>
    <row r="14" spans="1:3" x14ac:dyDescent="0.15">
      <c r="A14" s="2">
        <v>0.65</v>
      </c>
      <c r="B14">
        <f>AVERAGEIFS(Sheet1!J:J,Sheet1!H:H,"&gt;"&amp;A14,Sheet1!H:H,"&lt;"&amp;A15,Sheet1!B:B,"关于绿色低碳转型的实施意见.docx")</f>
        <v>0.64864864864864868</v>
      </c>
      <c r="C14">
        <f>-AVERAGEIFS(Sheet1!J:J,Sheet1!H:H,"&gt;"&amp;A14,Sheet1!H:H,"&lt;"&amp;A15,Sheet1!C:C,"关于绿色低碳转型的实施意见.docx")</f>
        <v>-0.36263736263736263</v>
      </c>
    </row>
    <row r="15" spans="1:3" x14ac:dyDescent="0.15">
      <c r="A15" s="2">
        <v>0.7</v>
      </c>
      <c r="B15">
        <f>AVERAGEIFS(Sheet1!J:J,Sheet1!H:H,"&gt;"&amp;A15,Sheet1!H:H,"&lt;"&amp;A16,Sheet1!B:B,"关于绿色低碳转型的实施意见.docx")</f>
        <v>-0.35403726708074534</v>
      </c>
      <c r="C15">
        <f>-AVERAGEIFS(Sheet1!J:J,Sheet1!H:H,"&gt;"&amp;A15,Sheet1!H:H,"&lt;"&amp;A16,Sheet1!C:C,"关于绿色低碳转型的实施意见.docx")</f>
        <v>-0.13311688311688311</v>
      </c>
    </row>
    <row r="16" spans="1:3" x14ac:dyDescent="0.15">
      <c r="A16" s="2">
        <v>0.75</v>
      </c>
      <c r="B16">
        <f>AVERAGEIFS(Sheet1!J:J,Sheet1!H:H,"&gt;"&amp;A16,Sheet1!H:H,"&lt;"&amp;A17,Sheet1!B:B,"关于绿色低碳转型的实施意见.docx")</f>
        <v>4.5454545454545456E-2</v>
      </c>
      <c r="C16">
        <f>-AVERAGEIFS(Sheet1!J:J,Sheet1!H:H,"&gt;"&amp;A16,Sheet1!H:H,"&lt;"&amp;A17,Sheet1!C:C,"关于绿色低碳转型的实施意见.docx")</f>
        <v>-0.10884353741496598</v>
      </c>
    </row>
    <row r="17" spans="1:3" x14ac:dyDescent="0.15">
      <c r="A17" s="2">
        <v>0.8</v>
      </c>
      <c r="B17">
        <f>AVERAGEIFS(Sheet1!J:J,Sheet1!H:H,"&gt;"&amp;A17,Sheet1!H:H,"&lt;"&amp;A18,Sheet1!B:B,"关于绿色低碳转型的实施意见.docx")</f>
        <v>0.26893939393939392</v>
      </c>
      <c r="C17">
        <f>-AVERAGEIFS(Sheet1!J:J,Sheet1!H:H,"&gt;"&amp;A17,Sheet1!H:H,"&lt;"&amp;A18,Sheet1!C:C,"关于绿色低碳转型的实施意见.docx")</f>
        <v>0.37681159420289856</v>
      </c>
    </row>
    <row r="18" spans="1:3" x14ac:dyDescent="0.15">
      <c r="A18" s="2">
        <v>0.85</v>
      </c>
      <c r="B18">
        <f>AVERAGEIFS(Sheet1!J:J,Sheet1!H:H,"&gt;"&amp;A18,Sheet1!H:H,"&lt;"&amp;A19,Sheet1!B:B,"关于绿色低碳转型的实施意见.docx")</f>
        <v>7.7540106951871662E-2</v>
      </c>
      <c r="C18">
        <f>-AVERAGEIFS(Sheet1!J:J,Sheet1!H:H,"&gt;"&amp;A18,Sheet1!H:H,"&lt;"&amp;A19,Sheet1!C:C,"关于绿色低碳转型的实施意见.docx")</f>
        <v>5.3072625698324022E-2</v>
      </c>
    </row>
    <row r="19" spans="1:3" x14ac:dyDescent="0.15">
      <c r="A19" s="2">
        <v>0.9</v>
      </c>
      <c r="B19">
        <f>AVERAGEIFS(Sheet1!J:J,Sheet1!H:H,"&gt;"&amp;A19,Sheet1!H:H,"&lt;"&amp;A20,Sheet1!B:B,"关于绿色低碳转型的实施意见.docx")</f>
        <v>4.8951048951048952E-2</v>
      </c>
      <c r="C19">
        <f>-AVERAGEIFS(Sheet1!J:J,Sheet1!H:H,"&gt;"&amp;A19,Sheet1!H:H,"&lt;"&amp;A20,Sheet1!C:C,"关于绿色低碳转型的实施意见.docx")</f>
        <v>5.1546391752577317E-2</v>
      </c>
    </row>
    <row r="20" spans="1:3" x14ac:dyDescent="0.15">
      <c r="A20" s="2">
        <v>0.95</v>
      </c>
      <c r="B20">
        <f>AVERAGEIFS(Sheet1!J:J,Sheet1!H:H,"&gt;"&amp;A20,Sheet1!H:H,"&lt;"&amp;A21,Sheet1!B:B,"关于绿色低碳转型的实施意见.docx")</f>
        <v>0</v>
      </c>
      <c r="C20">
        <f>-AVERAGEIFS(Sheet1!J:J,Sheet1!H:H,"&gt;"&amp;A20,Sheet1!H:H,"&lt;"&amp;A21,Sheet1!C:C,"关于绿色低碳转型的实施意见.docx")</f>
        <v>0</v>
      </c>
    </row>
    <row r="21" spans="1:3" x14ac:dyDescent="0.15">
      <c r="A21" s="2">
        <v>1</v>
      </c>
      <c r="B21" t="e">
        <f>AVERAGEIFS(Sheet1!J:J,Sheet1!H:H,"&gt;"&amp;A21,Sheet1!H:H,"&lt;"&amp;A22,Sheet1!B:B,"关于绿色低碳转型的实施意见.docx")</f>
        <v>#DIV/0!</v>
      </c>
      <c r="C21" t="e">
        <f>-AVERAGEIFS(Sheet1!J:J,Sheet1!H:H,"&gt;"&amp;A21,Sheet1!H:H,"&lt;"&amp;A22,Sheet1!C:C,"关于绿色低碳转型的实施意见.docx")</f>
        <v>#DIV/0!</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2026-08-30T14:25:28Z</dcterms:created>
  <dcterms:modified xsi:type="dcterms:W3CDTF">2026-09-03T05:52:41Z</dcterms:modified>
</cp:coreProperties>
</file>