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c7a717dbc040fb" /></Relationships>
</file>

<file path=xl/workbook.xml><?xml version="1.0" encoding="utf-8"?>
<x:workbook xmlns:x="http://schemas.openxmlformats.org/spreadsheetml/2006/main">
  <x:sheets>
    <x:sheet xmlns:r="http://schemas.openxmlformats.org/officeDocument/2006/relationships" name="标注结果" sheetId="1" r:id="R01ef71e3bacb490f"/>
    <x:sheet xmlns:r="http://schemas.openxmlformats.org/officeDocument/2006/relationships" name="复核证据" sheetId="2" r:id="R1fdf4d834aab43b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6">
    <x:font>
      <x:sz val="11"/>
      <x:name val="Carlito"/>
    </x:font>
    <x:font>
      <x:b/>
      <x:sz val="14"/>
      <x:color rgb="FF1F1F1F"/>
      <x:name val="Arial"/>
    </x:font>
    <x:font>
      <x:i/>
      <x:sz val="10"/>
      <x:color rgb="FF666666"/>
      <x:name val="Arial"/>
    </x:font>
    <x:font>
      <x:b/>
      <x:sz val="10"/>
      <x:color rgb="FFFFFFFF"/>
      <x:name val="Arial"/>
    </x:font>
    <x:font>
      <x:sz val="10"/>
      <x:color rgb="FF222222"/>
      <x:name val="Arial"/>
    </x:font>
    <x:font>
      <x:sz val="9"/>
      <x:color rgb="FF222222"/>
      <x:name val="Arial"/>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0" fontId="4" fillId="0" borderId="0" xfId="0" applyNumberFormat="1" applyFont="1" applyFill="1" applyBorder="1" applyAlignment="1">
      <x:alignment horizontal="center" vertical="center"/>
    </x:xf>
    <x:xf numFmtId="201" fontId="4" fillId="0" borderId="0" xfId="0" applyNumberFormat="1" applyFont="1" applyFill="1" applyBorder="1" applyAlignment="1">
      <x:alignment horizontal="center" vertical="center"/>
    </x:xf>
    <x:xf numFmtId="200" fontId="4" fillId="0" borderId="0" xfId="0" applyNumberFormat="1" applyFont="1" applyFill="1" applyBorder="1" applyAlignment="1">
      <x:alignment horizontal="center" vertical="center"/>
    </x:xf>
    <x:xf numFmtId="0" fontId="4" fillId="0" borderId="0" xfId="0" applyNumberFormat="1" applyFont="1" applyFill="1" applyBorder="1" applyAlignment="1">
      <x:alignment vertical="center" wrapText="1"/>
    </x:xf>
    <x:xf numFmtId="0" fontId="2" fillId="0" borderId="0" xfId="0" applyNumberFormat="1" applyFont="1" applyFill="1" applyBorder="1" applyAlignment="1">
      <x:alignment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4ad1ef3d3c477e" /><Relationship Type="http://schemas.openxmlformats.org/officeDocument/2006/relationships/theme" Target="/xl/theme/theme1.xml" Id="R6aa9884b3d4b47a7" /><Relationship Type="http://schemas.openxmlformats.org/officeDocument/2006/relationships/sharedStrings" Target="/xl/sharedStrings.xml" Id="Re16b7cbec0f0499e" /><Relationship Type="http://schemas.openxmlformats.org/officeDocument/2006/relationships/worksheet" Target="/xl/worksheets/sheet1.xml" Id="R01ef71e3bacb490f" /><Relationship Type="http://schemas.openxmlformats.org/officeDocument/2006/relationships/worksheet" Target="/xl/worksheets/sheet2.xml" Id="R1fdf4d834aab43b4" /></Relationships>
</file>

<file path=xl/tables/table1.xml><?xml version="1.0" encoding="utf-8"?>
<x:table xmlns:x="http://schemas.openxmlformats.org/spreadsheetml/2006/main" id="1" name="PolicyAnnotationsTable" displayName="PolicyAnnotationsTable" ref="A5:M30" headerRowCount="1" totalsRowCount="0" totalsRowShown="0">
  <x:tableColumns count="13">
    <x:tableColumn id="1" name="Policy_code"/>
    <x:tableColumn id="2" name="Starting year"/>
    <x:tableColumn id="3" name="Ending year"/>
    <x:tableColumn id="4" name="Policy_title (CN)"/>
    <x:tableColumn id="5" name="Policy_title (EN)"/>
    <x:tableColumn id="6" name="Web_link (html)"/>
    <x:tableColumn id="7" name="Web_link (citation_code)"/>
    <x:tableColumn id="8" name="Policy_intensity"/>
    <x:tableColumn id="9" name="Policy_level"/>
    <x:tableColumn id="10" name="Policy_objective"/>
    <x:tableColumn id="11" name="Objective_intensity"/>
    <x:tableColumn id="12" name="Policy_instrument"/>
    <x:tableColumn id="13" name="Instrument_intensity"/>
  </x:tableColumns>
  <x:tableStyleInfo name="TableStyleMedium2" showFirstColumn="0" showLastColumn="0" showRowStripes="1" showColumnStripes="0"/>
</x:table>
</file>

<file path=xl/tables/table2.xml><?xml version="1.0" encoding="utf-8"?>
<x:table xmlns:x="http://schemas.openxmlformats.org/spreadsheetml/2006/main" id="2" name="PolicyEvidenceTable" displayName="PolicyEvidenceTable" ref="A5:I30" headerRowCount="1" totalsRowCount="0" totalsRowShown="0">
  <x:tableColumns count="9">
    <x:tableColumn id="1" name="Policy_code"/>
    <x:tableColumn id="2" name="Policy_title (CN)"/>
    <x:tableColumn id="3" name="Objective_evidence"/>
    <x:tableColumn id="4" name="Command_control_evidence"/>
    <x:tableColumn id="5" name="Market_based_evidence"/>
    <x:tableColumn id="6" name="Scoring_note"/>
    <x:tableColumn id="7" name="Confidence"/>
    <x:tableColumn id="8" name="Boundary_case"/>
    <x:tableColumn id="9" name="Source_fi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0bf54b3d144fb6" /></Relationships>
</file>

<file path=xl/worksheets/_rels/sheet2.xml.rels>&#65279;<?xml version="1.0" encoding="utf-8"?><Relationships xmlns="http://schemas.openxmlformats.org/package/2006/relationships"><Relationship Type="http://schemas.openxmlformats.org/officeDocument/2006/relationships/table" Target="/xl/tables/table2.xml" Id="Rf1bed863789f4649" /></Relationships>
</file>

<file path=xl/worksheets/sheet1.xml><?xml version="1.0" encoding="utf-8"?>
<x:worksheet xmlns:x="http://schemas.openxmlformats.org/spreadsheetml/2006/main">
  <x:sheetPr>
    <x:tabColor rgb="FF1F4E78"/>
  </x:sheetPr>
  <x:sheetViews>
    <x:sheetView showGridLines="0" workbookViewId="0">
      <x:pane xSplit="4" ySplit="5" topLeftCell="E6" activePane="bottomRight" state="frozen"/>
    </x:sheetView>
  </x:sheetViews>
  <x:sheetFormatPr defaultRowHeight="15"/>
  <x:cols>
    <x:col min="1" max="1" width="12" hidden="0" customWidth="1"/>
    <x:col min="2" max="2" width="12" hidden="0" customWidth="1"/>
    <x:col min="3" max="3" width="12" hidden="0" customWidth="1"/>
    <x:col min="4" max="4" width="30" hidden="0" customWidth="1"/>
    <x:col min="5" max="5" width="48" hidden="0" customWidth="1"/>
    <x:col min="6" max="6" width="22" hidden="0" customWidth="1"/>
    <x:col min="7" max="7" width="22" hidden="0" customWidth="1"/>
    <x:col min="8" max="8" width="15" hidden="0" customWidth="1"/>
    <x:col min="9" max="9" width="15" hidden="0" customWidth="1"/>
    <x:col min="10" max="10" width="20" hidden="0" customWidth="1"/>
    <x:col min="11" max="11" width="18" hidden="0" customWidth="1"/>
    <x:col min="12" max="12" width="22" hidden="0" customWidth="1"/>
    <x:col min="13" max="13" width="18" hidden="0" customWidth="1"/>
  </x:cols>
  <x:sheetData>
    <x:row r="2">
      <x:c r="A2" s="1" t="str">
        <x:v>碳达峰政策人工标注结果（25篇）</x:v>
      </x:c>
    </x:row>
    <x:row r="3">
      <x:c r="A3" s="2" t="str">
        <x:v>政策层级：国家级=3，省级=2；政策强度=政策层级×目标强度×工具强度。目标与工具分类采用全文人工语义判断。</x:v>
      </x:c>
    </x:row>
    <x:row r="5" ht="36" customHeight="1">
      <x:c r="A5" s="7" t="str">
        <x:v>Policy_code</x:v>
      </x:c>
      <x:c r="B5" s="7" t="str">
        <x:v>Starting year</x:v>
      </x:c>
      <x:c r="C5" s="7" t="str">
        <x:v>Ending year</x:v>
      </x:c>
      <x:c r="D5" s="7" t="str">
        <x:v>Policy_title (CN)</x:v>
      </x:c>
      <x:c r="E5" s="7" t="str">
        <x:v>Policy_title (EN)</x:v>
      </x:c>
      <x:c r="F5" s="7" t="str">
        <x:v>Web_link (html)</x:v>
      </x:c>
      <x:c r="G5" s="7" t="str">
        <x:v>Web_link (citation_code)</x:v>
      </x:c>
      <x:c r="H5" s="7" t="str">
        <x:v>Policy_intensity</x:v>
      </x:c>
      <x:c r="I5" s="7" t="str">
        <x:v>Policy_level</x:v>
      </x:c>
      <x:c r="J5" s="7" t="str">
        <x:v>Policy_objective</x:v>
      </x:c>
      <x:c r="K5" s="7" t="str">
        <x:v>Objective_intensity</x:v>
      </x:c>
      <x:c r="L5" s="7" t="str">
        <x:v>Policy_instrument</x:v>
      </x:c>
      <x:c r="M5" s="7" t="str">
        <x:v>Instrument_intensity</x:v>
      </x:c>
    </x:row>
    <x:row r="6" ht="38" customHeight="1">
      <x:c r="A6" s="9" t="str">
        <x:v>CP_001</x:v>
      </x:c>
      <x:c r="B6" s="10" t="n">
        <x:v>2021</x:v>
      </x:c>
      <x:c r="C6" s="10" t="n">
        <x:v>2030</x:v>
      </x:c>
      <x:c r="D6" s="14" t="str">
        <x:v>2030年前碳达峰行动方案</x:v>
      </x:c>
      <x:c r="E6" s="14" t="str">
        <x:v>Action Plan for Carbon Dioxide Peaking Before 2030</x:v>
      </x:c>
      <x:c r="F6" s="9" t="str"/>
      <x:c r="G6" s="9" t="str"/>
      <x:c r="H6" s="12" t="n">
        <x:f>I6*K6*M6</x:f>
        <x:v>27</x:v>
      </x:c>
      <x:c r="I6" s="13" t="n">
        <x:v>3</x:v>
      </x:c>
      <x:c r="J6" s="11" t="str">
        <x:v>Carbon reduction</x:v>
      </x:c>
      <x:c r="K6" s="12" t="n">
        <x:v>3</x:v>
      </x:c>
      <x:c r="L6" s="11" t="str">
        <x:v>Composite</x:v>
      </x:c>
      <x:c r="M6" s="12" t="n">
        <x:v>3</x:v>
      </x:c>
    </x:row>
    <x:row r="7" ht="38" customHeight="1">
      <x:c r="A7" s="9" t="str">
        <x:v>CP_002</x:v>
      </x:c>
      <x:c r="B7" s="10" t="n">
        <x:v>2022</x:v>
      </x:c>
      <x:c r="C7" s="10" t="n">
        <x:v>2030</x:v>
      </x:c>
      <x:c r="D7" s="14" t="str">
        <x:v>上海市碳达峰实施方案</x:v>
      </x:c>
      <x:c r="E7" s="14" t="str">
        <x:v>Implementation Plan for Carbon Dioxide Peaking in Shanghai</x:v>
      </x:c>
      <x:c r="F7" s="9" t="str"/>
      <x:c r="G7" s="9" t="str"/>
      <x:c r="H7" s="12" t="n">
        <x:f>I7*K7*M7</x:f>
        <x:v>18</x:v>
      </x:c>
      <x:c r="I7" s="13" t="n">
        <x:v>2</x:v>
      </x:c>
      <x:c r="J7" s="11" t="str">
        <x:v>Carbon reduction</x:v>
      </x:c>
      <x:c r="K7" s="12" t="n">
        <x:v>3</x:v>
      </x:c>
      <x:c r="L7" s="11" t="str">
        <x:v>Composite</x:v>
      </x:c>
      <x:c r="M7" s="12" t="n">
        <x:v>3</x:v>
      </x:c>
    </x:row>
    <x:row r="8" ht="38" customHeight="1">
      <x:c r="A8" s="9" t="str">
        <x:v>CP_003</x:v>
      </x:c>
      <x:c r="B8" s="10" t="n">
        <x:v>2022</x:v>
      </x:c>
      <x:c r="C8" s="10" t="n">
        <x:v>2030</x:v>
      </x:c>
      <x:c r="D8" s="14" t="str">
        <x:v>云南省碳达峰实施方案</x:v>
      </x:c>
      <x:c r="E8" s="14" t="str">
        <x:v>Implementation Plan for Carbon Dioxide Peaking in Yunnan Province</x:v>
      </x:c>
      <x:c r="F8" s="9" t="str"/>
      <x:c r="G8" s="9" t="str"/>
      <x:c r="H8" s="12" t="n">
        <x:f>I8*K8*M8</x:f>
        <x:v>18</x:v>
      </x:c>
      <x:c r="I8" s="13" t="n">
        <x:v>2</x:v>
      </x:c>
      <x:c r="J8" s="11" t="str">
        <x:v>Carbon reduction</x:v>
      </x:c>
      <x:c r="K8" s="12" t="n">
        <x:v>3</x:v>
      </x:c>
      <x:c r="L8" s="11" t="str">
        <x:v>Composite</x:v>
      </x:c>
      <x:c r="M8" s="12" t="n">
        <x:v>3</x:v>
      </x:c>
    </x:row>
    <x:row r="9" ht="38" customHeight="1">
      <x:c r="A9" s="9" t="str">
        <x:v>CP_004</x:v>
      </x:c>
      <x:c r="B9" s="10" t="n">
        <x:v>2022</x:v>
      </x:c>
      <x:c r="C9" s="10" t="n">
        <x:v>2030</x:v>
      </x:c>
      <x:c r="D9" s="14" t="str">
        <x:v>内蒙古自治区碳达峰实施方案</x:v>
      </x:c>
      <x:c r="E9" s="14" t="str">
        <x:v>Implementation Plan for Carbon Dioxide Peaking in Inner Mongolia Autonomous Region</x:v>
      </x:c>
      <x:c r="F9" s="9" t="str"/>
      <x:c r="G9" s="9" t="str"/>
      <x:c r="H9" s="12" t="n">
        <x:f>I9*K9*M9</x:f>
        <x:v>18</x:v>
      </x:c>
      <x:c r="I9" s="13" t="n">
        <x:v>2</x:v>
      </x:c>
      <x:c r="J9" s="11" t="str">
        <x:v>Carbon reduction</x:v>
      </x:c>
      <x:c r="K9" s="12" t="n">
        <x:v>3</x:v>
      </x:c>
      <x:c r="L9" s="11" t="str">
        <x:v>Composite</x:v>
      </x:c>
      <x:c r="M9" s="12" t="n">
        <x:v>3</x:v>
      </x:c>
    </x:row>
    <x:row r="10" ht="38" customHeight="1">
      <x:c r="A10" s="9" t="str">
        <x:v>CP_005</x:v>
      </x:c>
      <x:c r="B10" s="10" t="n">
        <x:v>2022</x:v>
      </x:c>
      <x:c r="C10" s="10" t="n">
        <x:v>2030</x:v>
      </x:c>
      <x:c r="D10" s="14" t="str">
        <x:v>北京市碳达峰实施方案</x:v>
      </x:c>
      <x:c r="E10" s="14" t="str">
        <x:v>Implementation Plan for Carbon Dioxide Peaking in Beijing</x:v>
      </x:c>
      <x:c r="F10" s="9" t="str"/>
      <x:c r="G10" s="9" t="str"/>
      <x:c r="H10" s="12" t="n">
        <x:f>I10*K10*M10</x:f>
        <x:v>18</x:v>
      </x:c>
      <x:c r="I10" s="13" t="n">
        <x:v>2</x:v>
      </x:c>
      <x:c r="J10" s="11" t="str">
        <x:v>Carbon reduction</x:v>
      </x:c>
      <x:c r="K10" s="12" t="n">
        <x:v>3</x:v>
      </x:c>
      <x:c r="L10" s="11" t="str">
        <x:v>Composite</x:v>
      </x:c>
      <x:c r="M10" s="12" t="n">
        <x:v>3</x:v>
      </x:c>
    </x:row>
    <x:row r="11" ht="38" customHeight="1">
      <x:c r="A11" s="9" t="str">
        <x:v>CP_006</x:v>
      </x:c>
      <x:c r="B11" s="10" t="n">
        <x:v>2022</x:v>
      </x:c>
      <x:c r="C11" s="10" t="n">
        <x:v>2030</x:v>
      </x:c>
      <x:c r="D11" s="14" t="str">
        <x:v>吉林省碳达峰实施方案</x:v>
      </x:c>
      <x:c r="E11" s="14" t="str">
        <x:v>Implementation Plan for Carbon Dioxide Peaking in Jilin Province</x:v>
      </x:c>
      <x:c r="F11" s="9" t="str"/>
      <x:c r="G11" s="9" t="str"/>
      <x:c r="H11" s="12" t="n">
        <x:f>I11*K11*M11</x:f>
        <x:v>18</x:v>
      </x:c>
      <x:c r="I11" s="13" t="n">
        <x:v>2</x:v>
      </x:c>
      <x:c r="J11" s="11" t="str">
        <x:v>Carbon reduction</x:v>
      </x:c>
      <x:c r="K11" s="12" t="n">
        <x:v>3</x:v>
      </x:c>
      <x:c r="L11" s="11" t="str">
        <x:v>Composite</x:v>
      </x:c>
      <x:c r="M11" s="12" t="n">
        <x:v>3</x:v>
      </x:c>
    </x:row>
    <x:row r="12" ht="38" customHeight="1">
      <x:c r="A12" s="9" t="str">
        <x:v>CP_007</x:v>
      </x:c>
      <x:c r="B12" s="10" t="n">
        <x:v>2022</x:v>
      </x:c>
      <x:c r="C12" s="10" t="n">
        <x:v>2030</x:v>
      </x:c>
      <x:c r="D12" s="14" t="str">
        <x:v>四川省碳达峰实施方案</x:v>
      </x:c>
      <x:c r="E12" s="14" t="str">
        <x:v>Implementation Plan for Carbon Dioxide Peaking in Sichuan Province</x:v>
      </x:c>
      <x:c r="F12" s="9" t="str"/>
      <x:c r="G12" s="9" t="str"/>
      <x:c r="H12" s="12" t="n">
        <x:f>I12*K12*M12</x:f>
        <x:v>18</x:v>
      </x:c>
      <x:c r="I12" s="13" t="n">
        <x:v>2</x:v>
      </x:c>
      <x:c r="J12" s="11" t="str">
        <x:v>Carbon reduction</x:v>
      </x:c>
      <x:c r="K12" s="12" t="n">
        <x:v>3</x:v>
      </x:c>
      <x:c r="L12" s="11" t="str">
        <x:v>Composite</x:v>
      </x:c>
      <x:c r="M12" s="12" t="n">
        <x:v>3</x:v>
      </x:c>
    </x:row>
    <x:row r="13" ht="38" customHeight="1">
      <x:c r="A13" s="9" t="str">
        <x:v>CP_008</x:v>
      </x:c>
      <x:c r="B13" s="10" t="n">
        <x:v>2022</x:v>
      </x:c>
      <x:c r="C13" s="10" t="n">
        <x:v>2030</x:v>
      </x:c>
      <x:c r="D13" s="14" t="str">
        <x:v>天津市碳达峰实施方案</x:v>
      </x:c>
      <x:c r="E13" s="14" t="str">
        <x:v>Implementation Plan for Carbon Dioxide Peaking in Tianjin</x:v>
      </x:c>
      <x:c r="F13" s="9" t="str"/>
      <x:c r="G13" s="9" t="str"/>
      <x:c r="H13" s="12" t="n">
        <x:f>I13*K13*M13</x:f>
        <x:v>18</x:v>
      </x:c>
      <x:c r="I13" s="13" t="n">
        <x:v>2</x:v>
      </x:c>
      <x:c r="J13" s="11" t="str">
        <x:v>Carbon reduction</x:v>
      </x:c>
      <x:c r="K13" s="12" t="n">
        <x:v>3</x:v>
      </x:c>
      <x:c r="L13" s="11" t="str">
        <x:v>Composite</x:v>
      </x:c>
      <x:c r="M13" s="12" t="n">
        <x:v>3</x:v>
      </x:c>
    </x:row>
    <x:row r="14" ht="38" customHeight="1">
      <x:c r="A14" s="9" t="str">
        <x:v>CP_009</x:v>
      </x:c>
      <x:c r="B14" s="10" t="n">
        <x:v>2022</x:v>
      </x:c>
      <x:c r="C14" s="10" t="n">
        <x:v>2030</x:v>
      </x:c>
      <x:c r="D14" s="14" t="str">
        <x:v>宁夏回族自治区碳达峰实施方案</x:v>
      </x:c>
      <x:c r="E14" s="14" t="str">
        <x:v>Implementation Plan for Carbon Dioxide Peaking in Ningxia Hui Autonomous Region</x:v>
      </x:c>
      <x:c r="F14" s="9" t="str"/>
      <x:c r="G14" s="9" t="str"/>
      <x:c r="H14" s="12" t="n">
        <x:f>I14*K14*M14</x:f>
        <x:v>18</x:v>
      </x:c>
      <x:c r="I14" s="13" t="n">
        <x:v>2</x:v>
      </x:c>
      <x:c r="J14" s="11" t="str">
        <x:v>Carbon reduction</x:v>
      </x:c>
      <x:c r="K14" s="12" t="n">
        <x:v>3</x:v>
      </x:c>
      <x:c r="L14" s="11" t="str">
        <x:v>Composite</x:v>
      </x:c>
      <x:c r="M14" s="12" t="n">
        <x:v>3</x:v>
      </x:c>
    </x:row>
    <x:row r="15" ht="38" customHeight="1">
      <x:c r="A15" s="9" t="str">
        <x:v>CP_010</x:v>
      </x:c>
      <x:c r="B15" s="10" t="n">
        <x:v>2022</x:v>
      </x:c>
      <x:c r="C15" s="10" t="n">
        <x:v>2030</x:v>
      </x:c>
      <x:c r="D15" s="14" t="str">
        <x:v>安徽省碳达峰实施方案</x:v>
      </x:c>
      <x:c r="E15" s="14" t="str">
        <x:v>Implementation Plan for Carbon Dioxide Peaking in Anhui Province</x:v>
      </x:c>
      <x:c r="F15" s="9" t="str"/>
      <x:c r="G15" s="9" t="str"/>
      <x:c r="H15" s="12" t="n">
        <x:f>I15*K15*M15</x:f>
        <x:v>18</x:v>
      </x:c>
      <x:c r="I15" s="13" t="n">
        <x:v>2</x:v>
      </x:c>
      <x:c r="J15" s="11" t="str">
        <x:v>Carbon reduction</x:v>
      </x:c>
      <x:c r="K15" s="12" t="n">
        <x:v>3</x:v>
      </x:c>
      <x:c r="L15" s="11" t="str">
        <x:v>Composite</x:v>
      </x:c>
      <x:c r="M15" s="12" t="n">
        <x:v>3</x:v>
      </x:c>
    </x:row>
    <x:row r="16" ht="38" customHeight="1">
      <x:c r="A16" s="9" t="str">
        <x:v>CP_011</x:v>
      </x:c>
      <x:c r="B16" s="10" t="n">
        <x:v>2022</x:v>
      </x:c>
      <x:c r="C16" s="10" t="n">
        <x:v>2030</x:v>
      </x:c>
      <x:c r="D16" s="14" t="str">
        <x:v>山东省碳达峰实施方案</x:v>
      </x:c>
      <x:c r="E16" s="14" t="str">
        <x:v>Implementation Plan for Carbon Dioxide Peaking in Shandong Province</x:v>
      </x:c>
      <x:c r="F16" s="9" t="str"/>
      <x:c r="G16" s="9" t="str"/>
      <x:c r="H16" s="12" t="n">
        <x:f>I16*K16*M16</x:f>
        <x:v>18</x:v>
      </x:c>
      <x:c r="I16" s="13" t="n">
        <x:v>2</x:v>
      </x:c>
      <x:c r="J16" s="11" t="str">
        <x:v>Carbon reduction</x:v>
      </x:c>
      <x:c r="K16" s="12" t="n">
        <x:v>3</x:v>
      </x:c>
      <x:c r="L16" s="11" t="str">
        <x:v>Composite</x:v>
      </x:c>
      <x:c r="M16" s="12" t="n">
        <x:v>3</x:v>
      </x:c>
    </x:row>
    <x:row r="17" ht="38" customHeight="1">
      <x:c r="A17" s="9" t="str">
        <x:v>CP_012</x:v>
      </x:c>
      <x:c r="B17" s="10" t="n">
        <x:v>2022</x:v>
      </x:c>
      <x:c r="C17" s="10" t="n">
        <x:v>2030</x:v>
      </x:c>
      <x:c r="D17" s="14" t="str">
        <x:v>山西省碳达峰实施方案</x:v>
      </x:c>
      <x:c r="E17" s="14" t="str">
        <x:v>Implementation Plan for Carbon Dioxide Peaking in Shanxi Province</x:v>
      </x:c>
      <x:c r="F17" s="9" t="str"/>
      <x:c r="G17" s="9" t="str"/>
      <x:c r="H17" s="12" t="n">
        <x:f>I17*K17*M17</x:f>
        <x:v>18</x:v>
      </x:c>
      <x:c r="I17" s="13" t="n">
        <x:v>2</x:v>
      </x:c>
      <x:c r="J17" s="11" t="str">
        <x:v>Carbon reduction</x:v>
      </x:c>
      <x:c r="K17" s="12" t="n">
        <x:v>3</x:v>
      </x:c>
      <x:c r="L17" s="11" t="str">
        <x:v>Composite</x:v>
      </x:c>
      <x:c r="M17" s="12" t="n">
        <x:v>3</x:v>
      </x:c>
    </x:row>
    <x:row r="18" ht="38" customHeight="1">
      <x:c r="A18" s="9" t="str">
        <x:v>CP_013</x:v>
      </x:c>
      <x:c r="B18" s="10" t="n">
        <x:v>2023</x:v>
      </x:c>
      <x:c r="C18" s="10" t="n">
        <x:v>2030</x:v>
      </x:c>
      <x:c r="D18" s="14" t="str">
        <x:v>广东省碳达峰实施方案</x:v>
      </x:c>
      <x:c r="E18" s="14" t="str">
        <x:v>Implementation Plan for Carbon Dioxide Peaking in Guangdong Province</x:v>
      </x:c>
      <x:c r="F18" s="9" t="str"/>
      <x:c r="G18" s="9" t="str"/>
      <x:c r="H18" s="12" t="n">
        <x:f>I18*K18*M18</x:f>
        <x:v>18</x:v>
      </x:c>
      <x:c r="I18" s="13" t="n">
        <x:v>2</x:v>
      </x:c>
      <x:c r="J18" s="11" t="str">
        <x:v>Carbon reduction</x:v>
      </x:c>
      <x:c r="K18" s="12" t="n">
        <x:v>3</x:v>
      </x:c>
      <x:c r="L18" s="11" t="str">
        <x:v>Composite</x:v>
      </x:c>
      <x:c r="M18" s="12" t="n">
        <x:v>3</x:v>
      </x:c>
    </x:row>
    <x:row r="19" ht="38" customHeight="1">
      <x:c r="A19" s="9" t="str">
        <x:v>CP_014</x:v>
      </x:c>
      <x:c r="B19" s="10" t="n">
        <x:v>2022</x:v>
      </x:c>
      <x:c r="C19" s="10" t="n">
        <x:v>2030</x:v>
      </x:c>
      <x:c r="D19" s="14" t="str">
        <x:v>广西壮族自治区碳达峰实施方案</x:v>
      </x:c>
      <x:c r="E19" s="14" t="str">
        <x:v>Implementation Plan for Carbon Dioxide Peaking in Guangxi Zhuang Autonomous Region</x:v>
      </x:c>
      <x:c r="F19" s="9" t="str"/>
      <x:c r="G19" s="9" t="str"/>
      <x:c r="H19" s="12" t="n">
        <x:f>I19*K19*M19</x:f>
        <x:v>18</x:v>
      </x:c>
      <x:c r="I19" s="13" t="n">
        <x:v>2</x:v>
      </x:c>
      <x:c r="J19" s="11" t="str">
        <x:v>Carbon reduction</x:v>
      </x:c>
      <x:c r="K19" s="12" t="n">
        <x:v>3</x:v>
      </x:c>
      <x:c r="L19" s="11" t="str">
        <x:v>Composite</x:v>
      </x:c>
      <x:c r="M19" s="12" t="n">
        <x:v>3</x:v>
      </x:c>
    </x:row>
    <x:row r="20" ht="38" customHeight="1">
      <x:c r="A20" s="9" t="str">
        <x:v>CP_015</x:v>
      </x:c>
      <x:c r="B20" s="10" t="n">
        <x:v>2022</x:v>
      </x:c>
      <x:c r="C20" s="10" t="n">
        <x:v>2030</x:v>
      </x:c>
      <x:c r="D20" s="14" t="str">
        <x:v>江苏省碳达峰实施方案</x:v>
      </x:c>
      <x:c r="E20" s="14" t="str">
        <x:v>Implementation Plan for Carbon Dioxide Peaking in Jiangsu Province</x:v>
      </x:c>
      <x:c r="F20" s="9" t="str"/>
      <x:c r="G20" s="9" t="str"/>
      <x:c r="H20" s="12" t="n">
        <x:f>I20*K20*M20</x:f>
        <x:v>18</x:v>
      </x:c>
      <x:c r="I20" s="13" t="n">
        <x:v>2</x:v>
      </x:c>
      <x:c r="J20" s="11" t="str">
        <x:v>Carbon reduction</x:v>
      </x:c>
      <x:c r="K20" s="12" t="n">
        <x:v>3</x:v>
      </x:c>
      <x:c r="L20" s="11" t="str">
        <x:v>Composite</x:v>
      </x:c>
      <x:c r="M20" s="12" t="n">
        <x:v>3</x:v>
      </x:c>
    </x:row>
    <x:row r="21" ht="38" customHeight="1">
      <x:c r="A21" s="9" t="str">
        <x:v>CP_016</x:v>
      </x:c>
      <x:c r="B21" s="10" t="n">
        <x:v>2022</x:v>
      </x:c>
      <x:c r="C21" s="10" t="n">
        <x:v>2030</x:v>
      </x:c>
      <x:c r="D21" s="14" t="str">
        <x:v>江西省碳达峰实施方案</x:v>
      </x:c>
      <x:c r="E21" s="14" t="str">
        <x:v>Implementation Plan for Carbon Dioxide Peaking in Jiangxi Province</x:v>
      </x:c>
      <x:c r="F21" s="9" t="str"/>
      <x:c r="G21" s="9" t="str"/>
      <x:c r="H21" s="12" t="n">
        <x:f>I21*K21*M21</x:f>
        <x:v>18</x:v>
      </x:c>
      <x:c r="I21" s="13" t="n">
        <x:v>2</x:v>
      </x:c>
      <x:c r="J21" s="11" t="str">
        <x:v>Carbon reduction</x:v>
      </x:c>
      <x:c r="K21" s="12" t="n">
        <x:v>3</x:v>
      </x:c>
      <x:c r="L21" s="11" t="str">
        <x:v>Composite</x:v>
      </x:c>
      <x:c r="M21" s="12" t="n">
        <x:v>3</x:v>
      </x:c>
    </x:row>
    <x:row r="22" ht="38" customHeight="1">
      <x:c r="A22" s="9" t="str">
        <x:v>CP_017</x:v>
      </x:c>
      <x:c r="B22" s="10" t="n">
        <x:v>2022</x:v>
      </x:c>
      <x:c r="C22" s="10" t="n">
        <x:v>2030</x:v>
      </x:c>
      <x:c r="D22" s="14" t="str">
        <x:v>河北省碳达峰实施方案</x:v>
      </x:c>
      <x:c r="E22" s="14" t="str">
        <x:v>Implementation Plan for Carbon Dioxide Peaking in Hebei Province</x:v>
      </x:c>
      <x:c r="F22" s="9" t="str"/>
      <x:c r="G22" s="9" t="str"/>
      <x:c r="H22" s="12" t="n">
        <x:f>I22*K22*M22</x:f>
        <x:v>18</x:v>
      </x:c>
      <x:c r="I22" s="13" t="n">
        <x:v>2</x:v>
      </x:c>
      <x:c r="J22" s="11" t="str">
        <x:v>Carbon reduction</x:v>
      </x:c>
      <x:c r="K22" s="12" t="n">
        <x:v>3</x:v>
      </x:c>
      <x:c r="L22" s="11" t="str">
        <x:v>Composite</x:v>
      </x:c>
      <x:c r="M22" s="12" t="n">
        <x:v>3</x:v>
      </x:c>
    </x:row>
    <x:row r="23" ht="38" customHeight="1">
      <x:c r="A23" s="9" t="str">
        <x:v>CP_018</x:v>
      </x:c>
      <x:c r="B23" s="10" t="n">
        <x:v>2022</x:v>
      </x:c>
      <x:c r="C23" s="10" t="n">
        <x:v>2030</x:v>
      </x:c>
      <x:c r="D23" s="14" t="str">
        <x:v>河南省碳达峰实施方案</x:v>
      </x:c>
      <x:c r="E23" s="14" t="str">
        <x:v>Implementation Plan for Carbon Dioxide Peaking in Henan Province</x:v>
      </x:c>
      <x:c r="F23" s="9" t="str"/>
      <x:c r="G23" s="9" t="str"/>
      <x:c r="H23" s="12" t="n">
        <x:f>I23*K23*M23</x:f>
        <x:v>18</x:v>
      </x:c>
      <x:c r="I23" s="13" t="n">
        <x:v>2</x:v>
      </x:c>
      <x:c r="J23" s="11" t="str">
        <x:v>Carbon reduction</x:v>
      </x:c>
      <x:c r="K23" s="12" t="n">
        <x:v>3</x:v>
      </x:c>
      <x:c r="L23" s="11" t="str">
        <x:v>Composite</x:v>
      </x:c>
      <x:c r="M23" s="12" t="n">
        <x:v>3</x:v>
      </x:c>
    </x:row>
    <x:row r="24" ht="38" customHeight="1">
      <x:c r="A24" s="9" t="str">
        <x:v>CP_019</x:v>
      </x:c>
      <x:c r="B24" s="10" t="n">
        <x:v>2022</x:v>
      </x:c>
      <x:c r="C24" s="10" t="n">
        <x:v>2030</x:v>
      </x:c>
      <x:c r="D24" s="14" t="str">
        <x:v>海南省碳达峰实施方案</x:v>
      </x:c>
      <x:c r="E24" s="14" t="str">
        <x:v>Implementation Plan for Carbon Dioxide Peaking in Hainan Province</x:v>
      </x:c>
      <x:c r="F24" s="9" t="str"/>
      <x:c r="G24" s="9" t="str"/>
      <x:c r="H24" s="12" t="n">
        <x:f>I24*K24*M24</x:f>
        <x:v>18</x:v>
      </x:c>
      <x:c r="I24" s="13" t="n">
        <x:v>2</x:v>
      </x:c>
      <x:c r="J24" s="11" t="str">
        <x:v>Carbon reduction</x:v>
      </x:c>
      <x:c r="K24" s="12" t="n">
        <x:v>3</x:v>
      </x:c>
      <x:c r="L24" s="11" t="str">
        <x:v>Composite</x:v>
      </x:c>
      <x:c r="M24" s="12" t="n">
        <x:v>3</x:v>
      </x:c>
    </x:row>
    <x:row r="25" ht="38" customHeight="1">
      <x:c r="A25" s="9" t="str">
        <x:v>CP_020</x:v>
      </x:c>
      <x:c r="B25" s="10" t="n">
        <x:v>2022</x:v>
      </x:c>
      <x:c r="C25" s="10" t="n">
        <x:v>2030</x:v>
      </x:c>
      <x:c r="D25" s="14" t="str">
        <x:v>湖南省碳达峰实施方案</x:v>
      </x:c>
      <x:c r="E25" s="14" t="str">
        <x:v>Implementation Plan for Carbon Dioxide Peaking in Hunan Province</x:v>
      </x:c>
      <x:c r="F25" s="9" t="str"/>
      <x:c r="G25" s="9" t="str"/>
      <x:c r="H25" s="12" t="n">
        <x:f>I25*K25*M25</x:f>
        <x:v>18</x:v>
      </x:c>
      <x:c r="I25" s="13" t="n">
        <x:v>2</x:v>
      </x:c>
      <x:c r="J25" s="11" t="str">
        <x:v>Carbon reduction</x:v>
      </x:c>
      <x:c r="K25" s="12" t="n">
        <x:v>3</x:v>
      </x:c>
      <x:c r="L25" s="11" t="str">
        <x:v>Composite</x:v>
      </x:c>
      <x:c r="M25" s="12" t="n">
        <x:v>3</x:v>
      </x:c>
    </x:row>
    <x:row r="26" ht="38" customHeight="1">
      <x:c r="A26" s="9" t="str">
        <x:v>CP_021</x:v>
      </x:c>
      <x:c r="B26" s="10" t="n">
        <x:v>2022</x:v>
      </x:c>
      <x:c r="C26" s="10" t="n">
        <x:v>2030</x:v>
      </x:c>
      <x:c r="D26" s="14" t="str">
        <x:v>甘肃省碳达峰实施方案</x:v>
      </x:c>
      <x:c r="E26" s="14" t="str">
        <x:v>Implementation Plan for Carbon Dioxide Peaking in Gansu Province</x:v>
      </x:c>
      <x:c r="F26" s="9" t="str"/>
      <x:c r="G26" s="9" t="str"/>
      <x:c r="H26" s="12" t="n">
        <x:f>I26*K26*M26</x:f>
        <x:v>18</x:v>
      </x:c>
      <x:c r="I26" s="13" t="n">
        <x:v>2</x:v>
      </x:c>
      <x:c r="J26" s="11" t="str">
        <x:v>Carbon reduction</x:v>
      </x:c>
      <x:c r="K26" s="12" t="n">
        <x:v>3</x:v>
      </x:c>
      <x:c r="L26" s="11" t="str">
        <x:v>Composite</x:v>
      </x:c>
      <x:c r="M26" s="12" t="n">
        <x:v>3</x:v>
      </x:c>
    </x:row>
    <x:row r="27" ht="38" customHeight="1">
      <x:c r="A27" s="9" t="str">
        <x:v>CP_022</x:v>
      </x:c>
      <x:c r="B27" s="10" t="n">
        <x:v>2022</x:v>
      </x:c>
      <x:c r="C27" s="10" t="n">
        <x:v>2030</x:v>
      </x:c>
      <x:c r="D27" s="14" t="str">
        <x:v>贵州省碳达峰实施方案</x:v>
      </x:c>
      <x:c r="E27" s="14" t="str">
        <x:v>Implementation Plan for Carbon Dioxide Peaking in Guizhou Province</x:v>
      </x:c>
      <x:c r="F27" s="9" t="str"/>
      <x:c r="G27" s="9" t="str"/>
      <x:c r="H27" s="12" t="n">
        <x:f>I27*K27*M27</x:f>
        <x:v>18</x:v>
      </x:c>
      <x:c r="I27" s="13" t="n">
        <x:v>2</x:v>
      </x:c>
      <x:c r="J27" s="11" t="str">
        <x:v>Carbon reduction</x:v>
      </x:c>
      <x:c r="K27" s="12" t="n">
        <x:v>3</x:v>
      </x:c>
      <x:c r="L27" s="11" t="str">
        <x:v>Composite</x:v>
      </x:c>
      <x:c r="M27" s="12" t="n">
        <x:v>3</x:v>
      </x:c>
    </x:row>
    <x:row r="28" ht="38" customHeight="1">
      <x:c r="A28" s="9" t="str">
        <x:v>CP_023</x:v>
      </x:c>
      <x:c r="B28" s="10" t="n">
        <x:v>2022</x:v>
      </x:c>
      <x:c r="C28" s="10" t="n">
        <x:v>2030</x:v>
      </x:c>
      <x:c r="D28" s="14" t="str">
        <x:v>辽宁省碳达峰实施方案</x:v>
      </x:c>
      <x:c r="E28" s="14" t="str">
        <x:v>Implementation Plan for Carbon Dioxide Peaking in Liaoning Province</x:v>
      </x:c>
      <x:c r="F28" s="9" t="str"/>
      <x:c r="G28" s="9" t="str"/>
      <x:c r="H28" s="12" t="n">
        <x:f>I28*K28*M28</x:f>
        <x:v>18</x:v>
      </x:c>
      <x:c r="I28" s="13" t="n">
        <x:v>2</x:v>
      </x:c>
      <x:c r="J28" s="11" t="str">
        <x:v>Carbon reduction</x:v>
      </x:c>
      <x:c r="K28" s="12" t="n">
        <x:v>3</x:v>
      </x:c>
      <x:c r="L28" s="11" t="str">
        <x:v>Composite</x:v>
      </x:c>
      <x:c r="M28" s="12" t="n">
        <x:v>3</x:v>
      </x:c>
    </x:row>
    <x:row r="29" ht="38" customHeight="1">
      <x:c r="A29" s="9" t="str">
        <x:v>CP_024</x:v>
      </x:c>
      <x:c r="B29" s="10" t="n">
        <x:v>2023</x:v>
      </x:c>
      <x:c r="C29" s="10" t="n">
        <x:v>2030</x:v>
      </x:c>
      <x:c r="D29" s="14" t="str">
        <x:v>陕西省碳达峰实施方案</x:v>
      </x:c>
      <x:c r="E29" s="14" t="str">
        <x:v>Implementation Plan for Carbon Dioxide Peaking in Shaanxi Province</x:v>
      </x:c>
      <x:c r="F29" s="9" t="str"/>
      <x:c r="G29" s="9" t="str"/>
      <x:c r="H29" s="12" t="n">
        <x:f>I29*K29*M29</x:f>
        <x:v>18</x:v>
      </x:c>
      <x:c r="I29" s="13" t="n">
        <x:v>2</x:v>
      </x:c>
      <x:c r="J29" s="11" t="str">
        <x:v>Carbon reduction</x:v>
      </x:c>
      <x:c r="K29" s="12" t="n">
        <x:v>3</x:v>
      </x:c>
      <x:c r="L29" s="11" t="str">
        <x:v>Composite</x:v>
      </x:c>
      <x:c r="M29" s="12" t="n">
        <x:v>3</x:v>
      </x:c>
    </x:row>
    <x:row r="30" ht="38" customHeight="1">
      <x:c r="A30" s="9" t="str">
        <x:v>CP_025</x:v>
      </x:c>
      <x:c r="B30" s="10" t="n">
        <x:v>2022</x:v>
      </x:c>
      <x:c r="C30" s="10" t="n">
        <x:v>2030</x:v>
      </x:c>
      <x:c r="D30" s="14" t="str">
        <x:v>青海省碳达峰实施方案</x:v>
      </x:c>
      <x:c r="E30" s="14" t="str">
        <x:v>Implementation Plan for Carbon Dioxide Peaking in Qinghai Province</x:v>
      </x:c>
      <x:c r="F30" s="9" t="str"/>
      <x:c r="G30" s="9" t="str"/>
      <x:c r="H30" s="12" t="n">
        <x:f>I30*K30*M30</x:f>
        <x:v>18</x:v>
      </x:c>
      <x:c r="I30" s="13" t="n">
        <x:v>2</x:v>
      </x:c>
      <x:c r="J30" s="11" t="str">
        <x:v>Carbon reduction</x:v>
      </x:c>
      <x:c r="K30" s="12" t="n">
        <x:v>3</x:v>
      </x:c>
      <x:c r="L30" s="11" t="str">
        <x:v>Composite</x:v>
      </x:c>
      <x:c r="M30" s="12" t="n">
        <x:v>3</x:v>
      </x:c>
    </x:row>
  </x:sheetData>
  <x:mergeCells>
    <x:mergeCell ref="A2:M2"/>
    <x:mergeCell ref="A3:M3"/>
  </x:mergeCells>
  <x:pageMargins left="0.7" right="0.7" top="0.75" bottom="0.75" header="0.3" footer="0.3"/>
  <x:tableParts count="1">
    <x:tablePart xmlns:r="http://schemas.openxmlformats.org/officeDocument/2006/relationships" r:id="R470bf54b3d144fb6"/>
  </x:tableParts>
</x:worksheet>
</file>

<file path=xl/worksheets/sheet2.xml><?xml version="1.0" encoding="utf-8"?>
<x:worksheet xmlns:x="http://schemas.openxmlformats.org/spreadsheetml/2006/main">
  <x:sheetPr>
    <x:tabColor rgb="FF5B9BD5"/>
  </x:sheetPr>
  <x:sheetViews>
    <x:sheetView showGridLines="0" workbookViewId="0">
      <x:pane xSplit="2" ySplit="5" topLeftCell="C6" activePane="bottomRight" state="frozen"/>
    </x:sheetView>
  </x:sheetViews>
  <x:sheetFormatPr defaultRowHeight="15"/>
  <x:cols>
    <x:col min="1" max="1" width="12" hidden="0" customWidth="1"/>
    <x:col min="2" max="2" width="30" hidden="0" customWidth="1"/>
    <x:col min="3" max="3" width="55" hidden="0" customWidth="1"/>
    <x:col min="4" max="4" width="50" hidden="0" customWidth="1"/>
    <x:col min="5" max="5" width="50" hidden="0" customWidth="1"/>
    <x:col min="6" max="6" width="56" hidden="0" customWidth="1"/>
    <x:col min="7" max="7" width="14" hidden="0" customWidth="1"/>
    <x:col min="8" max="8" width="14" hidden="0" customWidth="1"/>
    <x:col min="9" max="9" width="34" hidden="0" customWidth="1"/>
  </x:cols>
  <x:sheetData>
    <x:row r="2">
      <x:c r="A2" s="1" t="str">
        <x:v>逐篇评分证据与复核说明</x:v>
      </x:c>
    </x:row>
    <x:row r="3">
      <x:c r="A3" s="15" t="str">
        <x:v>目标强度3：存在量化总目标及分领域/分阶段配套指标。复合工具强度3：同时包含命令控制与市场激励，且目标责任、严格准入、产能置换、关停淘汰等达到命令控制型最高等级。</x:v>
      </x:c>
    </x:row>
    <x:row r="5" ht="36" customHeight="1">
      <x:c r="A5" s="7" t="str">
        <x:v>Policy_code</x:v>
      </x:c>
      <x:c r="B5" s="7" t="str">
        <x:v>Policy_title (CN)</x:v>
      </x:c>
      <x:c r="C5" s="7" t="str">
        <x:v>Objective_evidence</x:v>
      </x:c>
      <x:c r="D5" s="7" t="str">
        <x:v>Command_control_evidence</x:v>
      </x:c>
      <x:c r="E5" s="7" t="str">
        <x:v>Market_based_evidence</x:v>
      </x:c>
      <x:c r="F5" s="7" t="str">
        <x:v>Scoring_note</x:v>
      </x:c>
      <x:c r="G5" s="7" t="str">
        <x:v>Confidence</x:v>
      </x:c>
      <x:c r="H5" s="7" t="str">
        <x:v>Boundary_case</x:v>
      </x:c>
      <x:c r="I5" s="7" t="str">
        <x:v>Source_file</x:v>
      </x:c>
    </x:row>
    <x:row r="6" ht="96" customHeight="1">
      <x:c r="A6" s="17" t="str">
        <x:v>CP_001</x:v>
      </x:c>
      <x:c r="B6" s="18" t="str">
        <x:v>2030年前碳达峰行动方案</x:v>
      </x:c>
      <x:c r="C6" s="18" t="str">
        <x:v>到2025年，非化石能源消费比重达到20%左右，单位国内生产总值能源消耗比2020年下降13.5%，单位国内生产总值二氧化碳排放比2020年下降18%，为实现碳达峰奠定坚实基础；到2030年，非化石能源消费比重达到25%左右，单位国内生产总值二氧化碳排放比2005年下降65%以上，顺利实现2030年前碳达峰目标；十五五期间，产业结构调整取得重大进展，清洁低碳安全高效的能源体系初步建立，重点领域低碳发展模式基本形成，重点耗能行业能源利用效率达到国际先进水平，非化石能源消费比重进一步提高，煤炭消费逐步减少，绿色低碳技术取得关键突破，绿色生活方式成为公众自觉选择，绿色低碳循环发展政策体系基本健全</x:v>
      </x:c>
      <x:c r="D6" s="18" t="str">
        <x:v>巩固化解电解铝过剩产能成果，严格执行产能置换，严控新增产能；加强监督考核结果应用，对碳达峰工作成效突出的地区、单位和个人按规定给予表彰奖励，对未完成目标任务的地区、部门依规依法实行通报批评和约谈问责</x:v>
      </x:c>
      <x:c r="E6" s="18" t="str">
        <x:v>大力发展绿色贷款、绿色股权、绿色债券、绿色保险、绿色基金等金融工具，设立碳减排支持工具，引导金融机构为绿色低碳项目提供长期限、低成本资金，鼓励开发性政策性金融机构按照市场化法治化原则为碳达峰行动提供长期稳定融资支持；拓展绿色债券市场的深度和广度，支持符合条件的绿色企业上市融资、挂牌融资和再融资</x:v>
      </x:c>
      <x:c r="F6"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6" s="19" t="str">
        <x:v>High</x:v>
      </x:c>
      <x:c r="H6" s="19" t="str">
        <x:v>No</x:v>
      </x:c>
      <x:c r="I6" s="18" t="str">
        <x:v>2030年前碳达峰行动方案.docx</x:v>
      </x:c>
    </x:row>
    <x:row r="7" ht="96" customHeight="1">
      <x:c r="A7" s="17" t="str">
        <x:v>CP_002</x:v>
      </x:c>
      <x:c r="B7" s="18" t="str">
        <x:v>上海市碳达峰实施方案</x:v>
      </x:c>
      <x:c r="C7" s="18" t="str">
        <x:v>到2025年，单位生产总值能源消耗比2020年下降14%，非化石能源占能源消费总量比重力争达到20%，单位生产总值二氧化碳排放确保完成国家下达指标；到2030年，非化石能源占能源消费总量比重力争达到25%，单位生产总值二氧化碳排放比2005年下降70%，确保2030年前实现碳达峰；到2030年，营运交通工具单位换算周转量碳排放强度比2020年下降9.5%左右</x:v>
      </x:c>
      <x:c r="D7" s="18" t="str">
        <x:v>严格控制新增项目，严禁新增行业产能已经饱和的两高一低项目，除涉及本市城市运行和产业发展安全保障、环保改造、再生资源利用和强链补链延链等项目外，原则上不得新建、扩建两高一低项目；进一步完善市区联动、条块结合的节能管理工作机制，合理分解能源消费强度和总量双控目标，优化评价考核制度，层层细化落实各相关部门、各区和重点企业目标责任</x:v>
      </x:c>
      <x:c r="E7" s="18" t="str">
        <x:v>市、区政府要加大节能减排和应对气候变化专项资金投入力度，加强对节能环保、新能源、低碳交通、绿色低碳建筑、碳捕集利用等项目和产品技术的支持，进一步强化对碳达峰、碳中和重大行动、重大示范、重大工程的支撑；大力发展绿色债券，支持符合条件的绿色企业上市融资、挂牌融资和再融资</x:v>
      </x:c>
      <x:c r="F7"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7" s="19" t="str">
        <x:v>High</x:v>
      </x:c>
      <x:c r="H7" s="19" t="str">
        <x:v>No</x:v>
      </x:c>
      <x:c r="I7" s="18" t="str">
        <x:v>上海市碳达峰实施方案.docx</x:v>
      </x:c>
    </x:row>
    <x:row r="8" ht="96" customHeight="1">
      <x:c r="A8" s="17" t="str">
        <x:v>CP_003</x:v>
      </x:c>
      <x:c r="B8" s="18" t="str">
        <x:v>云南省碳达峰实施方案</x:v>
      </x:c>
      <x:c r="C8" s="18" t="str">
        <x:v>到2025年，风电、太阳能发电总装机容量大幅提升，非化石能源消费比重不断提高，单位地区生产总值能源消耗和二氧化碳排放下降完成国家下达目标，为实现碳达峰创造有利条件；到2030年，单位地区生产总值能源消耗和二氧化碳排放持续下降，力争与全国同步实现碳达峰；到2030年，新增新能源、清洁能源动力的交通工具比例不断提高，营运交通工具单位换算周转量碳排放强度、铁路单位换算周转量综合能耗持续下降</x:v>
      </x:c>
      <x:c r="D8" s="18" t="str">
        <x:v>按照国家统一部署，尽早实现能耗双控向碳排放总量和强度双控转变，逐步建立系统完善的碳达峰碳中和综合评价考核制度；加强监督考核结果应用，加快形成减污降碳的激励约束机制</x:v>
      </x:c>
      <x:c r="E8" s="18" t="str">
        <x:v>落实节能节水、环境保护、资源综合利用等税收优惠政策及可再生能源并网消纳财政支持政策，加大对绿色低碳产品补贴力度；研究设立低碳产业引导基金，充分发挥融资担保作用，大力发展绿色金融，探索建立低碳产业行业清单制度，推动金融机构向具有显著碳减排效应的重点项目提供长期稳定融资支持，吸引社会资金参与碳达峰工作</x:v>
      </x:c>
      <x:c r="F8"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8" s="19" t="str">
        <x:v>High</x:v>
      </x:c>
      <x:c r="H8" s="19" t="str">
        <x:v>No</x:v>
      </x:c>
      <x:c r="I8" s="18" t="str">
        <x:v>云南省碳达峰实施方案.docx</x:v>
      </x:c>
    </x:row>
    <x:row r="9" ht="96" customHeight="1">
      <x:c r="A9" s="17" t="str">
        <x:v>CP_004</x:v>
      </x:c>
      <x:c r="B9" s="18" t="str">
        <x:v>内蒙古自治区碳达峰实施方案</x:v>
      </x:c>
      <x:c r="C9" s="18" t="str">
        <x:v>到2025年，非化石能源消费比重提高到18%，煤炭消费比重下降至75%以下，自治区单位地区生产总值能耗和单位地区生产总值二氧化碳排放下降率完成国家下达的任务，为实现碳达峰奠定坚实基础；到2030年，非化石能源消费比重提高到25%左右，自治区单位地区生产总值能耗和单位地区生产总值二氧化碳排放下降率完成国家下达的任务，顺利实现2030年前碳达峰目标；到2025年，营运车辆单位换算周转量碳排放强度比2020年下降5%，当年新增新能源、清洁能源动力的交通工具（不含摩托车）比例达到20%左右</x:v>
      </x:c>
      <x:c r="D9" s="18" t="str">
        <x:v>严格实行产能置换，严把准入标准，严控新增产能；加强产能置换监管，加快淘汰低效产能，严控新增产能</x:v>
      </x:c>
      <x:c r="E9" s="18" t="str">
        <x:v>鼓励社会资本以市场化方式设立绿色低碳产业投资基金；全面落实资源综合利用、节能节水等税收优惠政策</x:v>
      </x:c>
      <x:c r="F9"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9" s="19" t="str">
        <x:v>High</x:v>
      </x:c>
      <x:c r="H9" s="19" t="str">
        <x:v>No</x:v>
      </x:c>
      <x:c r="I9" s="18" t="str">
        <x:v>内蒙古自治区碳达峰实施方案.docx</x:v>
      </x:c>
    </x:row>
    <x:row r="10" ht="96" customHeight="1">
      <x:c r="A10" s="17" t="str">
        <x:v>CP_005</x:v>
      </x:c>
      <x:c r="B10" s="18" t="str">
        <x:v>北京市碳达峰实施方案</x:v>
      </x:c>
      <x:c r="C10" s="18" t="str">
        <x:v>到2025年，可再生能源消费比重达到14.4%以上，单位地区生产总值能耗比2020年下降14%，单位地区生产总值二氧化碳排放下降确保完成国家下达目标；到2030年，可再生能源消费比重达到25%左右，单位地区生产总值二氧化碳排放确保完成国家下达目标，确保如期实现2030年前碳达峰目标；十五五期间，单位地区生产总值能耗和二氧化碳排放持续下降，部分重点行业能源利用效率达到国际先进水平，具有国际影响力和区域辐射力的绿色技术创新中心基本建成，经济社会发展全面绿色转型率先取得显著成效，碳达峰、碳中和的法规政策标准体系基本健全</x:v>
      </x:c>
      <x:c r="D10" s="18" t="str">
        <x:v>（二十九）建立健全目标责任管理制度；持续推进不符合首都功能定位的一般制造业调整退出，严控、压减在京石化生产规模和剩余水泥产能，研究制定石化行业低碳转型工作方案</x:v>
      </x:c>
      <x:c r="E10" s="18" t="str">
        <x:v>加大财政资金对低碳技术和项目的支持力度，逐步削减对燃气供暖等化石能源消费的政策补贴，加强对光伏发电、地热及热泵等可再生能源开发利用的政策支持；制定与碳达峰、碳中和相适应的投融资政策和价格政策，落实国家相关税收优惠政策，建立市场机制</x:v>
      </x:c>
      <x:c r="F10"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0" s="19" t="str">
        <x:v>High</x:v>
      </x:c>
      <x:c r="H10" s="19" t="str">
        <x:v>No</x:v>
      </x:c>
      <x:c r="I10" s="18" t="str">
        <x:v>北京市碳达峰实施方案.docx</x:v>
      </x:c>
    </x:row>
    <x:row r="11" ht="96" customHeight="1">
      <x:c r="A11" s="17" t="str">
        <x:v>CP_006</x:v>
      </x:c>
      <x:c r="B11" s="18" t="str">
        <x:v>吉林省碳达峰实施方案</x:v>
      </x:c>
      <x:c r="C11" s="18" t="str">
        <x:v>到2025年，非化石能源消费比重达到17.7%，单位地区生产总值能源消耗和单位地区生产总值二氧化碳排放确保完成国家下达目标任务，为2030年前碳达峰奠定坚实基础；到2030年，非化石能源消费比重达到20%左右，单位地区生产总值二氧化碳排放比2005年下降65%以上，确保2030年前实现碳达峰；到2025年，非化石能源装机比重提高到50%以上</x:v>
      </x:c>
      <x:c r="D11" s="18" t="str">
        <x:v>加强监督考核结果应用，对碳达峰工作成效突出的地区、单位和个人按规定给予表彰奖励，对未完成碳排放控制目标的地区和部门依法依规通报批评和约谈问责；落实国家碳强度和碳排放总量控制制度，实行能源消费和碳排放指标同管理、同分解、同考核，推动能耗双控向碳排放总量和强度双控转变，逐步建立系统完善的碳达峰碳中和综合评价考核制度</x:v>
      </x:c>
      <x:c r="E11" s="18" t="str">
        <x:v>完善绿色金融体系，大力发展绿色信贷、绿色基金、绿色债券、绿色保险等金融工具，引导金融机构向具有显著碳减排效应的重点项目提供长期限优惠利率融资；鼓励社会资本以市场化方式设立绿色低碳产业投资基金</x:v>
      </x:c>
      <x:c r="F11"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1" s="19" t="str">
        <x:v>High</x:v>
      </x:c>
      <x:c r="H11" s="19" t="str">
        <x:v>No</x:v>
      </x:c>
      <x:c r="I11" s="18" t="str">
        <x:v>吉林省碳达峰实施方案.docx</x:v>
      </x:c>
    </x:row>
    <x:row r="12" ht="96" customHeight="1">
      <x:c r="A12" s="17" t="str">
        <x:v>CP_007</x:v>
      </x:c>
      <x:c r="B12" s="18" t="str">
        <x:v>四川省碳达峰实施方案</x:v>
      </x:c>
      <x:c r="C12" s="18" t="str">
        <x:v>到2025年，全省非化石能源消费比重达到41.5%左右，水电、风电、太阳能发电总装机容量达到1.38亿千瓦以上，单位地区生产总值能源消耗下降14%以上，单位地区生产总值二氧化碳排放确保完成国家下达指标，为实现碳达峰奠定坚实基础；到2030年，全省非化石能源消费比重达到43.5%左右，水电、风电、太阳能发电总装机容量达到1.68亿千瓦左右，单位地区生产总值二氧化碳排放比2005年下降70%以上，如期实现碳达峰目标；到2030年，当年新增新能源、清洁能源动力的交通工具比例（不含摩托车）达到40%左右，营运交通工具单位换算周转量碳排放强度比2020年下降9.5%左右，省内铁路单位换算周转量综合能耗比2020年下降10%</x:v>
      </x:c>
      <x:c r="D12" s="18" t="str">
        <x:v>严格执行电解铝产能置换政策，严控新增产能；加强能耗及二氧化碳排放控制目标分析预警，强化责任落实和评价考核</x:v>
      </x:c>
      <x:c r="E12" s="18" t="str">
        <x:v>完善绿色金融体系，用好绿色信贷、绿色基金、绿色债券、绿色保险等金融工具，加大绿色金融评价力度，引导金融机构向绿色低碳项目提供优惠利率贷款支持；强化企业创新主体地位，支持企业参与财政资金支持的绿色技术研发项目、市场导向明确的绿色技术创新项目</x:v>
      </x:c>
      <x:c r="F12"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2" s="19" t="str">
        <x:v>High</x:v>
      </x:c>
      <x:c r="H12" s="19" t="str">
        <x:v>No</x:v>
      </x:c>
      <x:c r="I12" s="18" t="str">
        <x:v>四川省碳达峰实施方案.docx</x:v>
      </x:c>
    </x:row>
    <x:row r="13" ht="96" customHeight="1">
      <x:c r="A13" s="17" t="str">
        <x:v>CP_008</x:v>
      </x:c>
      <x:c r="B13" s="18" t="str">
        <x:v>天津市碳达峰实施方案</x:v>
      </x:c>
      <x:c r="C13" s="18" t="str">
        <x:v>到2025年，单位地区生产总值能源消耗和二氧化碳排放确保完成国家下达指标；非化石能源消费比重力争达到11.7%以上，为实现碳达峰奠定坚实基础；到2030年，单位地区生产总值能源消耗大幅下降，单位地区生产总值二氧化碳排放比2005年下降65%以上；非化石能源消费比重力争达到16%以上，如期实现2030年前碳达峰目标；到2025年，全市投产可再生能源电力装机容量超过800万千瓦，除风电、光伏外其他非化石能源消费量达到388万吨标准煤</x:v>
      </x:c>
      <x:c r="D13" s="18" t="str">
        <x:v>加强监督考核结果应用，对碳达峰工作成效突出的区、部门和单位、个人按规定给予表彰奖励，对未完成目标任务的区、部门依规依法实行通报批评和约谈问责；落实以碳强度控制为主、碳排放总量控制为辅的制度，对能源消费和碳排放指标实行协同管理、协同分解、协同考核，逐步建立系统完善的碳达峰碳中和综合评价考核制度</x:v>
      </x:c>
      <x:c r="E13" s="18" t="str">
        <x:v>鼓励企业牵头或参与财政资金支持的绿色技术研发项目、市场导向明确的绿色技术创新项目；健全完善绿色金融工作机制，加快构建完善支持绿色低碳发展的金融体系，引导金融机构加大对绿色低碳产业、项目的金融支持，鼓励金融机构持续深化绿色信贷、绿色保险、绿色租赁、绿色基金、绿色债券等绿色金融产品和服务模式创新</x:v>
      </x:c>
      <x:c r="F13"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3" s="19" t="str">
        <x:v>High</x:v>
      </x:c>
      <x:c r="H13" s="19" t="str">
        <x:v>No</x:v>
      </x:c>
      <x:c r="I13" s="18" t="str">
        <x:v>天津市碳达峰实施方案.docx</x:v>
      </x:c>
    </x:row>
    <x:row r="14" ht="96" customHeight="1">
      <x:c r="A14" s="17" t="str">
        <x:v>CP_009</x:v>
      </x:c>
      <x:c r="B14" s="18" t="str">
        <x:v>宁夏回族自治区碳达峰实施方案</x:v>
      </x:c>
      <x:c r="C14" s="18" t="str">
        <x:v>到2025年，新能源发电装机容量超过5000万千瓦、力争达到5500万千瓦，非水可再生能源电力消纳比重提高到28%以上，非化石能源消费比重达到15%左右，单位地区生产总值能源消耗和二氧化碳排放下降确保完成国家下达目标，为实现碳排放达峰奠定坚实基础；到2030年，新能源发电装机容量达到7450万千瓦以上，非水可再生能源电力消纳比重提高到35.2%以上，非化石能源消费比重达到20%左右；到2025年，新能源汽车销量占新车销量比例达到20%左右，市政车辆全部实现新能源替代；营运车辆单位运输周转量二氧化碳排放较2020年下降4％左右；到2030年，当年新增新能源、清洁能源动力的交通工具比例达到40%左右，营运车辆单位运输周转量二氧化碳排放较2020年下降9.5％左右，铁路单位换算周转量综合能耗比2020年下降10%</x:v>
      </x:c>
      <x:c r="D14" s="18" t="str">
        <x:v>将能源消费、二氧化碳排放等碳达峰、碳中和相关指标纳入全区经济社会发展综合评价体系和效能目标管理考核指标体系，逐步建立系统完善的碳达峰碳中和综合评价考核制度；坚持煤电节能降碳改造、灵活性改造和供热改造三改联动，按照分类处置、保障供应的原则有序推动淘汰煤电落后产能，持续淘汰关停不达标落后煤电机组，将符合安全、环保等政策和标准要求的淘汰机组转为应急备用电源</x:v>
      </x:c>
      <x:c r="E14" s="18" t="str">
        <x:v>加强财政资金引导作用，支持工业固废资源化利用；各级政府要统筹财政资金，加大对碳达峰、碳中和工作的支持力度，给予重点行业低碳技术示范工作资金支持</x:v>
      </x:c>
      <x:c r="F14"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4" s="19" t="str">
        <x:v>High</x:v>
      </x:c>
      <x:c r="H14" s="19" t="str">
        <x:v>No</x:v>
      </x:c>
      <x:c r="I14" s="18" t="str">
        <x:v>宁夏回族自治区碳达峰实施方案.docx</x:v>
      </x:c>
    </x:row>
    <x:row r="15" ht="96" customHeight="1">
      <x:c r="A15" s="17" t="str">
        <x:v>CP_010</x:v>
      </x:c>
      <x:c r="B15" s="18" t="str">
        <x:v>安徽省碳达峰实施方案</x:v>
      </x:c>
      <x:c r="C15" s="18" t="str">
        <x:v>到2025年，非化石能源消费比重达到15.5%以上，单位地区生产总值能耗比2020年下降14%，单位地区生产总值二氧化碳排放降幅完成国家下达目标，碳达峰基础支撑逐步夯实；到2030年，非化石能源消费比重达到22%以上，单位地区生产总值二氧化碳排放比2005年下降65%以上，顺利实现2030年前碳达峰目标；到2025年，天然气供给和消费量超过120亿立方米，到2030年达到200亿立方米</x:v>
      </x:c>
      <x:c r="D15" s="18" t="str">
        <x:v>强化能耗强度及二氧化碳排放控制目标分析预警，严格落实责任，优化评价考核办法；优化土地要素资源配置，盘活利用城乡存量建设用地，严格执行土地使用标准，健全节约集约用地评价考核体系，形成高效集聚的城镇空间格局</x:v>
      </x:c>
      <x:c r="E15" s="18" t="str">
        <x:v>加快农机更新换代，调整优化农机购置和报废更新补贴等支持政策，逐步淘汰老旧机械；加大绿色信贷投放力度，稳步提高绿色贷款占比</x:v>
      </x:c>
      <x:c r="F15"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5" s="19" t="str">
        <x:v>High</x:v>
      </x:c>
      <x:c r="H15" s="19" t="str">
        <x:v>No</x:v>
      </x:c>
      <x:c r="I15" s="18" t="str">
        <x:v>安徽省碳达峰实施方案.docx</x:v>
      </x:c>
    </x:row>
    <x:row r="16" ht="96" customHeight="1">
      <x:c r="A16" s="17" t="str">
        <x:v>CP_011</x:v>
      </x:c>
      <x:c r="B16" s="18" t="str">
        <x:v>山东省碳达峰实施方案</x:v>
      </x:c>
      <x:c r="C16" s="18" t="str">
        <x:v>到2025年，非化石能源消费比重提高至13%左右，单位地区生产总值能源消耗、二氧化碳排放分别比2020年下降14.5%、20.5%，为全省如期实现碳达峰奠定坚实基础；到2030年，非化石能源消费占比达到20%左右，单位地区生产总值二氧化碳排放比2005年下降68%以上，确保如期实现2030年前碳达峰目标；十五五期间，全省产业结构调整取得重大进展，重点领域低碳发展模式基本形成，清洁低碳安全高效的能源体系初步建立，重点行业能源利用效率达到国内先进水平，非化石能源消费比重进一步提高，煤炭消费进一步减少，经济社会绿色低碳高质量发展取得显著成效</x:v>
      </x:c>
      <x:c r="D16" s="18" t="str">
        <x:v>严禁新增电解铝、氧化铝产能，严控电解铜产能；全面关停淘汰中温中压及以下参数或未达到供电煤耗标准、超低排放标准的低效燃煤机组，大力推动煤电节能降碳改造、灵活性改造、供热改造三改联动</x:v>
      </x:c>
      <x:c r="E16" s="18" t="str">
        <x:v>建立以能效为导向的激励约束机制，综合运用税收、价格、补贴等多种手段，推广先进高效产品设备，加快淘汰落后低效设备；支持实体企业通过发行绿色债券、上市等方式融资</x:v>
      </x:c>
      <x:c r="F16"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6" s="19" t="str">
        <x:v>High</x:v>
      </x:c>
      <x:c r="H16" s="19" t="str">
        <x:v>No</x:v>
      </x:c>
      <x:c r="I16" s="18" t="str">
        <x:v>山东省碳达峰实施方案.docx</x:v>
      </x:c>
    </x:row>
    <x:row r="17" ht="96" customHeight="1">
      <x:c r="A17" s="17" t="str">
        <x:v>CP_012</x:v>
      </x:c>
      <x:c r="B17" s="18" t="str">
        <x:v>山西省碳达峰实施方案</x:v>
      </x:c>
      <x:c r="C17" s="18" t="str">
        <x:v>到2025年，非化石能源消费比重达到12%，新能源和清洁能源装机占比达到50%、发电量占比达到30%，单位地区生产总值能源消耗和二氧化碳排放下降确保完成国家下达目标，为实现碳达峰奠定坚实基础；到2030年，非化石能源消费比重达到18%，新能源和清洁能源装机占比达到60%以上，单位地区生产总值能源消耗和二氧化碳排放持续下降，在保障国家能源安全的前提下二氧化碳排放量力争达到峰值；到2030年，当年新增新能源、清洁能源动力的交通工具比例达到40%左右，营运交通工具单位换算周转量碳排放强度比2020年下降9.5%左右，铁路单位换算周转量综合能耗下降完成国家下达目标，陆路交通运输石油消费力争达峰</x:v>
      </x:c>
      <x:c r="D17" s="18" t="str">
        <x:v>严控新增氧化铝产能，严格执行电解铝产能置换；加强监督考核结果应用，对碳达峰工作成效突出的地区、单位和个人按规定给予表彰奖励，对未完成目标任务的地区、部门依规依法实行通报批评和约谈问责</x:v>
      </x:c>
      <x:c r="E17" s="18" t="str">
        <x:v>强化企业创新主体地位，支持企业联合高校、科研院所、产业园区等力量建立市场化运行的绿色技术创新联合体，鼓励企业牵头或参与财政资金支持的绿色技术研发项目；统筹省级科技专项资金，支持绿色低碳科技项目研发和科技成果在晋转化</x:v>
      </x:c>
      <x:c r="F17"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7" s="19" t="str">
        <x:v>High</x:v>
      </x:c>
      <x:c r="H17" s="19" t="str">
        <x:v>No</x:v>
      </x:c>
      <x:c r="I17" s="18" t="str">
        <x:v>山西省碳达峰实施方案.docx</x:v>
      </x:c>
    </x:row>
    <x:row r="18" ht="96" customHeight="1">
      <x:c r="A18" s="17" t="str">
        <x:v>CP_013</x:v>
      </x:c>
      <x:c r="B18" s="18" t="str">
        <x:v>广东省碳达峰实施方案</x:v>
      </x:c>
      <x:c r="C18" s="18" t="str">
        <x:v>到2025年，非化石能源消费比重力争达到32%以上，单位地区生产总值能源消耗和单位地区生产总值二氧化碳排放确保完成国家下达指标，为全省碳达峰奠定坚实基础；到2030年，单位地区生产总值能源消耗和单位地区生产总值二氧化碳排放的控制水平继续走在全国前列，非化石能源消费比重达到35%左右，顺利实现2030年前碳达峰目标；到2030年，钢铁、水泥、炼油、乙烯等重点行业整体能效水平和碳排放强度达到国际先进水平</x:v>
      </x:c>
      <x:c r="D18" s="18" t="str">
        <x:v>加强监督考核结果应用，对碳达峰工作突出的集体和个人按规定给予表彰奖励，对未完成目标任务的地区和部门实行通报批评和约谈问责；深入挖潜存量项目，依法依规淘汰落后低效产能，提高行业整体能效水平</x:v>
      </x:c>
      <x:c r="E18" s="18" t="str">
        <x:v>大力推广节能及新能源汽车，研究制定补贴政策，推动城市公共服务及货运配送车辆电动化替代；鼓励社会资本以市场化方式设立绿色低碳产业投资基金</x:v>
      </x:c>
      <x:c r="F18"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8" s="19" t="str">
        <x:v>High</x:v>
      </x:c>
      <x:c r="H18" s="19" t="str">
        <x:v>No</x:v>
      </x:c>
      <x:c r="I18" s="18" t="str">
        <x:v>广东省碳达峰实施方案.docx</x:v>
      </x:c>
    </x:row>
    <x:row r="19" ht="96" customHeight="1">
      <x:c r="A19" s="17" t="str">
        <x:v>CP_014</x:v>
      </x:c>
      <x:c r="B19" s="18" t="str">
        <x:v>广西壮族自治区碳达峰实施方案</x:v>
      </x:c>
      <x:c r="C19" s="18" t="str">
        <x:v>到2025年，非化石能源消费比重达到30%左右，单位地区生产总值能源消耗和二氧化碳排放下降确保完成国家下达的目标，为实现碳达峰奠定坚实基础；到2030年，非化石能源消费比重达到35%左右，单位地区生产总值二氧化碳排放下降确保完成国家下达的目标，与全国同步实现碳达峰；十五五期间，经济社会发展全面绿色转型取得明显成效，产业结构持续优化，清洁低碳安全高效的能源体系初步建立，重点领域低碳发展模式基本形成，重点耗能行业能源利用效率达到国际先进水平，非化石能源消费比重进一步提高，绿色低碳技术创新应用取得关键突破，绿色生活方式成为公众自觉选择，绿色低碳循环发展政策体系基本健全</x:v>
      </x:c>
      <x:c r="D19" s="18" t="str">
        <x:v>加强监督考核结果应用，对碳达峰工作成效突出的地区、部门按规定给予激励奖励，对未完成目标任务的地区、部门依规依法实行通报批评和约谈问责；完善并严格执行土地使用标准，加强土地节约集约利用评价考核管理，改进开发区土地节约集约利用评价方式，完善城市建设用地节约集约利用评价更新制度，强化评价结果运用，推广节地技术和节地模式</x:v>
      </x:c>
      <x:c r="E19" s="18" t="str">
        <x:v>建立多层次绿色金融服务体系，加快绿色信贷产品和服务创新，鼓励开发性政策性金融机构按照市场化法治化原则为碳达峰行动提供长期稳定融资支持；支持企业整合高等学校、科研单位、产业园区等力量建立市场化运行的绿色技术创新联合体，鼓励企业牵头或参与财政资金支持的绿色技术研发项目、市场导向明确的绿色技术创新项目建设</x:v>
      </x:c>
      <x:c r="F19"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19" s="19" t="str">
        <x:v>High</x:v>
      </x:c>
      <x:c r="H19" s="19" t="str">
        <x:v>No</x:v>
      </x:c>
      <x:c r="I19" s="18" t="str">
        <x:v>广西壮族自治区碳达峰实施方案.docx</x:v>
      </x:c>
    </x:row>
    <x:row r="20" ht="96" customHeight="1">
      <x:c r="A20" s="17" t="str">
        <x:v>CP_015</x:v>
      </x:c>
      <x:c r="B20" s="18" t="str">
        <x:v>江苏省碳达峰实施方案</x:v>
      </x:c>
      <x:c r="C20" s="18" t="str">
        <x:v>到2025年，单位地区生产总值能耗比2020年下降14%，单位地区生产总值二氧化碳排放完成国家下达的目标任务，非化石能源消费比重达到18%，林木覆盖率达到24.1%，为实现碳达峰奠定坚实基础；到2030年，单位地区生产总值能耗持续大幅下降，单位地区生产总值二氧化碳排放比2005年下降65%以上，风电、太阳能等可再生能源发电总装机容量达到9000万千瓦以上，非化石能源消费比重、林木覆盖率持续提升；十五五期间，全省经济社会绿色低碳转型发展取得显著成效，重点耗能行业能源利用效率达到国际先进水平，碳排放双控制度初步建立，减污降碳协同管理体系更加完善，美丽江苏建设继续深入，争创成为美丽中国建设示范省</x:v>
      </x:c>
      <x:c r="D20" s="18" t="str">
        <x:v>严格控制煤炭消费和新增耗煤项目，有序淘汰煤电落后产能，严禁新增自备煤电机组；因地制宜推进考核工作，加强监督考核结果的应用，对未完成碳达峰目标任务的部门和地区要加强问责，对碳达峰、碳中和工作成绩突出的地区、单位和个人按国家和省有关规定给予表彰和奖励</x:v>
      </x:c>
      <x:c r="E20" s="18" t="str">
        <x:v>加快形成减污降碳的激励约束机制，加大财政资金支持力度，整合设立全省碳达峰碳中和专项资金，设立省级投资基金，构建与碳达峰、碳中和相适应的投融资体系；鼓励金融机构通过绿色信贷、绿色基金、绿色债券、绿色保险等金融工具支持碳达峰目标实现</x:v>
      </x:c>
      <x:c r="F20"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0" s="19" t="str">
        <x:v>High</x:v>
      </x:c>
      <x:c r="H20" s="19" t="str">
        <x:v>No</x:v>
      </x:c>
      <x:c r="I20" s="18" t="str">
        <x:v>江苏省碳达峰实施方案.docx</x:v>
      </x:c>
    </x:row>
    <x:row r="21" ht="96" customHeight="1">
      <x:c r="A21" s="17" t="str">
        <x:v>CP_016</x:v>
      </x:c>
      <x:c r="B21" s="18" t="str">
        <x:v>江西省碳达峰实施方案</x:v>
      </x:c>
      <x:c r="C21" s="18" t="str">
        <x:v>到2025年，非化石能源消费比重达到18.3%，单位生产总值能源消耗和单位生产总值二氧化碳排放确保完成国家下达指标，为实现碳达峰奠定坚实基础；到2030年，非化石能源消费比重达到国家确定的江西省目标值，顺利实现2030年前碳达峰目标；到2030年，营运车辆、船舶单位换算周转量碳排放强度比2020年分别下降10%、5%</x:v>
      </x:c>
      <x:c r="D21" s="18" t="str">
        <x:v>加强重点用能单位能源消耗在线监测系统建设，强化重点用能单位节能管理和目标责任，推动高耗能企业建立能源管理中心；优化产业结构，依法依规淘汰落后产能，打造低碳产业链</x:v>
      </x:c>
      <x:c r="E21" s="18" t="str">
        <x:v>统筹财政专项资金支持碳达峰重大行动、重大示范和重大工程；拓宽绿色低碳企业直接融资渠道，鼓励发行绿色债券，支持符合条件的绿色企业上市融资</x:v>
      </x:c>
      <x:c r="F21"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1" s="19" t="str">
        <x:v>High</x:v>
      </x:c>
      <x:c r="H21" s="19" t="str">
        <x:v>No</x:v>
      </x:c>
      <x:c r="I21" s="18" t="str">
        <x:v>江西省碳达峰实施方案.docx</x:v>
      </x:c>
    </x:row>
    <x:row r="22" ht="96" customHeight="1">
      <x:c r="A22" s="17" t="str">
        <x:v>CP_017</x:v>
      </x:c>
      <x:c r="B22" s="18" t="str">
        <x:v>河北省碳达峰实施方案</x:v>
      </x:c>
      <x:c r="C22" s="18" t="str">
        <x:v>到2030年，煤炭消费比重降至60%以下，非化石能源消费比重达到19%以上，单位地区生产总值能耗和二氧化碳排放在2025年基础上继续大幅下降；到2025年，非化石能源消费比重达到13%以上；单位地区生产总值能耗和二氧化碳排放确保完成国家下达指标；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x:v>
      </x:c>
      <x:c r="D22" s="18" t="str">
        <x:v>严控钢铁行业产能和产量规模，严格执行产能置换规定，严禁新增钢铁产能，推进存量优化，合理控制钢铁产量；建立健全碳达峰碳中和综合评价考核制度，落实以碳强度控制为主、碳排放总量控制为辅的制度，对能源消费和碳排放指标实行协同管理、协同分解、协同考核，确保目标任务落实</x:v>
      </x:c>
      <x:c r="E22" s="18" t="str">
        <x:v>建立省级绿色低碳转型基金，积极参与国家低碳转型基金，鼓励社会资本以市场化方式设立绿色低碳产业投资基金；强化节能减排、环境保护、资源综合利用等税收优惠政策落实，加快市场主体绿色低碳发展</x:v>
      </x:c>
      <x:c r="F22"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2" s="19" t="str">
        <x:v>High</x:v>
      </x:c>
      <x:c r="H22" s="19" t="str">
        <x:v>No</x:v>
      </x:c>
      <x:c r="I22" s="18" t="str">
        <x:v>河北省碳达峰实施方案.docx</x:v>
      </x:c>
    </x:row>
    <x:row r="23" ht="96" customHeight="1">
      <x:c r="A23" s="17" t="str">
        <x:v>CP_018</x:v>
      </x:c>
      <x:c r="B23" s="18" t="str">
        <x:v>河南省碳达峰实施方案</x:v>
      </x:c>
      <x:c r="C23" s="18" t="str">
        <x:v>到2025年，全省非化石能源消费比重比2020年提高5个百分点，确保单位生产总值能源消耗、单位生产总值二氧化碳排放和煤炭消费总量控制完成国家下达指标，为实现碳达峰奠定坚实基础；到2030年，全省非化石能源消费比重进一步提高，单位生产总值能源消耗和单位生产总值二氧化碳排放持续下降，顺利实现碳达峰目标，为实现2060年前碳中和目标打下坚实基础；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x:v>
      </x:c>
      <x:c r="D23" s="18" t="str">
        <x:v>巩固化解电解铝过剩产能成果，严格执行产能置换，严控新增产能；落实国家碳达峰碳中和综合评价考核制度，建立碳达峰碳中和工作专项考核机制，对能源消费和碳排放指标实行协同管理、协同分解、协同考核</x:v>
      </x:c>
      <x:c r="E23" s="18" t="str">
        <x:v>完善绿色金融体系，大力发展绿色信贷、绿色股权、绿色债券、绿色保险、绿色基金等金融工具，完善绿色金融评价体系，引导金融机构为绿色低碳项目提供长期限、低成本资金；强化财政支持碳达峰、碳中和相关资金政策，加大财政资金统筹力度，积极盘活存量资金，逐步加大对碳达峰、碳中和重大行动、重大示范、重大工程的支持力度</x:v>
      </x:c>
      <x:c r="F23"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3" s="19" t="str">
        <x:v>High</x:v>
      </x:c>
      <x:c r="H23" s="19" t="str">
        <x:v>No</x:v>
      </x:c>
      <x:c r="I23" s="18" t="str">
        <x:v>河南省碳达峰实施方案.docx</x:v>
      </x:c>
    </x:row>
    <x:row r="24" ht="96" customHeight="1">
      <x:c r="A24" s="17" t="str">
        <x:v>CP_019</x:v>
      </x:c>
      <x:c r="B24" s="18" t="str">
        <x:v>海南省碳达峰实施方案</x:v>
      </x:c>
      <x:c r="C24" s="18" t="str">
        <x:v>到2025年，初步建立绿色低碳循环发展的经济体系与清洁低碳、安全高效的能源体系，碳排放强度得到合理控制，为实现碳达峰目标打牢基础；非化石能源消费比重提高至22%以上，可再生能源消费比重达到10%以上，单位国内生产总值能源消耗和二氧化碳排放下降确保完成国家下达目标，单位地区生产总值能源消耗和二氧化碳排放继续下降；非化石能源消费比重力争提高至54%左右，单位国内生产总值二氧化碳排放相比2005年下降65%以上，顺利实现2030年前碳达峰目标</x:v>
      </x:c>
      <x:c r="D24" s="18" t="str">
        <x:v>编制碳达峰目标责任评价考核方案，依照有关规定将重点行业与区域碳达峰落实情况纳入生态环境保护督查，建立有力有效的监督落实机制；到2030年，全岛全面禁止销售燃油汽车</x:v>
      </x:c>
      <x:c r="E24" s="18" t="str">
        <x:v>支持省内外企业、高校等院校、科研院所建立绿色技术基地、创新创业基地，鼓励各类创业投资基金支持绿色低碳技术创新成果转化，培育创新型企业梯队，并通过合作开发、技术入股等方式，联合承担各类绿色低碳科技研发项目；完善绿色信贷制度，加大对清洁能源、节能环保、碳减排技术等重点领域的信贷支持力度，创新基于用能权、排污权、碳排放权等抵质押品的绿色信贷产品，出台科学有效的绿色信贷综合解决方案</x:v>
      </x:c>
      <x:c r="F24"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4" s="19" t="str">
        <x:v>High</x:v>
      </x:c>
      <x:c r="H24" s="19" t="str">
        <x:v>No</x:v>
      </x:c>
      <x:c r="I24" s="18" t="str">
        <x:v>海南省碳达峰实施方案.docx</x:v>
      </x:c>
    </x:row>
    <x:row r="25" ht="96" customHeight="1">
      <x:c r="A25" s="17" t="str">
        <x:v>CP_020</x:v>
      </x:c>
      <x:c r="B25" s="18" t="str">
        <x:v>湖南省碳达峰实施方案</x:v>
      </x:c>
      <x:c r="C25" s="18" t="str">
        <x:v>到2025年，非化石能源消费比重达到22%左右，单位地区生产总值能源消耗和二氧化碳排放下降确保完成国家下达目标，为实现碳达峰目标奠定坚实基础；到2030年，非化石能源消费比重达到25%左右，单位地区生产总值能耗和碳排放下降完成国家下达目标，顺利实现2030年前碳达峰目标；十五五期间，全省产业结构调整取得重大进展，清洁低碳安全高效的能源体系初步建立，重点领域低碳发展模式基本形成，重点耗能行业能源利用效率达到国际先进水平，非化石能源消费比重进一步提高，绿色低碳技术取得关键突破，绿色生活方式成为公众自觉选择，绿色低碳循环发展政策体系基本健全</x:v>
      </x:c>
      <x:c r="D25" s="18" t="str">
        <x:v>加强监督考核结果应用，对碳达峰工作突出的地区、单位和个人按规定给予表彰奖励，对未完成碳排放控制目标的地区和部门实行通报批评和问责，落实情况纳入政府年度目标责任考核；以能耗双控制度为基础，逐步建立碳达峰碳中和综合评价考核制度，实行能耗指标和碳排放指标的协同管理、协同分解、协同考核</x:v>
      </x:c>
      <x:c r="E25" s="18" t="str">
        <x:v>推动金融机构开展环境信息披露工作，根据绿色金融环境效益实施财政资金奖补激励；各类财政贴息资金、风险补偿资金，将绿色金融产品优先纳入支持范围</x:v>
      </x:c>
      <x:c r="F25"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5" s="19" t="str">
        <x:v>High</x:v>
      </x:c>
      <x:c r="H25" s="19" t="str">
        <x:v>No</x:v>
      </x:c>
      <x:c r="I25" s="18" t="str">
        <x:v>湖南省碳达峰实施方案.docx</x:v>
      </x:c>
    </x:row>
    <x:row r="26" ht="96" customHeight="1">
      <x:c r="A26" s="17" t="str">
        <x:v>CP_021</x:v>
      </x:c>
      <x:c r="B26" s="18" t="str">
        <x:v>甘肃省碳达峰实施方案</x:v>
      </x:c>
      <x:c r="C26" s="18" t="str">
        <x:v>到2025年，非化石能源消费比重达到30%，单位地区生产总值能源消耗比2020年下降12.5%，单位地区生产总值二氧化碳排放确保完成国家下达目标任务，为实现碳达峰奠定坚实基础；到2030年，非化石能源消费比重达到35%左右，单位地区生产总值二氧化碳排放比2005年下降65%以上，力争实现碳达峰目标；到2030年，全省当年新增新能源、清洁能源动力的交通工具比例达到40%左右，营运交通工具单位换算周转量碳排放强度比2020年下降9.5%左右，国家铁路单位换算周转量综合能耗完成国铁集团下达目标任务，陆路交通运输石油消费力争与全国同步实现达峰，民用机场场内车辆运输装备全面实现电气化</x:v>
      </x:c>
      <x:c r="D26" s="18" t="str">
        <x:v>加强监督考核结果应用，对工作突出的集体、单位和个人按规定给予表彰奖励，对未完成目标任务的市（州）和部门依法依规实行通报批评和约谈问责；科学分解各市（州）和重点用能单位能耗强度目标，严格落实节能目标责任制，确保完成目标任务</x:v>
      </x:c>
      <x:c r="E26" s="18" t="str">
        <x:v>加大绿色贷款、绿色股权、绿色债券、绿色保险、绿色基金等方面的支持力度，用好碳减排支持工具，引导金融机构为绿色低碳项目提供长期限、低成本资金，争取开发性政策性金融机构按照市场化法治化原则为碳达峰行动提供长期稳定资金支持；发挥财政专项资金引导作用，引导金融资本、社会资本积极参与绿色低碳技术创新，形成财政资金、企业资金、金融资本等多元投入格局</x:v>
      </x:c>
      <x:c r="F26"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6" s="19" t="str">
        <x:v>High</x:v>
      </x:c>
      <x:c r="H26" s="19" t="str">
        <x:v>No</x:v>
      </x:c>
      <x:c r="I26" s="18" t="str">
        <x:v>甘肃省碳达峰实施方案.docx</x:v>
      </x:c>
    </x:row>
    <x:row r="27" ht="96" customHeight="1">
      <x:c r="A27" s="17" t="str">
        <x:v>CP_022</x:v>
      </x:c>
      <x:c r="B27" s="18" t="str">
        <x:v>贵州省碳达峰实施方案</x:v>
      </x:c>
      <x:c r="C27" s="18" t="str">
        <x:v>到2025年当年新增和更新新能源、清洁能源动力的营运车辆和船舶比例达25%左右，营运车辆和船舶单位换算周转量碳排放强度比2020年下降4%左右；到2030年当年新增和更新新能源、清洁能源动力的营运车辆和船舶比例达40%左右，营运车辆和船舶单位换算周转量碳排放强度比2020年下降9.5%左右，国家铁路单位换算周转量综合能耗比2020年下降10%，陆路交通运输石油消费力争2030年前达到峰值；到2025年非化石能源消费比重达到20%左右、力争达到21.6%，单位地区生产总值能耗和单位地区生产总值二氧化碳排放确保完成国家下达指标，为实现碳达峰奠定坚实基础；到2030年非化石能源消费比重提高到25%左右，单位地区生产总值二氧化碳排放比2005年下降65%以上，确保2030年前实现碳达峰目标</x:v>
      </x:c>
      <x:c r="D27" s="18" t="str">
        <x:v>严格执行产能置换，严控新增产能；加强产能置换监管，加快低效产能退出，严控新增水泥熟料产能，严禁新增平板玻璃产能，推动建材产品向轻质、高强、隔音、节能、低碳、环保方向转型</x:v>
      </x:c>
      <x:c r="E27" s="18" t="str">
        <x:v>加强财政、金融、产业政策联动，建立健全支持绿色金融改革创新试验区建设和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建立绿色消费激励约束机制，加大新能源汽车和节能节水环保家电、建材、照明产品等推广力度，落实新能源汽车购置补贴、税收优惠等政策，切实提高能效标识二级以上家电、环保装修材料等市场占有率和使用率</x:v>
      </x:c>
      <x:c r="F27"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7" s="19" t="str">
        <x:v>High</x:v>
      </x:c>
      <x:c r="H27" s="19" t="str">
        <x:v>No</x:v>
      </x:c>
      <x:c r="I27" s="18" t="str">
        <x:v>贵州省碳达峰实施方案.docx</x:v>
      </x:c>
    </x:row>
    <x:row r="28" ht="96" customHeight="1">
      <x:c r="A28" s="17" t="str">
        <x:v>CP_023</x:v>
      </x:c>
      <x:c r="B28" s="18" t="str">
        <x:v>辽宁省碳达峰实施方案</x:v>
      </x:c>
      <x:c r="C28" s="18" t="str">
        <x:v>到2025年，非化石能源消费比重达到13.7%左右，单位地区生产总值能源消耗比2020年下降14.5%，能源消费总量得到合理控制，单位地区生产总值二氧化碳排放比2020年下降率确保完成国家下达指标；到2030年，非化石能源消费比重达到20%左右，单位地区生产总值二氧化碳排放比2005年下降率达到国家要求，并实现碳达峰目标；十五五期间，产业结构更加优化，主导产业发展质量显著提高，能源结构更加清洁低碳，重点领域绿色低碳发展模式基本形成，重点工业领域能源利用效率达到国际先进水平，非化石能源消费占比进一步提高，煤炭消费逐步减少，绿色低碳技术取得关键突破，绿色生活方式成为公众自觉选择，支撑绿色低碳循环发展的政策体系基本健全</x:v>
      </x:c>
      <x:c r="D28" s="18" t="str">
        <x:v>推动既有新型基础设施绿色节能改造，积极推广使用高效制冷、先进通风、余热利用、智能化用能控制等技术，加快淘汰落后和国家明令禁止使用的用能产品、设备和生产工艺；推进重点用能单位节能降碳，强化重点用能单位节能目标责任制与节能考核评价制度，制定专项工作方案</x:v>
      </x:c>
      <x:c r="E28" s="18" t="str">
        <x:v>研究出台农村地区清洁取暖补贴政策，引导农村地区优先利用生物质、太阳能等清洁能源取暖，鼓励建设规模化节能低碳农业大棚；完善重点领域、重点行业节能降碳奖补措施，加大生态系统碳汇研究支持力度</x:v>
      </x:c>
      <x:c r="F28"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8" s="19" t="str">
        <x:v>High</x:v>
      </x:c>
      <x:c r="H28" s="19" t="str">
        <x:v>No</x:v>
      </x:c>
      <x:c r="I28" s="18" t="str">
        <x:v>辽宁省碳达峰实施方案.docx</x:v>
      </x:c>
    </x:row>
    <x:row r="29" ht="96" customHeight="1">
      <x:c r="A29" s="17" t="str">
        <x:v>CP_024</x:v>
      </x:c>
      <x:c r="B29" s="18" t="str">
        <x:v>陕西省碳达峰实施方案</x:v>
      </x:c>
      <x:c r="C29" s="18" t="str">
        <x:v>到2025年，全省非化石能源消费比重达到16%左右，单位地区生产总值能源消耗和二氧化碳排放下降确保完成国家下达目标，为实现碳达峰奠定坚实基础；到2030年，非化石能源消费比重达到20%左右，单位地区生产总值能源消耗和二氧化碳排放持续下降，顺利实现2030年前碳达峰目标；十五五期间，全省产业结构调整取得重大进展，清洁低碳安全高效的能源体系初步建立，重点领域低碳发展模式基本形成，重点耗能行业能源利用效率达到国内先进水平，非化石能源消费比重进一步提高，绿色低碳技术和产业化应用取得实质性突破，源头低碳、过程减碳、末端固碳的碳减排体系全面建立，绿色生活方式成为公众自觉选择，绿色低碳循环发展政策体系基本健全</x:v>
      </x:c>
      <x:c r="D29" s="18" t="str">
        <x:v>严格控制新增煤电项目，新建机组煤耗标准达到国内先进水平，统筹推进煤电上大压小、节能升级、灵活性改造、供热改造、依法依规淘汰落后产能等工作，推动煤电向基础保障性和系统调节性电源并重转型；巩固化解电解铝过剩产能成果，严格执行产能置换，严控新增产能</x:v>
      </x:c>
      <x:c r="E29" s="18" t="str">
        <x:v>省、市、县各级政府加大对碳达峰碳中和工作的支持力度，加强财政投入，完善重点领域节能降碳奖补政策，发挥政府投资引导作用；协同推进碳达峰产业链创新链深度融合，完善碳达峰技术转移体系，支持企业建立碳达峰科技成果转移转化服务联盟，鼓励各类创业投资基金支持碳达峰相关科技成果转化，开展百项科技成果转化行动，支持示范项目建设</x:v>
      </x:c>
      <x:c r="F29"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29" s="19" t="str">
        <x:v>High</x:v>
      </x:c>
      <x:c r="H29" s="19" t="str">
        <x:v>No</x:v>
      </x:c>
      <x:c r="I29" s="18" t="str">
        <x:v>陕西省碳达峰实施方案.docx</x:v>
      </x:c>
    </x:row>
    <x:row r="30" ht="96" customHeight="1">
      <x:c r="A30" s="17" t="str">
        <x:v>CP_025</x:v>
      </x:c>
      <x:c r="B30" s="18" t="str">
        <x:v>青海省碳达峰实施方案</x:v>
      </x:c>
      <x:c r="C30" s="18" t="str">
        <x:v>到2030年，清洁能源发电量占比保持全国领先，非化石能源消费比重达到55%左右；森林覆盖率、森林蓄积量、草原综合植被盖度稳步提高，确保2030年前实现碳达峰；到2025年，国家铁路单位运输工作量综合能耗7吨标准煤/百万换算吨公里，新增和更新新能源或清洁能源公交车、出租车比例达到80%，营运车辆单位运输周转量碳排放较2020年下降3.5%；到2025年，党政领导干部参加碳达峰碳中和培训的人数比例达到100%</x:v>
      </x:c>
      <x:c r="D30" s="18" t="str">
        <x:v>建立年度工作目标分解机制，实行年度报告、中期评估、目标考核制度，加强监督考核结果应用，对工作突出的地区、单位和个人按规定给予表彰奖励，对未完成目标任务的地区、部门依规依法实行通报批评和约谈问责，对履职不力、偏离任务的及时予以调整；严格落实新增水泥、玻璃项目产能置换要求，引导建材行业向轻型化、集约化、制品化转型</x:v>
      </x:c>
      <x:c r="E30" s="18" t="str">
        <x:v>大力发展绿色信贷、绿色保险、绿色债券、绿色基金等金融工具，引导银行保险等金融机构在风险可控的情况下为绿色低碳项目提供长期限、低成本资金支持及保险保障；加大对绿色低碳产业发展、技术研发等的财政支持力度</x:v>
      </x:c>
      <x:c r="F30" s="18" t="str">
        <x:v>目标部分同时包含总体量化指标和分领域、分阶段配套指标，目标强度记3；政策同时采用强制约束与经济激励工具，且目标责任、产能置换、严禁新增或淘汰落后产能等触发命令控制型最高等级，复合工具强度取两类工具中的较高值3。</x:v>
      </x:c>
      <x:c r="G30" s="19" t="str">
        <x:v>High</x:v>
      </x:c>
      <x:c r="H30" s="19" t="str">
        <x:v>No</x:v>
      </x:c>
      <x:c r="I30" s="18" t="str">
        <x:v>青海省碳达峰实施方案.docx</x:v>
      </x:c>
    </x:row>
  </x:sheetData>
  <x:mergeCells>
    <x:mergeCell ref="A2:I2"/>
    <x:mergeCell ref="A3:I3"/>
  </x:mergeCells>
  <x:pageMargins left="0.7" right="0.7" top="0.75" bottom="0.75" header="0.3" footer="0.3"/>
  <x:tableParts count="1">
    <x:tablePart xmlns:r="http://schemas.openxmlformats.org/officeDocument/2006/relationships" r:id="Rf1bed863789f4649"/>
  </x:tableParts>
</x:worksheet>
</file>