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threshold\"/>
    </mc:Choice>
  </mc:AlternateContent>
  <xr:revisionPtr revIDLastSave="0" documentId="13_ncr:1_{1361E22F-B39F-48DC-AC36-58DB931552F0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direct_sim" sheetId="1" r:id="rId1"/>
    <sheet name="hidden_sim" sheetId="2" r:id="rId2"/>
    <sheet name="direct_degree" sheetId="3" r:id="rId3"/>
    <sheet name="hidden_degr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3" l="1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B30" i="3"/>
</calcChain>
</file>

<file path=xl/sharedStrings.xml><?xml version="1.0" encoding="utf-8"?>
<sst xmlns="http://schemas.openxmlformats.org/spreadsheetml/2006/main" count="176" uniqueCount="44">
  <si>
    <t>0.2</t>
  </si>
  <si>
    <t>0.25</t>
  </si>
  <si>
    <t>0.30000000000000004</t>
  </si>
  <si>
    <t>0.35000000000000003</t>
  </si>
  <si>
    <t>0.4</t>
  </si>
  <si>
    <t>0.45</t>
  </si>
  <si>
    <t>0.5</t>
  </si>
  <si>
    <t>0.55</t>
  </si>
  <si>
    <t>0.6000000000000001</t>
  </si>
  <si>
    <t>0.65</t>
  </si>
  <si>
    <t>0.7</t>
  </si>
  <si>
    <t>0.75</t>
  </si>
  <si>
    <t>0.8</t>
  </si>
  <si>
    <t>0.8500000000000001</t>
  </si>
  <si>
    <t>0.9000000000000001</t>
  </si>
  <si>
    <t>0.95</t>
  </si>
  <si>
    <t>上海市减污降碳协同增效实施方案.docx</t>
  </si>
  <si>
    <t>内蒙古自治区减污降碳协同增效实施方案.docx</t>
  </si>
  <si>
    <t>减污降碳协同增效实施方案.docx</t>
  </si>
  <si>
    <t>北京市减污降碳协同增效实施方案.docx</t>
  </si>
  <si>
    <t>吉林省减污降碳协同增效实施方案.docx</t>
  </si>
  <si>
    <t>四川省减污降碳协同增效行动方案.docx</t>
  </si>
  <si>
    <t>天津市减污降碳协同增效实施方案.docx</t>
  </si>
  <si>
    <t>宁夏回族自治区减污降碳协同增效行动实施方案.docx</t>
  </si>
  <si>
    <t>安徽省工业领域碳达峰实施方案.docx</t>
  </si>
  <si>
    <t>山东省减污降碳协同增效实施方案.docx</t>
  </si>
  <si>
    <t>山西省减污降碳协同增效实施方案.docx</t>
  </si>
  <si>
    <t>广东省减污降碳协同增效实施方案.docx</t>
  </si>
  <si>
    <t>广西壮族自治区减污降碳协同增效实施方案.docx</t>
  </si>
  <si>
    <t>新疆维吾尔族自治区减污降碳协同增效实施方案.docx</t>
  </si>
  <si>
    <t>新疆维吾尔自治区减污降碳协同增效实施方案.docx</t>
  </si>
  <si>
    <t>江苏省减污降碳协同增效实施方案.docx</t>
  </si>
  <si>
    <t>江西省减污降碳协同增效实施方案.docx</t>
  </si>
  <si>
    <t>河北省减污降碳协同增效实施方案.docx</t>
  </si>
  <si>
    <t>河南省减污降碳协同增效行动方案.docx</t>
  </si>
  <si>
    <t>浙江省减污降碳协同增效实施方案.docx</t>
  </si>
  <si>
    <t>湖北省减污降碳协同增效实施方案.docx</t>
  </si>
  <si>
    <t>湖南省减污降碳协同增效实施方案.docx</t>
  </si>
  <si>
    <t>甘肃省减污降碳协同增效实施方案.docx</t>
  </si>
  <si>
    <t>福建省减污降碳协同增效实施方案.docx</t>
  </si>
  <si>
    <t>贵州省生态环境厅、贵州省发展和改革委员会、贵州省工业和信息化厅、贵州省住房和城乡建设厅、贵州省交通运输厅、贵州省农业...(FBMCLI.14.7306827).docx</t>
  </si>
  <si>
    <t>辽宁省减污降碳协同增效实施方案.docx</t>
  </si>
  <si>
    <t>重庆市减污降碳协同增效实施方案.docx</t>
  </si>
  <si>
    <t>黑龙江省减污降碳协同增效实施方案.docx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</si>
</sst>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0.4819905161857605</v>
      </c>
      <c r="H2">
        <v>0.54824548959732056</v>
      </c>
      <c r="I2">
        <v>0.58908766508102417</v>
      </c>
      <c r="J2">
        <v>0.62342026829719543</v>
      </c>
      <c r="K2">
        <v>0.67650791009267175</v>
      </c>
      <c r="L2">
        <v>0.72822289846160193</v>
      </c>
      <c r="M2">
        <v>0.77487099641247803</v>
      </c>
      <c r="N2">
        <v>0.82070074298165063</v>
      </c>
      <c r="O2">
        <v>0.87410217201387563</v>
      </c>
      <c r="P2">
        <v>0.92979609171549482</v>
      </c>
      <c r="Q2">
        <v>0.98246919115384423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0.54737251996994019</v>
      </c>
      <c r="I3">
        <v>0</v>
      </c>
      <c r="J3">
        <v>0.62590695917606354</v>
      </c>
      <c r="K3">
        <v>0.68223168168749126</v>
      </c>
      <c r="L3">
        <v>0.72616618871688843</v>
      </c>
      <c r="M3">
        <v>0.77627396583557129</v>
      </c>
      <c r="N3">
        <v>0.8265265138710246</v>
      </c>
      <c r="O3">
        <v>0.87477870892595366</v>
      </c>
      <c r="P3">
        <v>0.92193835228681564</v>
      </c>
      <c r="Q3">
        <v>0.9857206924965507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0.99999997358430515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0.41831859946250921</v>
      </c>
      <c r="G5">
        <v>0</v>
      </c>
      <c r="H5">
        <v>0.54261362552642822</v>
      </c>
      <c r="I5">
        <v>0</v>
      </c>
      <c r="J5">
        <v>0.6316560606161753</v>
      </c>
      <c r="K5">
        <v>0.67229170352220535</v>
      </c>
      <c r="L5">
        <v>0.72621731956799829</v>
      </c>
      <c r="M5">
        <v>0.78333510756492619</v>
      </c>
      <c r="N5">
        <v>0.82872803430808217</v>
      </c>
      <c r="O5">
        <v>0.87129075646400456</v>
      </c>
      <c r="P5">
        <v>0.91714388529459634</v>
      </c>
      <c r="Q5">
        <v>0.98490836222966516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0.4820171594619751</v>
      </c>
      <c r="H6">
        <v>0.54870593547821045</v>
      </c>
      <c r="I6">
        <v>0</v>
      </c>
      <c r="J6">
        <v>0.61812311410903931</v>
      </c>
      <c r="K6">
        <v>0</v>
      </c>
      <c r="L6">
        <v>0.73078946272532141</v>
      </c>
      <c r="M6">
        <v>0.7680019736289978</v>
      </c>
      <c r="N6">
        <v>0.82884746458795333</v>
      </c>
      <c r="O6">
        <v>0.8780947904432973</v>
      </c>
      <c r="P6">
        <v>0.92304767095125639</v>
      </c>
      <c r="Q6">
        <v>0.98818153275383847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0.57307132085164392</v>
      </c>
      <c r="J7">
        <v>0.62862145049231388</v>
      </c>
      <c r="K7">
        <v>0.66872072219848633</v>
      </c>
      <c r="L7">
        <v>0.72854859381914139</v>
      </c>
      <c r="M7">
        <v>0.77326520085334782</v>
      </c>
      <c r="N7">
        <v>0.82688439530985691</v>
      </c>
      <c r="O7">
        <v>0.88021675646305086</v>
      </c>
      <c r="P7">
        <v>0.92175288780315501</v>
      </c>
      <c r="Q7">
        <v>0.98155293339177185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0.45162120461463928</v>
      </c>
      <c r="H8">
        <v>0.54687619209289551</v>
      </c>
      <c r="I8">
        <v>0.5950164794921875</v>
      </c>
      <c r="J8">
        <v>0.62318740785121918</v>
      </c>
      <c r="K8">
        <v>0.68125666181246436</v>
      </c>
      <c r="L8">
        <v>0.72278141379356386</v>
      </c>
      <c r="M8">
        <v>0.77632088661193843</v>
      </c>
      <c r="N8">
        <v>0.82511588528349589</v>
      </c>
      <c r="O8">
        <v>0.87181192789322293</v>
      </c>
      <c r="P8">
        <v>0.92292469163094792</v>
      </c>
      <c r="Q8">
        <v>0.98201292380690575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0.43863260746002197</v>
      </c>
      <c r="G9">
        <v>0.48653137683868408</v>
      </c>
      <c r="H9">
        <v>0.52905309200286865</v>
      </c>
      <c r="I9">
        <v>0.57133330617632183</v>
      </c>
      <c r="J9">
        <v>0.62099372148513798</v>
      </c>
      <c r="K9">
        <v>0.68302160150864544</v>
      </c>
      <c r="L9">
        <v>0.72546505715165821</v>
      </c>
      <c r="M9">
        <v>0.77783816526917848</v>
      </c>
      <c r="N9">
        <v>0.82419611686883976</v>
      </c>
      <c r="O9">
        <v>0.86919313439956081</v>
      </c>
      <c r="P9">
        <v>0.92565095822016397</v>
      </c>
      <c r="Q9">
        <v>0.97970109636133362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0.44137531518936157</v>
      </c>
      <c r="G10">
        <v>0.47598053018252062</v>
      </c>
      <c r="H10">
        <v>0.52825065453847253</v>
      </c>
      <c r="I10">
        <v>0.57950480282306671</v>
      </c>
      <c r="J10">
        <v>0.62665770684971533</v>
      </c>
      <c r="K10">
        <v>0.67515196623625584</v>
      </c>
      <c r="L10">
        <v>0.73006782016238647</v>
      </c>
      <c r="M10">
        <v>0.77150999210976268</v>
      </c>
      <c r="N10">
        <v>0.82393898125048037</v>
      </c>
      <c r="O10">
        <v>0.87481023371219635</v>
      </c>
      <c r="P10">
        <v>0.91550969160520113</v>
      </c>
      <c r="Q10">
        <v>0.98478935162226355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0.47620508074760443</v>
      </c>
      <c r="H11">
        <v>0.53806386391321814</v>
      </c>
      <c r="I11">
        <v>0.57358598709106445</v>
      </c>
      <c r="J11">
        <v>0.63605292638142907</v>
      </c>
      <c r="K11">
        <v>0.68323107063770294</v>
      </c>
      <c r="L11">
        <v>0.72518489153488819</v>
      </c>
      <c r="M11">
        <v>0.77947531525905311</v>
      </c>
      <c r="N11">
        <v>0.82850247621536255</v>
      </c>
      <c r="O11">
        <v>0.8801593950816563</v>
      </c>
      <c r="P11">
        <v>0.92736075214437541</v>
      </c>
      <c r="Q11">
        <v>0.98001162012418108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0.53260064125061035</v>
      </c>
      <c r="I12">
        <v>0</v>
      </c>
      <c r="J12">
        <v>0.62151265144348145</v>
      </c>
      <c r="K12">
        <v>0.67383807897567749</v>
      </c>
      <c r="L12">
        <v>0.71675746639569604</v>
      </c>
      <c r="M12">
        <v>0.7698972310338702</v>
      </c>
      <c r="N12">
        <v>0.82777628783256774</v>
      </c>
      <c r="O12">
        <v>0.87762476425421865</v>
      </c>
      <c r="P12">
        <v>0.92513288855552678</v>
      </c>
      <c r="Q12">
        <v>0.98473368523872062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0.48099112510681152</v>
      </c>
      <c r="H13">
        <v>0.5249304473400116</v>
      </c>
      <c r="I13">
        <v>0.56964218616485596</v>
      </c>
      <c r="J13">
        <v>0.63209519783655799</v>
      </c>
      <c r="K13">
        <v>0.68199211756388345</v>
      </c>
      <c r="L13">
        <v>0.72460146620869637</v>
      </c>
      <c r="M13">
        <v>0.7784705644562131</v>
      </c>
      <c r="N13">
        <v>0.82283735504517186</v>
      </c>
      <c r="O13">
        <v>0.87456535126851953</v>
      </c>
      <c r="P13">
        <v>0.91872652087892803</v>
      </c>
      <c r="Q13">
        <v>0.9711201372353927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0.52319297194480896</v>
      </c>
      <c r="I14">
        <v>0.56758493185043335</v>
      </c>
      <c r="J14">
        <v>0.63290008902549744</v>
      </c>
      <c r="K14">
        <v>0.68591507275899255</v>
      </c>
      <c r="L14">
        <v>0.73268265724182124</v>
      </c>
      <c r="M14">
        <v>0.77712596546519885</v>
      </c>
      <c r="N14">
        <v>0.82503743534502771</v>
      </c>
      <c r="O14">
        <v>0.87390643027093673</v>
      </c>
      <c r="P14">
        <v>0.93260466169427947</v>
      </c>
      <c r="Q14">
        <v>0.98756998418325403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0.50801622867584229</v>
      </c>
      <c r="I15">
        <v>0.58120551705360413</v>
      </c>
      <c r="J15">
        <v>0.62793841958045959</v>
      </c>
      <c r="K15">
        <v>0.6794201135635376</v>
      </c>
      <c r="L15">
        <v>0.72985118627548218</v>
      </c>
      <c r="M15">
        <v>0.77598361015319828</v>
      </c>
      <c r="N15">
        <v>0.82246553316348936</v>
      </c>
      <c r="O15">
        <v>0.87370342678493929</v>
      </c>
      <c r="P15">
        <v>0.92445389084194018</v>
      </c>
      <c r="Q15">
        <v>0.98863320704549551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0.52320069074630737</v>
      </c>
      <c r="I16">
        <v>0.58120554685592651</v>
      </c>
      <c r="J16">
        <v>0.62171196937561035</v>
      </c>
      <c r="K16">
        <v>0.67356635133425391</v>
      </c>
      <c r="L16">
        <v>0.72605812549591064</v>
      </c>
      <c r="M16">
        <v>0.77557503283023832</v>
      </c>
      <c r="N16">
        <v>0.8240925951136483</v>
      </c>
      <c r="O16">
        <v>0.872475373394349</v>
      </c>
      <c r="P16">
        <v>0.92408840358257294</v>
      </c>
      <c r="Q16">
        <v>0.98866818100214005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0.46974194049835211</v>
      </c>
      <c r="H17">
        <v>0.5254862904548645</v>
      </c>
      <c r="I17">
        <v>0</v>
      </c>
      <c r="J17">
        <v>0.6229151606559753</v>
      </c>
      <c r="K17">
        <v>0.67067607492208481</v>
      </c>
      <c r="L17">
        <v>0.72552327676252881</v>
      </c>
      <c r="M17">
        <v>0.77169870585203171</v>
      </c>
      <c r="N17">
        <v>0.82666417236985834</v>
      </c>
      <c r="O17">
        <v>0.87613042257726192</v>
      </c>
      <c r="P17">
        <v>0.92053611920430112</v>
      </c>
      <c r="Q17">
        <v>0.9858118490926151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0.51916724443435669</v>
      </c>
      <c r="I18">
        <v>0.56155848503112793</v>
      </c>
      <c r="J18">
        <v>0.63549172878265381</v>
      </c>
      <c r="K18">
        <v>0.67803486188252771</v>
      </c>
      <c r="L18">
        <v>0.72928269952535629</v>
      </c>
      <c r="M18">
        <v>0.77618896961212158</v>
      </c>
      <c r="N18">
        <v>0.82668983308892496</v>
      </c>
      <c r="O18">
        <v>0.88053835734077124</v>
      </c>
      <c r="P18">
        <v>0.92736354668935139</v>
      </c>
      <c r="Q18">
        <v>0.98915733893712365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0.52739989757537842</v>
      </c>
      <c r="I19">
        <v>0.56748026609420776</v>
      </c>
      <c r="J19">
        <v>0.63373702764511108</v>
      </c>
      <c r="K19">
        <v>0.68886804580688477</v>
      </c>
      <c r="L19">
        <v>0.72430211305618286</v>
      </c>
      <c r="M19">
        <v>0.77136288285255428</v>
      </c>
      <c r="N19">
        <v>0.82769110600153606</v>
      </c>
      <c r="O19">
        <v>0.88196903659451398</v>
      </c>
      <c r="P19">
        <v>0.92149153351783752</v>
      </c>
      <c r="Q19">
        <v>0.99170032799243923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0.47477626800537109</v>
      </c>
      <c r="H20">
        <v>0</v>
      </c>
      <c r="I20">
        <v>0.57105301618576054</v>
      </c>
      <c r="J20">
        <v>0.63161689043045044</v>
      </c>
      <c r="K20">
        <v>0.67296713193257651</v>
      </c>
      <c r="L20">
        <v>0.72892710235383773</v>
      </c>
      <c r="M20">
        <v>0.77409886843279785</v>
      </c>
      <c r="N20">
        <v>0.81980939813562337</v>
      </c>
      <c r="O20">
        <v>0.87539497087168139</v>
      </c>
      <c r="P20">
        <v>0.92096675844753495</v>
      </c>
      <c r="Q20">
        <v>0.97822718109403339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0.4673680265744527</v>
      </c>
      <c r="H21">
        <v>0.53112885355949402</v>
      </c>
      <c r="I21">
        <v>0.58127148151397701</v>
      </c>
      <c r="J21">
        <v>0.62775842043069696</v>
      </c>
      <c r="K21">
        <v>0.67834758758544922</v>
      </c>
      <c r="L21">
        <v>0.72267721593379974</v>
      </c>
      <c r="M21">
        <v>0.77450520013059887</v>
      </c>
      <c r="N21">
        <v>0.82685413105147221</v>
      </c>
      <c r="O21">
        <v>0.86981287046715061</v>
      </c>
      <c r="P21">
        <v>0.92150257763109711</v>
      </c>
      <c r="Q21">
        <v>0.97812017973731546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0.53067117929458618</v>
      </c>
      <c r="I22">
        <v>0.56851482391357422</v>
      </c>
      <c r="J22">
        <v>0.64279758930206299</v>
      </c>
      <c r="K22">
        <v>0.68113045181546894</v>
      </c>
      <c r="L22">
        <v>0.7268681393729316</v>
      </c>
      <c r="M22">
        <v>0.77596714430385161</v>
      </c>
      <c r="N22">
        <v>0.83133699190922272</v>
      </c>
      <c r="O22">
        <v>0.86978149123308135</v>
      </c>
      <c r="P22">
        <v>0.924803297261934</v>
      </c>
      <c r="Q22">
        <v>0.98762923926115032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0.99996106665242801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0.51562291383743286</v>
      </c>
      <c r="I24">
        <v>0</v>
      </c>
      <c r="J24">
        <v>0.61486572027206421</v>
      </c>
      <c r="K24">
        <v>0.65353739261627197</v>
      </c>
      <c r="L24">
        <v>0.72201389074325562</v>
      </c>
      <c r="M24">
        <v>0.77774777635931969</v>
      </c>
      <c r="N24">
        <v>0.82036808591622568</v>
      </c>
      <c r="O24">
        <v>0.88044687976007874</v>
      </c>
      <c r="P24">
        <v>0.93018970520872823</v>
      </c>
      <c r="Q24">
        <v>0.98719509081407031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0.4787900447845459</v>
      </c>
      <c r="H25">
        <v>0.53438929716746009</v>
      </c>
      <c r="I25">
        <v>0.56991049647331238</v>
      </c>
      <c r="J25">
        <v>0.63003473480542505</v>
      </c>
      <c r="K25">
        <v>0.68257400393486023</v>
      </c>
      <c r="L25">
        <v>0.72152967751026154</v>
      </c>
      <c r="M25">
        <v>0.7777046027936434</v>
      </c>
      <c r="N25">
        <v>0.82432407140731812</v>
      </c>
      <c r="O25">
        <v>0.88002994813417135</v>
      </c>
      <c r="P25">
        <v>0.92703676444512828</v>
      </c>
      <c r="Q25">
        <v>0.98375294937027824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0.55954772233963013</v>
      </c>
      <c r="J26">
        <v>0.6163264662027359</v>
      </c>
      <c r="K26">
        <v>0.67970350810459679</v>
      </c>
      <c r="L26">
        <v>0.72472384146281654</v>
      </c>
      <c r="M26">
        <v>0.77993613481521606</v>
      </c>
      <c r="N26">
        <v>0.82413309591787831</v>
      </c>
      <c r="O26">
        <v>0.880610489183002</v>
      </c>
      <c r="P26">
        <v>0.92515350712670219</v>
      </c>
      <c r="Q26">
        <v>0.986121516674757</v>
      </c>
    </row>
    <row r="27" spans="1:17" x14ac:dyDescent="0.25">
      <c r="A27" s="1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0.57708263397216797</v>
      </c>
      <c r="J27">
        <v>0.62898489236831667</v>
      </c>
      <c r="K27">
        <v>0.68372604250907898</v>
      </c>
      <c r="L27">
        <v>0.73280447125434878</v>
      </c>
      <c r="M27">
        <v>0.77760739051378691</v>
      </c>
      <c r="N27">
        <v>0.82259781085527861</v>
      </c>
      <c r="O27">
        <v>0.87443465345046101</v>
      </c>
      <c r="P27">
        <v>0.92014660437901818</v>
      </c>
      <c r="Q27">
        <v>0.99047901997199428</v>
      </c>
    </row>
    <row r="28" spans="1:17" x14ac:dyDescent="0.25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0.51629010836283362</v>
      </c>
      <c r="I28">
        <v>0.55948489904403687</v>
      </c>
      <c r="J28">
        <v>0.62721022963523865</v>
      </c>
      <c r="K28">
        <v>0.68607168396313989</v>
      </c>
      <c r="L28">
        <v>0.72409337488087744</v>
      </c>
      <c r="M28">
        <v>0.77868209566388813</v>
      </c>
      <c r="N28">
        <v>0.82571381330490112</v>
      </c>
      <c r="O28">
        <v>0.87151486164814718</v>
      </c>
      <c r="P28">
        <v>0.92032458543777462</v>
      </c>
      <c r="Q28">
        <v>0.98812178149819374</v>
      </c>
    </row>
    <row r="29" spans="1:17" x14ac:dyDescent="0.25">
      <c r="A29" s="1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0.47319376468658447</v>
      </c>
      <c r="H29">
        <v>0.52410000562667847</v>
      </c>
      <c r="I29">
        <v>0.57604373693466182</v>
      </c>
      <c r="J29">
        <v>0.62548995018005371</v>
      </c>
      <c r="K29">
        <v>0.67564609221049721</v>
      </c>
      <c r="L29">
        <v>0.72552358052309818</v>
      </c>
      <c r="M29">
        <v>0.77683280408382416</v>
      </c>
      <c r="N29">
        <v>0.82544655459267757</v>
      </c>
      <c r="O29">
        <v>0.86978237827618921</v>
      </c>
      <c r="P29">
        <v>0.9296614284868594</v>
      </c>
      <c r="Q29">
        <v>0.98437537997961044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0.8119728937266536</v>
      </c>
      <c r="I2">
        <v>0.91377874257949188</v>
      </c>
      <c r="J2">
        <v>0.83131719296533557</v>
      </c>
      <c r="K2">
        <v>0.90690016359805048</v>
      </c>
      <c r="L2">
        <v>0.92958611464429663</v>
      </c>
      <c r="M2">
        <v>0.96356642215040178</v>
      </c>
      <c r="N2">
        <v>0.94552530250242772</v>
      </c>
      <c r="O2">
        <v>0.95208734065377632</v>
      </c>
      <c r="P2">
        <v>0.98822086221300987</v>
      </c>
      <c r="Q2">
        <v>1.000238522776018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0.8774656138882555</v>
      </c>
      <c r="I3">
        <v>0</v>
      </c>
      <c r="J3">
        <v>0.80801301691228777</v>
      </c>
      <c r="K3">
        <v>0.92841786993728692</v>
      </c>
      <c r="L3">
        <v>0.94249822110027837</v>
      </c>
      <c r="M3">
        <v>0.96943054716587562</v>
      </c>
      <c r="N3">
        <v>0.98082386886106532</v>
      </c>
      <c r="O3">
        <v>0.96133860605896759</v>
      </c>
      <c r="P3">
        <v>0.98016933936387629</v>
      </c>
      <c r="Q3">
        <v>1.002987425671044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0.7715177724659924</v>
      </c>
      <c r="I5">
        <v>0</v>
      </c>
      <c r="J5">
        <v>0.86582941835808624</v>
      </c>
      <c r="K5">
        <v>0.93536183349001778</v>
      </c>
      <c r="L5">
        <v>0.93527863087257523</v>
      </c>
      <c r="M5">
        <v>0.96498682913961298</v>
      </c>
      <c r="N5">
        <v>0.958283889109936</v>
      </c>
      <c r="O5">
        <v>0.94976327405405669</v>
      </c>
      <c r="P5">
        <v>0.99863229530165143</v>
      </c>
      <c r="Q5">
        <v>1.0161765396718669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0.79657750857278042</v>
      </c>
      <c r="I6">
        <v>0</v>
      </c>
      <c r="J6">
        <v>0.88503079513295879</v>
      </c>
      <c r="K6">
        <v>0</v>
      </c>
      <c r="L6">
        <v>0.9302785640927107</v>
      </c>
      <c r="M6">
        <v>0.97930350622582152</v>
      </c>
      <c r="N6">
        <v>0.98015089785139209</v>
      </c>
      <c r="O6">
        <v>0.95964507264291077</v>
      </c>
      <c r="P6">
        <v>0.98057004574104323</v>
      </c>
      <c r="Q6">
        <v>0.9989123664375692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0.85963898133819716</v>
      </c>
      <c r="J7">
        <v>0.88755802261791872</v>
      </c>
      <c r="K7">
        <v>0.84745727538324822</v>
      </c>
      <c r="L7">
        <v>0.95474738654867708</v>
      </c>
      <c r="M7">
        <v>0.96050316048617379</v>
      </c>
      <c r="N7">
        <v>0.96104250488570453</v>
      </c>
      <c r="O7">
        <v>0.95229953684696744</v>
      </c>
      <c r="P7">
        <v>0.96851241832498935</v>
      </c>
      <c r="Q7">
        <v>0.99670628501607106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0.89566877071999729</v>
      </c>
      <c r="I8">
        <v>0.88586725270201716</v>
      </c>
      <c r="J8">
        <v>0.87985057228134922</v>
      </c>
      <c r="K8">
        <v>0.90559327257266997</v>
      </c>
      <c r="L8">
        <v>0.93620476884353288</v>
      </c>
      <c r="M8">
        <v>0.93605891162667398</v>
      </c>
      <c r="N8">
        <v>0.93469765411225159</v>
      </c>
      <c r="O8">
        <v>0.93728940976722563</v>
      </c>
      <c r="P8">
        <v>0.97320265691007446</v>
      </c>
      <c r="Q8">
        <v>0.99522517171309721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0.76870925191572326</v>
      </c>
      <c r="I9">
        <v>0.83607301088563213</v>
      </c>
      <c r="J9">
        <v>0.9164181428791256</v>
      </c>
      <c r="K9">
        <v>0.89492447283211995</v>
      </c>
      <c r="L9">
        <v>0.93195392750299244</v>
      </c>
      <c r="M9">
        <v>0.94637975488247772</v>
      </c>
      <c r="N9">
        <v>0.92123776167195459</v>
      </c>
      <c r="O9">
        <v>0.93435065387296867</v>
      </c>
      <c r="P9">
        <v>0.98607275246337689</v>
      </c>
      <c r="Q9">
        <v>0.97850271092494512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0.82372448932432751</v>
      </c>
      <c r="I10">
        <v>0.81748031934376442</v>
      </c>
      <c r="J10">
        <v>0.84764843673099621</v>
      </c>
      <c r="K10">
        <v>0.87818485710690963</v>
      </c>
      <c r="L10">
        <v>0.89369070458976785</v>
      </c>
      <c r="M10">
        <v>0.92785832647381528</v>
      </c>
      <c r="N10">
        <v>0.95389804302024572</v>
      </c>
      <c r="O10">
        <v>0.9343941167847083</v>
      </c>
      <c r="P10">
        <v>0.92517271812452317</v>
      </c>
      <c r="Q10">
        <v>0.95757737515707275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0.78727288656761463</v>
      </c>
      <c r="I11">
        <v>0.85675121084408257</v>
      </c>
      <c r="J11">
        <v>0.89203084323103277</v>
      </c>
      <c r="K11">
        <v>0.8884663197964614</v>
      </c>
      <c r="L11">
        <v>0.92753151595966832</v>
      </c>
      <c r="M11">
        <v>0.94730351488113118</v>
      </c>
      <c r="N11">
        <v>0.95342109373889894</v>
      </c>
      <c r="O11">
        <v>0.95225189974647084</v>
      </c>
      <c r="P11">
        <v>0.95614004354816828</v>
      </c>
      <c r="Q11">
        <v>0.98277413840579564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0.86502374264228676</v>
      </c>
      <c r="I12">
        <v>0</v>
      </c>
      <c r="J12">
        <v>0.87123033713786957</v>
      </c>
      <c r="K12">
        <v>0.91477775142472251</v>
      </c>
      <c r="L12">
        <v>0.91449520095982717</v>
      </c>
      <c r="M12">
        <v>0.96346318007464649</v>
      </c>
      <c r="N12">
        <v>0.95900931270771073</v>
      </c>
      <c r="O12">
        <v>0.94241007104670815</v>
      </c>
      <c r="P12">
        <v>0.97972422797660108</v>
      </c>
      <c r="Q12">
        <v>0.99036314042911322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0.79937491698498742</v>
      </c>
      <c r="I13">
        <v>0.87214359756322268</v>
      </c>
      <c r="J13">
        <v>0.88487310302775946</v>
      </c>
      <c r="K13">
        <v>0.90548605762219181</v>
      </c>
      <c r="L13">
        <v>0.93346342895680889</v>
      </c>
      <c r="M13">
        <v>0.93667778373718658</v>
      </c>
      <c r="N13">
        <v>0.96435995439745237</v>
      </c>
      <c r="O13">
        <v>0.93973187536474145</v>
      </c>
      <c r="P13">
        <v>0.95190921338930679</v>
      </c>
      <c r="Q13">
        <v>0.97399873213841293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0.76255001534255973</v>
      </c>
      <c r="I14">
        <v>0.83631121417243348</v>
      </c>
      <c r="J14">
        <v>0.89296595211993157</v>
      </c>
      <c r="K14">
        <v>0.90892949570515869</v>
      </c>
      <c r="L14">
        <v>0.95786934184559291</v>
      </c>
      <c r="M14">
        <v>0.93239802543950578</v>
      </c>
      <c r="N14">
        <v>0.94400954566678164</v>
      </c>
      <c r="O14">
        <v>0.9334129326032955</v>
      </c>
      <c r="P14">
        <v>0.99194530322026753</v>
      </c>
      <c r="Q14">
        <v>0.9989591238630342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0.85429389757712282</v>
      </c>
      <c r="I15">
        <v>0.84398325731493751</v>
      </c>
      <c r="J15">
        <v>0.86121660982093595</v>
      </c>
      <c r="K15">
        <v>0.88434935050246288</v>
      </c>
      <c r="L15">
        <v>0.9414746853115975</v>
      </c>
      <c r="M15">
        <v>0.93069737465305591</v>
      </c>
      <c r="N15">
        <v>0.91715587266261223</v>
      </c>
      <c r="O15">
        <v>0.9439926563850517</v>
      </c>
      <c r="P15">
        <v>0.9863063945810302</v>
      </c>
      <c r="Q15">
        <v>1.0003888220316861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0.86196064359474889</v>
      </c>
      <c r="I16">
        <v>0.83835998905486719</v>
      </c>
      <c r="J16">
        <v>0.91497031104047677</v>
      </c>
      <c r="K16">
        <v>0.87847052666630943</v>
      </c>
      <c r="L16">
        <v>0.93232073238914959</v>
      </c>
      <c r="M16">
        <v>0.95319235286642723</v>
      </c>
      <c r="N16">
        <v>0.94760264268553684</v>
      </c>
      <c r="O16">
        <v>0.92052820623638898</v>
      </c>
      <c r="P16">
        <v>0.98489050602750128</v>
      </c>
      <c r="Q16">
        <v>1.005950685527246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0.77826563459320508</v>
      </c>
      <c r="I17">
        <v>0</v>
      </c>
      <c r="J17">
        <v>0.89345041382499402</v>
      </c>
      <c r="K17">
        <v>0.90017303339843846</v>
      </c>
      <c r="L17">
        <v>0.95729392780861389</v>
      </c>
      <c r="M17">
        <v>0.96588661631718409</v>
      </c>
      <c r="N17">
        <v>0.97346504689817381</v>
      </c>
      <c r="O17">
        <v>0.96521410222546644</v>
      </c>
      <c r="P17">
        <v>0.96711707159522342</v>
      </c>
      <c r="Q17">
        <v>0.99353847480536073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0.65771895497954447</v>
      </c>
      <c r="I18">
        <v>0.76561122622142563</v>
      </c>
      <c r="J18">
        <v>0.93048282658119352</v>
      </c>
      <c r="K18">
        <v>0.90825777138571417</v>
      </c>
      <c r="L18">
        <v>0.96013317106680673</v>
      </c>
      <c r="M18">
        <v>0.96341049889449137</v>
      </c>
      <c r="N18">
        <v>0.96390828462638334</v>
      </c>
      <c r="O18">
        <v>0.95568369863139824</v>
      </c>
      <c r="P18">
        <v>0.97760380862745755</v>
      </c>
      <c r="Q18">
        <v>1.011222090817103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0.86724013187294147</v>
      </c>
      <c r="I19">
        <v>0.71721257424899709</v>
      </c>
      <c r="J19">
        <v>0.86334784930657738</v>
      </c>
      <c r="K19">
        <v>0.96113087758016291</v>
      </c>
      <c r="L19">
        <v>0.92462769134250389</v>
      </c>
      <c r="M19">
        <v>0.98370611932767726</v>
      </c>
      <c r="N19">
        <v>0.96604761718895837</v>
      </c>
      <c r="O19">
        <v>0.95443126226729902</v>
      </c>
      <c r="P19">
        <v>0.97209483209370517</v>
      </c>
      <c r="Q19">
        <v>1.0091126018241761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0.87355735861779082</v>
      </c>
      <c r="J20">
        <v>0.87566565697195242</v>
      </c>
      <c r="K20">
        <v>0.88935784303196452</v>
      </c>
      <c r="L20">
        <v>0.91892121151522521</v>
      </c>
      <c r="M20">
        <v>0.93131272889866101</v>
      </c>
      <c r="N20">
        <v>0.9452227310782888</v>
      </c>
      <c r="O20">
        <v>0.9385216575660994</v>
      </c>
      <c r="P20">
        <v>0.95897770015765949</v>
      </c>
      <c r="Q20">
        <v>0.97099857711553061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0.77290879489570474</v>
      </c>
      <c r="I21">
        <v>0.86555953263210339</v>
      </c>
      <c r="J21">
        <v>0.78251363615835479</v>
      </c>
      <c r="K21">
        <v>0.77158032577320357</v>
      </c>
      <c r="L21">
        <v>0.89501400819781696</v>
      </c>
      <c r="M21">
        <v>0.92379356795413892</v>
      </c>
      <c r="N21">
        <v>0.95269272624110379</v>
      </c>
      <c r="O21">
        <v>0.97619328790705562</v>
      </c>
      <c r="P21">
        <v>0.98157062667843598</v>
      </c>
      <c r="Q21">
        <v>0.98441010364435466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0.77729657978137401</v>
      </c>
      <c r="I22">
        <v>0.83339771566157717</v>
      </c>
      <c r="J22">
        <v>0.90280802972021246</v>
      </c>
      <c r="K22">
        <v>0.91007871138888541</v>
      </c>
      <c r="L22">
        <v>0.94073781991256511</v>
      </c>
      <c r="M22">
        <v>0.94587498847111773</v>
      </c>
      <c r="N22">
        <v>0.93910087452009328</v>
      </c>
      <c r="O22">
        <v>0.93831292838297564</v>
      </c>
      <c r="P22">
        <v>0.96682451708929229</v>
      </c>
      <c r="Q22">
        <v>0.985268091049744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0.99993463738817989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0.84926446672396638</v>
      </c>
      <c r="I24">
        <v>0</v>
      </c>
      <c r="J24">
        <v>0.84524104958217727</v>
      </c>
      <c r="K24">
        <v>0.73978218779283134</v>
      </c>
      <c r="L24">
        <v>0.92533204619911047</v>
      </c>
      <c r="M24">
        <v>0.89855382583154364</v>
      </c>
      <c r="N24">
        <v>0.90208384082229298</v>
      </c>
      <c r="O24">
        <v>0.97778249789717986</v>
      </c>
      <c r="P24">
        <v>0.99278605458072133</v>
      </c>
      <c r="Q24">
        <v>1.003832377241286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0.80037945769757757</v>
      </c>
      <c r="I25">
        <v>0.86033841470616101</v>
      </c>
      <c r="J25">
        <v>0.89090301981818731</v>
      </c>
      <c r="K25">
        <v>0.88627177859340289</v>
      </c>
      <c r="L25">
        <v>0.93494170374057173</v>
      </c>
      <c r="M25">
        <v>0.96564360720378606</v>
      </c>
      <c r="N25">
        <v>0.97695181760862637</v>
      </c>
      <c r="O25">
        <v>0.93493118579213674</v>
      </c>
      <c r="P25">
        <v>0.97539254439929268</v>
      </c>
      <c r="Q25">
        <v>0.98599076250381357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0.70130618362901243</v>
      </c>
      <c r="J26">
        <v>0.83892270880051623</v>
      </c>
      <c r="K26">
        <v>0.93081537998472108</v>
      </c>
      <c r="L26">
        <v>0.95426850624032789</v>
      </c>
      <c r="M26">
        <v>0.96115208615221215</v>
      </c>
      <c r="N26">
        <v>0.97660807711749398</v>
      </c>
      <c r="O26">
        <v>0.95475668813483039</v>
      </c>
      <c r="P26">
        <v>0.99176447890673125</v>
      </c>
      <c r="Q26">
        <v>1.0090880581221331</v>
      </c>
    </row>
    <row r="27" spans="1:17" x14ac:dyDescent="0.25">
      <c r="A27" s="1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0.77520312009740233</v>
      </c>
      <c r="J27">
        <v>0.89462112884534295</v>
      </c>
      <c r="K27">
        <v>0.91099048757273582</v>
      </c>
      <c r="L27">
        <v>0.95055279713128482</v>
      </c>
      <c r="M27">
        <v>0.97032832711061034</v>
      </c>
      <c r="N27">
        <v>0.97800124922324483</v>
      </c>
      <c r="O27">
        <v>0.96619367046669136</v>
      </c>
      <c r="P27">
        <v>0.96773013138026998</v>
      </c>
      <c r="Q27">
        <v>0.99931066483038911</v>
      </c>
    </row>
    <row r="28" spans="1:17" x14ac:dyDescent="0.25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0.73926350531822527</v>
      </c>
      <c r="I28">
        <v>0.89682913455033419</v>
      </c>
      <c r="J28">
        <v>0.87842867354518805</v>
      </c>
      <c r="K28">
        <v>0.89586929295792339</v>
      </c>
      <c r="L28">
        <v>0.93434373298308915</v>
      </c>
      <c r="M28">
        <v>0.95275389847564074</v>
      </c>
      <c r="N28">
        <v>0.94893467435463907</v>
      </c>
      <c r="O28">
        <v>0.93914221317603841</v>
      </c>
      <c r="P28">
        <v>0.98155319098797766</v>
      </c>
      <c r="Q28">
        <v>0.99320625440467292</v>
      </c>
    </row>
    <row r="29" spans="1:17" x14ac:dyDescent="0.25">
      <c r="A29" s="1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0.77165945532255831</v>
      </c>
      <c r="I29">
        <v>0.88782511927229957</v>
      </c>
      <c r="J29">
        <v>0.89520400946303336</v>
      </c>
      <c r="K29">
        <v>0.923338052620989</v>
      </c>
      <c r="L29">
        <v>0.92718823099242109</v>
      </c>
      <c r="M29">
        <v>0.93473982336442418</v>
      </c>
      <c r="N29">
        <v>0.90218538530788039</v>
      </c>
      <c r="O29">
        <v>0.91571333182752923</v>
      </c>
      <c r="P29">
        <v>0.97234558678638339</v>
      </c>
      <c r="Q29">
        <v>0.97412215823587323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tabSelected="1" workbookViewId="0">
      <selection activeCell="B30" sqref="B30:Q30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4.5</v>
      </c>
      <c r="I2">
        <v>-0.5</v>
      </c>
      <c r="J2">
        <v>-1</v>
      </c>
      <c r="K2">
        <v>1.375</v>
      </c>
      <c r="L2">
        <v>-4.5454545454545463E-2</v>
      </c>
      <c r="M2">
        <v>-0.31578947368421051</v>
      </c>
      <c r="N2">
        <v>-0.78409090909090906</v>
      </c>
      <c r="O2">
        <v>0.1621621621621622</v>
      </c>
      <c r="P2">
        <v>-0.66666666666666663</v>
      </c>
      <c r="Q2">
        <v>-0.15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-7</v>
      </c>
      <c r="I3">
        <v>0</v>
      </c>
      <c r="J3">
        <v>2</v>
      </c>
      <c r="K3">
        <v>1</v>
      </c>
      <c r="L3">
        <v>2.384615384615385</v>
      </c>
      <c r="M3">
        <v>0.38235294117647062</v>
      </c>
      <c r="N3">
        <v>0.1029411764705882</v>
      </c>
      <c r="O3">
        <v>0.12037037037037041</v>
      </c>
      <c r="P3">
        <v>-0.875</v>
      </c>
      <c r="Q3">
        <v>5.2631578947368418E-2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0.5</v>
      </c>
      <c r="G5">
        <v>0</v>
      </c>
      <c r="H5">
        <v>-0.25</v>
      </c>
      <c r="I5">
        <v>0</v>
      </c>
      <c r="J5">
        <v>-0.25</v>
      </c>
      <c r="K5">
        <v>0.5</v>
      </c>
      <c r="L5">
        <v>0.33333333333333331</v>
      </c>
      <c r="M5">
        <v>0.875</v>
      </c>
      <c r="N5">
        <v>-0.93421052631578949</v>
      </c>
      <c r="O5">
        <v>-0.55000000000000004</v>
      </c>
      <c r="P5">
        <v>-0.41666666666666669</v>
      </c>
      <c r="Q5">
        <v>-0.1388888888888889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1.5</v>
      </c>
      <c r="I6">
        <v>0</v>
      </c>
      <c r="J6">
        <v>-1.625</v>
      </c>
      <c r="K6">
        <v>0</v>
      </c>
      <c r="L6">
        <v>1.833333333333333</v>
      </c>
      <c r="M6">
        <v>-6.25E-2</v>
      </c>
      <c r="N6">
        <v>0.97222222222222221</v>
      </c>
      <c r="O6">
        <v>0.70967741935483875</v>
      </c>
      <c r="P6">
        <v>0.26923076923076922</v>
      </c>
      <c r="Q6">
        <v>0.16666666666666671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2.333333333333333</v>
      </c>
      <c r="J7">
        <v>0.14285714285714279</v>
      </c>
      <c r="K7">
        <v>-1</v>
      </c>
      <c r="L7">
        <v>1.0625</v>
      </c>
      <c r="M7">
        <v>-0.4</v>
      </c>
      <c r="N7">
        <v>0.625</v>
      </c>
      <c r="O7">
        <v>0.17499999999999999</v>
      </c>
      <c r="P7">
        <v>0.22972972972972969</v>
      </c>
      <c r="Q7">
        <v>0.16666666666666671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4.5</v>
      </c>
      <c r="H8">
        <v>14.5</v>
      </c>
      <c r="I8">
        <v>2.5</v>
      </c>
      <c r="J8">
        <v>1.5</v>
      </c>
      <c r="K8">
        <v>3.25</v>
      </c>
      <c r="L8">
        <v>2.4750000000000001</v>
      </c>
      <c r="M8">
        <v>0.81666666666666665</v>
      </c>
      <c r="N8">
        <v>0.98648648648648651</v>
      </c>
      <c r="O8">
        <v>0.46153846153846162</v>
      </c>
      <c r="P8">
        <v>-0.41935483870967738</v>
      </c>
      <c r="Q8">
        <v>-0.21875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1.5</v>
      </c>
      <c r="G9">
        <v>2</v>
      </c>
      <c r="H9">
        <v>3.833333333333333</v>
      </c>
      <c r="I9">
        <v>-1</v>
      </c>
      <c r="J9">
        <v>0.8</v>
      </c>
      <c r="K9">
        <v>1.882352941176471</v>
      </c>
      <c r="L9">
        <v>2.2678571428571428</v>
      </c>
      <c r="M9">
        <v>-0.33823529411764708</v>
      </c>
      <c r="N9">
        <v>0.59302325581395354</v>
      </c>
      <c r="O9">
        <v>5.7692307692307702E-2</v>
      </c>
      <c r="P9">
        <v>-6.6666666666666666E-2</v>
      </c>
      <c r="Q9">
        <v>-6.8181818181818177E-2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0.16666666666666671</v>
      </c>
      <c r="H10">
        <v>-2.166666666666667</v>
      </c>
      <c r="I10">
        <v>-0.125</v>
      </c>
      <c r="J10">
        <v>1.029411764705882</v>
      </c>
      <c r="K10">
        <v>0.46296296296296302</v>
      </c>
      <c r="L10">
        <v>0.3783783783783784</v>
      </c>
      <c r="M10">
        <v>-0.5</v>
      </c>
      <c r="N10">
        <v>-1.462962962962963</v>
      </c>
      <c r="O10">
        <v>1.017857142857143</v>
      </c>
      <c r="P10">
        <v>0.30769230769230771</v>
      </c>
      <c r="Q10">
        <v>0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1.5</v>
      </c>
      <c r="H11">
        <v>1</v>
      </c>
      <c r="I11">
        <v>0.4375</v>
      </c>
      <c r="J11">
        <v>0.16666666666666671</v>
      </c>
      <c r="K11">
        <v>-0.66666666666666663</v>
      </c>
      <c r="L11">
        <v>0.43478260869565222</v>
      </c>
      <c r="M11">
        <v>0.61538461538461542</v>
      </c>
      <c r="N11">
        <v>0.31034482758620691</v>
      </c>
      <c r="O11">
        <v>-1.071428571428571</v>
      </c>
      <c r="P11">
        <v>-1.1756756756756761</v>
      </c>
      <c r="Q11">
        <v>0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14.5</v>
      </c>
      <c r="I12">
        <v>0</v>
      </c>
      <c r="J12">
        <v>-0.25</v>
      </c>
      <c r="K12">
        <v>0.875</v>
      </c>
      <c r="L12">
        <v>1.75</v>
      </c>
      <c r="M12">
        <v>3.5714285714285712E-2</v>
      </c>
      <c r="N12">
        <v>0.532258064516129</v>
      </c>
      <c r="O12">
        <v>0.22368421052631579</v>
      </c>
      <c r="P12">
        <v>-3.3333333333333333E-2</v>
      </c>
      <c r="Q12">
        <v>0.1095890410958904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3.5</v>
      </c>
      <c r="H13">
        <v>-0.625</v>
      </c>
      <c r="I13">
        <v>1</v>
      </c>
      <c r="J13">
        <v>1.5</v>
      </c>
      <c r="K13">
        <v>1.2666666666666671</v>
      </c>
      <c r="L13">
        <v>0.9375</v>
      </c>
      <c r="M13">
        <v>0.7857142857142857</v>
      </c>
      <c r="N13">
        <v>1.3269230769230771</v>
      </c>
      <c r="O13">
        <v>4.3478260869565223E-2</v>
      </c>
      <c r="P13">
        <v>-0.29761904761904762</v>
      </c>
      <c r="Q13">
        <v>0.63043478260869568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6.583333333333333</v>
      </c>
      <c r="I14">
        <v>0</v>
      </c>
      <c r="J14">
        <v>2.25</v>
      </c>
      <c r="K14">
        <v>0.5</v>
      </c>
      <c r="L14">
        <v>0.8</v>
      </c>
      <c r="M14">
        <v>1.7272727272727271</v>
      </c>
      <c r="N14">
        <v>2.2608695652173911</v>
      </c>
      <c r="O14">
        <v>1.0277777777777779</v>
      </c>
      <c r="P14">
        <v>0.33333333333333331</v>
      </c>
      <c r="Q14">
        <v>6.0240963855421693E-2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0.5</v>
      </c>
      <c r="I15">
        <v>2.5</v>
      </c>
      <c r="J15">
        <v>0.5</v>
      </c>
      <c r="K15">
        <v>1.2</v>
      </c>
      <c r="L15">
        <v>1.1818181818181821</v>
      </c>
      <c r="M15">
        <v>0.26</v>
      </c>
      <c r="N15">
        <v>-0.31707317073170732</v>
      </c>
      <c r="O15">
        <v>1.2222222222222221</v>
      </c>
      <c r="P15">
        <v>0.21739130434782611</v>
      </c>
      <c r="Q15">
        <v>0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18.5</v>
      </c>
      <c r="I16">
        <v>2.5</v>
      </c>
      <c r="J16">
        <v>-0.5</v>
      </c>
      <c r="K16">
        <v>0.41666666666666669</v>
      </c>
      <c r="L16">
        <v>1.461538461538461</v>
      </c>
      <c r="M16">
        <v>0.375</v>
      </c>
      <c r="N16">
        <v>-0.69444444444444442</v>
      </c>
      <c r="O16">
        <v>0.45588235294117652</v>
      </c>
      <c r="P16">
        <v>4.1666666666666657E-2</v>
      </c>
      <c r="Q16">
        <v>-0.1171875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9.5</v>
      </c>
      <c r="H17">
        <v>1.5</v>
      </c>
      <c r="I17">
        <v>0</v>
      </c>
      <c r="J17">
        <v>0.3</v>
      </c>
      <c r="K17">
        <v>1.0625</v>
      </c>
      <c r="L17">
        <v>1.2727272727272729</v>
      </c>
      <c r="M17">
        <v>0.9375</v>
      </c>
      <c r="N17">
        <v>0.2068965517241379</v>
      </c>
      <c r="O17">
        <v>0.59375</v>
      </c>
      <c r="P17">
        <v>-0.1153846153846154</v>
      </c>
      <c r="Q17">
        <v>-7.7586206896551727E-2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</v>
      </c>
      <c r="I18">
        <v>0.5</v>
      </c>
      <c r="J18">
        <v>-2</v>
      </c>
      <c r="K18">
        <v>0.16666666666666671</v>
      </c>
      <c r="L18">
        <v>0.6875</v>
      </c>
      <c r="M18">
        <v>0.42307692307692307</v>
      </c>
      <c r="N18">
        <v>0.89473684210526316</v>
      </c>
      <c r="O18">
        <v>0.93478260869565222</v>
      </c>
      <c r="P18">
        <v>5.5555555555555552E-2</v>
      </c>
      <c r="Q18">
        <v>6.3218390804597707E-2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</v>
      </c>
      <c r="I19">
        <v>2</v>
      </c>
      <c r="J19">
        <v>4</v>
      </c>
      <c r="K19">
        <v>-2</v>
      </c>
      <c r="L19">
        <v>2</v>
      </c>
      <c r="M19">
        <v>0.05</v>
      </c>
      <c r="N19">
        <v>-0.4</v>
      </c>
      <c r="O19">
        <v>-8.0645161290322578E-2</v>
      </c>
      <c r="P19">
        <v>0.46875</v>
      </c>
      <c r="Q19">
        <v>0.06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6.666666666666667</v>
      </c>
      <c r="H20">
        <v>0</v>
      </c>
      <c r="I20">
        <v>0.9</v>
      </c>
      <c r="J20">
        <v>1</v>
      </c>
      <c r="K20">
        <v>1.9333333333333329</v>
      </c>
      <c r="L20">
        <v>1.2592592592592591</v>
      </c>
      <c r="M20">
        <v>-0.71052631578947367</v>
      </c>
      <c r="N20">
        <v>0.41891891891891891</v>
      </c>
      <c r="O20">
        <v>-1.1627906976744189E-2</v>
      </c>
      <c r="P20">
        <v>-1.205882352941176</v>
      </c>
      <c r="Q20">
        <v>0.25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2.166666666666667</v>
      </c>
      <c r="H21">
        <v>-3.75</v>
      </c>
      <c r="I21">
        <v>1</v>
      </c>
      <c r="J21">
        <v>8.2692307692307701</v>
      </c>
      <c r="K21">
        <v>7.0357142857142856</v>
      </c>
      <c r="L21">
        <v>0.90625</v>
      </c>
      <c r="M21">
        <v>-0.625</v>
      </c>
      <c r="N21">
        <v>-0.7321428571428571</v>
      </c>
      <c r="O21">
        <v>-0.81481481481481477</v>
      </c>
      <c r="P21">
        <v>-0.44736842105263158</v>
      </c>
      <c r="Q21">
        <v>-0.5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2.5</v>
      </c>
      <c r="I22">
        <v>1.083333333333333</v>
      </c>
      <c r="J22">
        <v>-0.5</v>
      </c>
      <c r="K22">
        <v>1.357142857142857</v>
      </c>
      <c r="L22">
        <v>0.1111111111111111</v>
      </c>
      <c r="M22">
        <v>1.333333333333333</v>
      </c>
      <c r="N22">
        <v>0.74358974358974361</v>
      </c>
      <c r="O22">
        <v>0.91463414634146345</v>
      </c>
      <c r="P22">
        <v>6.7567567567567571E-2</v>
      </c>
      <c r="Q22">
        <v>-0.1125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-8.5</v>
      </c>
      <c r="I24">
        <v>0</v>
      </c>
      <c r="J24">
        <v>-1.25</v>
      </c>
      <c r="K24">
        <v>-1</v>
      </c>
      <c r="L24">
        <v>0.375</v>
      </c>
      <c r="M24">
        <v>1.46875</v>
      </c>
      <c r="N24">
        <v>-0.55769230769230771</v>
      </c>
      <c r="O24">
        <v>0</v>
      </c>
      <c r="P24">
        <v>0.61842105263157898</v>
      </c>
      <c r="Q24">
        <v>0.10227272727272731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9.5</v>
      </c>
      <c r="H25">
        <v>1.166666666666667</v>
      </c>
      <c r="I25">
        <v>0</v>
      </c>
      <c r="J25">
        <v>2.666666666666667</v>
      </c>
      <c r="K25">
        <v>-1.083333333333333</v>
      </c>
      <c r="L25">
        <v>1.208333333333333</v>
      </c>
      <c r="M25">
        <v>0.47368421052631582</v>
      </c>
      <c r="N25">
        <v>9.0909090909090912E-2</v>
      </c>
      <c r="O25">
        <v>-9.2105263157894732E-2</v>
      </c>
      <c r="P25">
        <v>-0.53703703703703709</v>
      </c>
      <c r="Q25">
        <v>8.3333333333333329E-2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</v>
      </c>
      <c r="J26">
        <v>-0.125</v>
      </c>
      <c r="K26">
        <v>1.142857142857143</v>
      </c>
      <c r="L26">
        <v>1.142857142857143</v>
      </c>
      <c r="M26">
        <v>1.4</v>
      </c>
      <c r="N26">
        <v>0.72222222222222221</v>
      </c>
      <c r="O26">
        <v>-0.72222222222222221</v>
      </c>
      <c r="P26">
        <v>-0.51388888888888884</v>
      </c>
      <c r="Q26">
        <v>3.90625E-2</v>
      </c>
    </row>
    <row r="27" spans="1:17" x14ac:dyDescent="0.25">
      <c r="A27" s="1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</v>
      </c>
      <c r="J27">
        <v>-0.6</v>
      </c>
      <c r="K27">
        <v>1</v>
      </c>
      <c r="L27">
        <v>1.95</v>
      </c>
      <c r="M27">
        <v>1.884615384615385</v>
      </c>
      <c r="N27">
        <v>-5.7692307692307702E-2</v>
      </c>
      <c r="O27">
        <v>-7.3529411764705885E-2</v>
      </c>
      <c r="P27">
        <v>0.41666666666666669</v>
      </c>
      <c r="Q27">
        <v>-8.461538461538462E-2</v>
      </c>
    </row>
    <row r="28" spans="1:17" x14ac:dyDescent="0.25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-1.666666666666667</v>
      </c>
      <c r="I28">
        <v>-1</v>
      </c>
      <c r="J28">
        <v>-0.33333333333333331</v>
      </c>
      <c r="K28">
        <v>0.83333333333333337</v>
      </c>
      <c r="L28">
        <v>-0.38636363636363641</v>
      </c>
      <c r="M28">
        <v>0.6071428571428571</v>
      </c>
      <c r="N28">
        <v>-1.3837209302325579</v>
      </c>
      <c r="O28">
        <v>-0.91891891891891897</v>
      </c>
      <c r="P28">
        <v>-0.28000000000000003</v>
      </c>
      <c r="Q28">
        <v>-0.328125</v>
      </c>
    </row>
    <row r="29" spans="1:17" x14ac:dyDescent="0.25">
      <c r="A29" s="1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-1.9</v>
      </c>
      <c r="J29">
        <v>1.25</v>
      </c>
      <c r="K29">
        <v>0.7142857142857143</v>
      </c>
      <c r="L29">
        <v>-5.8823529411764712E-2</v>
      </c>
      <c r="M29">
        <v>-1.166666666666667</v>
      </c>
      <c r="N29">
        <v>-0.51428571428571423</v>
      </c>
      <c r="O29">
        <v>-0.05</v>
      </c>
      <c r="P29">
        <v>9.2592592592592587E-2</v>
      </c>
      <c r="Q29">
        <v>-0.25</v>
      </c>
    </row>
    <row r="30" spans="1:17" x14ac:dyDescent="0.25">
      <c r="B30">
        <f>AVERAGE(B2:B29)</f>
        <v>0</v>
      </c>
      <c r="C30">
        <f t="shared" ref="C30:Q30" si="0">AVERAGE(C2:C29)</f>
        <v>0</v>
      </c>
      <c r="D30">
        <f t="shared" si="0"/>
        <v>0</v>
      </c>
      <c r="E30">
        <f t="shared" si="0"/>
        <v>0</v>
      </c>
      <c r="F30">
        <f t="shared" si="0"/>
        <v>7.1428571428571425E-2</v>
      </c>
      <c r="G30">
        <f t="shared" si="0"/>
        <v>1.8392857142857142</v>
      </c>
      <c r="H30">
        <f t="shared" si="0"/>
        <v>2.5580357142857144</v>
      </c>
      <c r="I30">
        <f t="shared" si="0"/>
        <v>0.54389880952380953</v>
      </c>
      <c r="J30">
        <f t="shared" si="0"/>
        <v>0.67648213131406421</v>
      </c>
      <c r="K30">
        <f t="shared" si="0"/>
        <v>0.79373152038593209</v>
      </c>
      <c r="L30">
        <f t="shared" si="0"/>
        <v>0.99010904402242994</v>
      </c>
      <c r="M30">
        <f t="shared" si="0"/>
        <v>0.3690175171559239</v>
      </c>
      <c r="N30">
        <f t="shared" si="0"/>
        <v>0.10532235407549548</v>
      </c>
      <c r="O30">
        <f t="shared" si="0"/>
        <v>0.13340061331340228</v>
      </c>
      <c r="P30">
        <f t="shared" si="0"/>
        <v>-0.14042666659383893</v>
      </c>
      <c r="Q30">
        <f t="shared" si="0"/>
        <v>-9.3470766904026979E-3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-2.5</v>
      </c>
      <c r="H2">
        <v>2.5</v>
      </c>
      <c r="I2">
        <v>-1.8</v>
      </c>
      <c r="J2">
        <v>-0.28333333333333338</v>
      </c>
      <c r="K2">
        <v>2.6785714285714281E-2</v>
      </c>
      <c r="L2">
        <v>-0.98030303030303034</v>
      </c>
      <c r="M2">
        <v>-0.73201754385964912</v>
      </c>
      <c r="N2">
        <v>-0.47017045454545447</v>
      </c>
      <c r="O2">
        <v>-0.53333333333333333</v>
      </c>
      <c r="P2">
        <v>-0.68666666666666676</v>
      </c>
      <c r="Q2">
        <v>-0.95554232804232808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-1.25</v>
      </c>
      <c r="I3">
        <v>0</v>
      </c>
      <c r="J3">
        <v>0.97083333333333321</v>
      </c>
      <c r="K3">
        <v>0.32210884353741509</v>
      </c>
      <c r="L3">
        <v>3.3333333333333319E-2</v>
      </c>
      <c r="M3">
        <v>-0.25588235294117639</v>
      </c>
      <c r="N3">
        <v>-0.27500000000000002</v>
      </c>
      <c r="O3">
        <v>5.1851851851851857E-2</v>
      </c>
      <c r="P3">
        <v>-8.4375000000000047E-2</v>
      </c>
      <c r="Q3">
        <v>4.8720760233918158E-2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-2.166666666666667</v>
      </c>
      <c r="G5">
        <v>0</v>
      </c>
      <c r="H5">
        <v>-1.464285714285714</v>
      </c>
      <c r="I5">
        <v>0</v>
      </c>
      <c r="J5">
        <v>-1.114484126984127</v>
      </c>
      <c r="K5">
        <v>-0.71041666666666659</v>
      </c>
      <c r="L5">
        <v>-0.58472222222222225</v>
      </c>
      <c r="M5">
        <v>-0.67500000000000004</v>
      </c>
      <c r="N5">
        <v>-0.61052631578947369</v>
      </c>
      <c r="O5">
        <v>-0.38811111111111107</v>
      </c>
      <c r="P5">
        <v>-0.32458333333333328</v>
      </c>
      <c r="Q5">
        <v>-0.40077160493827158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0.25</v>
      </c>
      <c r="H6">
        <v>-0.25</v>
      </c>
      <c r="I6">
        <v>0</v>
      </c>
      <c r="J6">
        <v>0.43348214285714282</v>
      </c>
      <c r="K6">
        <v>0</v>
      </c>
      <c r="L6">
        <v>-7.4999999999999997E-2</v>
      </c>
      <c r="M6">
        <v>6.2500000000000028E-2</v>
      </c>
      <c r="N6">
        <v>0.47777777777777769</v>
      </c>
      <c r="O6">
        <v>0.1088325652841782</v>
      </c>
      <c r="P6">
        <v>0.48205128205128212</v>
      </c>
      <c r="Q6">
        <v>0.3709678130511464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0.16666666666666671</v>
      </c>
      <c r="J7">
        <v>0.27244897959183673</v>
      </c>
      <c r="K7">
        <v>1.7666666666666671</v>
      </c>
      <c r="L7">
        <v>0.61250000000000004</v>
      </c>
      <c r="M7">
        <v>-0.23083333333333331</v>
      </c>
      <c r="N7">
        <v>-3.1462585034013633E-2</v>
      </c>
      <c r="O7">
        <v>-0.26458333333333328</v>
      </c>
      <c r="P7">
        <v>-0.23812741312741309</v>
      </c>
      <c r="Q7">
        <v>0.2368247006404901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-2.5</v>
      </c>
      <c r="H8">
        <v>3.25</v>
      </c>
      <c r="I8">
        <v>1.85</v>
      </c>
      <c r="J8">
        <v>1.3708333333333329</v>
      </c>
      <c r="K8">
        <v>0.84166666666666679</v>
      </c>
      <c r="L8">
        <v>0.92000000000000015</v>
      </c>
      <c r="M8">
        <v>0.6875</v>
      </c>
      <c r="N8">
        <v>0.64309309309309304</v>
      </c>
      <c r="O8">
        <v>0.52489316239316242</v>
      </c>
      <c r="P8">
        <v>0.42291346646185363</v>
      </c>
      <c r="Q8">
        <v>0.19755084325396821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-0.625</v>
      </c>
      <c r="G9">
        <v>-0.16666666666666671</v>
      </c>
      <c r="H9">
        <v>2.494444444444444</v>
      </c>
      <c r="I9">
        <v>-0.93492063492063493</v>
      </c>
      <c r="J9">
        <v>-5.9999999999999963E-2</v>
      </c>
      <c r="K9">
        <v>-0.22226890756302509</v>
      </c>
      <c r="L9">
        <v>-0.43392857142857139</v>
      </c>
      <c r="M9">
        <v>-0.45453431372549019</v>
      </c>
      <c r="N9">
        <v>-0.1616279069767442</v>
      </c>
      <c r="O9">
        <v>-1.730769230769234E-2</v>
      </c>
      <c r="P9">
        <v>0.20666666666666669</v>
      </c>
      <c r="Q9">
        <v>-0.1568181818181818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-2.5</v>
      </c>
      <c r="G10">
        <v>-0.96666666666666667</v>
      </c>
      <c r="H10">
        <v>-2.405555555555555</v>
      </c>
      <c r="I10">
        <v>-0.38593749999999999</v>
      </c>
      <c r="J10">
        <v>-0.43496732026143781</v>
      </c>
      <c r="K10">
        <v>4.4598765432098737E-2</v>
      </c>
      <c r="L10">
        <v>-0.40347490347490339</v>
      </c>
      <c r="M10">
        <v>-0.26418918918918921</v>
      </c>
      <c r="N10">
        <v>-0.77407407407407403</v>
      </c>
      <c r="O10">
        <v>0.4107142857142857</v>
      </c>
      <c r="P10">
        <v>0.94615384615384612</v>
      </c>
      <c r="Q10">
        <v>-0.39259259259259272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-2.5</v>
      </c>
      <c r="H11">
        <v>-0.72222222222222232</v>
      </c>
      <c r="I11">
        <v>0.60505952380952377</v>
      </c>
      <c r="J11">
        <v>-0.53981481481481486</v>
      </c>
      <c r="K11">
        <v>-0.2</v>
      </c>
      <c r="L11">
        <v>-0.83913043478260874</v>
      </c>
      <c r="M11">
        <v>-0.81730769230769229</v>
      </c>
      <c r="N11">
        <v>-1.3015599343185551</v>
      </c>
      <c r="O11">
        <v>-0.53422619047619047</v>
      </c>
      <c r="P11">
        <v>-0.47871621621621618</v>
      </c>
      <c r="Q11">
        <v>-0.5033333333333333</v>
      </c>
    </row>
    <row r="12" spans="1:17" x14ac:dyDescent="0.25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-0.75</v>
      </c>
      <c r="I12">
        <v>0</v>
      </c>
      <c r="J12">
        <v>0.5</v>
      </c>
      <c r="K12">
        <v>0.46250000000000002</v>
      </c>
      <c r="L12">
        <v>0.68333333333333324</v>
      </c>
      <c r="M12">
        <v>-3.2142857142857133E-2</v>
      </c>
      <c r="N12">
        <v>0.114132104454685</v>
      </c>
      <c r="O12">
        <v>8.6090225563909745E-2</v>
      </c>
      <c r="P12">
        <v>-0.20333333333333339</v>
      </c>
      <c r="Q12">
        <v>0.32262176560121769</v>
      </c>
    </row>
    <row r="13" spans="1:17" x14ac:dyDescent="0.25">
      <c r="A13" s="1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0.25</v>
      </c>
      <c r="H13">
        <v>0.9</v>
      </c>
      <c r="I13">
        <v>-0.31043083900226748</v>
      </c>
      <c r="J13">
        <v>0.78333333333333333</v>
      </c>
      <c r="K13">
        <v>0.40111111111111108</v>
      </c>
      <c r="L13">
        <v>0.24270833333333339</v>
      </c>
      <c r="M13">
        <v>0.43571428571428572</v>
      </c>
      <c r="N13">
        <v>-0.66730769230769238</v>
      </c>
      <c r="O13">
        <v>-0.2195652173913043</v>
      </c>
      <c r="P13">
        <v>-0.13273809523809521</v>
      </c>
      <c r="Q13">
        <v>0.1074275362318841</v>
      </c>
    </row>
    <row r="14" spans="1:17" x14ac:dyDescent="0.25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1.444444444444444</v>
      </c>
      <c r="I14">
        <v>-1.3148148148148151</v>
      </c>
      <c r="J14">
        <v>1.0857142857142861</v>
      </c>
      <c r="K14">
        <v>0.60833333333333328</v>
      </c>
      <c r="L14">
        <v>-0.5</v>
      </c>
      <c r="M14">
        <v>-1.586363636363636</v>
      </c>
      <c r="N14">
        <v>0.30489130434782608</v>
      </c>
      <c r="O14">
        <v>-0.1666666666666666</v>
      </c>
      <c r="P14">
        <v>0.28009259259259262</v>
      </c>
      <c r="Q14">
        <v>0.1081110154905336</v>
      </c>
    </row>
    <row r="15" spans="1:17" x14ac:dyDescent="0.25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1.75</v>
      </c>
      <c r="I15">
        <v>1.333333333333333</v>
      </c>
      <c r="J15">
        <v>-0.68333333333333346</v>
      </c>
      <c r="K15">
        <v>1.25</v>
      </c>
      <c r="L15">
        <v>0.75454545454545463</v>
      </c>
      <c r="M15">
        <v>0.19199999999999989</v>
      </c>
      <c r="N15">
        <v>0.14634146341463411</v>
      </c>
      <c r="O15">
        <v>0.44259259259259259</v>
      </c>
      <c r="P15">
        <v>-9.3944099378882456E-3</v>
      </c>
      <c r="Q15">
        <v>9.2404513888888928E-2</v>
      </c>
    </row>
    <row r="16" spans="1:17" x14ac:dyDescent="0.25">
      <c r="A16" s="1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0.25</v>
      </c>
      <c r="I16">
        <v>1.2023809523809521</v>
      </c>
      <c r="J16">
        <v>-0.3</v>
      </c>
      <c r="K16">
        <v>1.0138888888888891</v>
      </c>
      <c r="L16">
        <v>0.14780219780219789</v>
      </c>
      <c r="M16">
        <v>-0.34821428571428581</v>
      </c>
      <c r="N16">
        <v>-0.68055555555555558</v>
      </c>
      <c r="O16">
        <v>-9.8529411764705879E-2</v>
      </c>
      <c r="P16">
        <v>-0.64482473544973551</v>
      </c>
      <c r="Q16">
        <v>-0.37530381944444452</v>
      </c>
    </row>
    <row r="17" spans="1:17" x14ac:dyDescent="0.25">
      <c r="A17" s="1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-2.5</v>
      </c>
      <c r="H17">
        <v>-0.5</v>
      </c>
      <c r="I17">
        <v>0</v>
      </c>
      <c r="J17">
        <v>0.29666666666666658</v>
      </c>
      <c r="K17">
        <v>0.93110119047619044</v>
      </c>
      <c r="L17">
        <v>0.6924242424242425</v>
      </c>
      <c r="M17">
        <v>0.47187499999999999</v>
      </c>
      <c r="N17">
        <v>0.33965517241379301</v>
      </c>
      <c r="O17">
        <v>0.39583333333333343</v>
      </c>
      <c r="P17">
        <v>0.30897435897435899</v>
      </c>
      <c r="Q17">
        <v>0.41603379857690198</v>
      </c>
    </row>
    <row r="18" spans="1:17" x14ac:dyDescent="0.25">
      <c r="A18" s="1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4.25</v>
      </c>
      <c r="I18">
        <v>-2</v>
      </c>
      <c r="J18">
        <v>-0.4</v>
      </c>
      <c r="K18">
        <v>0.72083333333333321</v>
      </c>
      <c r="L18">
        <v>-0.14687500000000001</v>
      </c>
      <c r="M18">
        <v>-0.25384615384615378</v>
      </c>
      <c r="N18">
        <v>0.27017543859649118</v>
      </c>
      <c r="O18">
        <v>0.18478260869565219</v>
      </c>
      <c r="P18">
        <v>-9.1111111111111059E-2</v>
      </c>
      <c r="Q18">
        <v>4.154123335157818E-2</v>
      </c>
    </row>
    <row r="19" spans="1:17" x14ac:dyDescent="0.25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2.416666666666667</v>
      </c>
      <c r="I19">
        <v>-0.5</v>
      </c>
      <c r="J19">
        <v>0.63809523809523816</v>
      </c>
      <c r="K19">
        <v>-0.2</v>
      </c>
      <c r="L19">
        <v>-0.55333333333333334</v>
      </c>
      <c r="M19">
        <v>0.09</v>
      </c>
      <c r="N19">
        <v>-0.27246031746031751</v>
      </c>
      <c r="O19">
        <v>-9.959677419354844E-2</v>
      </c>
      <c r="P19">
        <v>3.6458333333332892E-3</v>
      </c>
      <c r="Q19">
        <v>-7.4867063492063471E-2</v>
      </c>
    </row>
    <row r="20" spans="1:17" x14ac:dyDescent="0.25">
      <c r="A20" s="1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-1.305555555555556</v>
      </c>
      <c r="H20">
        <v>0</v>
      </c>
      <c r="I20">
        <v>-0.62333333333333329</v>
      </c>
      <c r="J20">
        <v>0.23222222222222241</v>
      </c>
      <c r="K20">
        <v>0.42412698412698419</v>
      </c>
      <c r="L20">
        <v>-0.39259259259259272</v>
      </c>
      <c r="M20">
        <v>-0.86809210526315783</v>
      </c>
      <c r="N20">
        <v>-0.41597490347490351</v>
      </c>
      <c r="O20">
        <v>-0.15038759689922479</v>
      </c>
      <c r="P20">
        <v>-0.25147058823529411</v>
      </c>
      <c r="Q20">
        <v>-9.4841269841269837E-2</v>
      </c>
    </row>
    <row r="21" spans="1:17" x14ac:dyDescent="0.25">
      <c r="A21" s="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-1.833333333333333</v>
      </c>
      <c r="H21">
        <v>1.75</v>
      </c>
      <c r="I21">
        <v>-0.48619047619047617</v>
      </c>
      <c r="J21">
        <v>1.4732600732600729</v>
      </c>
      <c r="K21">
        <v>1.821301020408163</v>
      </c>
      <c r="L21">
        <v>-0.14826388888888889</v>
      </c>
      <c r="M21">
        <v>-0.54821428571428577</v>
      </c>
      <c r="N21">
        <v>-0.88928571428571423</v>
      </c>
      <c r="O21">
        <v>-0.70123456790123462</v>
      </c>
      <c r="P21">
        <v>-0.76359649122807016</v>
      </c>
      <c r="Q21">
        <v>-1.2360294117647059</v>
      </c>
    </row>
    <row r="22" spans="1:17" x14ac:dyDescent="0.25">
      <c r="A22" s="1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0.6050925925925924</v>
      </c>
      <c r="J22">
        <v>-1.071428571428571</v>
      </c>
      <c r="K22">
        <v>0.27539682539682542</v>
      </c>
      <c r="L22">
        <v>0.78333333333333344</v>
      </c>
      <c r="M22">
        <v>0.35925925925925928</v>
      </c>
      <c r="N22">
        <v>0.42948717948717952</v>
      </c>
      <c r="O22">
        <v>0.58646922183507555</v>
      </c>
      <c r="P22">
        <v>0.57195945945945947</v>
      </c>
      <c r="Q22">
        <v>0.41</v>
      </c>
    </row>
    <row r="23" spans="1:17" x14ac:dyDescent="0.25">
      <c r="A23" s="1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1.166666666666667</v>
      </c>
      <c r="I24">
        <v>0</v>
      </c>
      <c r="J24">
        <v>0.36071428571428571</v>
      </c>
      <c r="K24">
        <v>3.5</v>
      </c>
      <c r="L24">
        <v>-0.17499999999999999</v>
      </c>
      <c r="M24">
        <v>0.14363839285714289</v>
      </c>
      <c r="N24">
        <v>-6.6987179487179582E-2</v>
      </c>
      <c r="O24">
        <v>5.5615942028985538E-2</v>
      </c>
      <c r="P24">
        <v>-0.37236842105263163</v>
      </c>
      <c r="Q24">
        <v>-8.676046176046176E-2</v>
      </c>
    </row>
    <row r="25" spans="1:17" x14ac:dyDescent="0.25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-2.5</v>
      </c>
      <c r="H25">
        <v>0.91666666666666663</v>
      </c>
      <c r="I25">
        <v>-0.43055555555555558</v>
      </c>
      <c r="J25">
        <v>3.9682539682539653E-2</v>
      </c>
      <c r="K25">
        <v>0.54999999999999993</v>
      </c>
      <c r="L25">
        <v>1.166666666666667</v>
      </c>
      <c r="M25">
        <v>-0.43947368421052629</v>
      </c>
      <c r="N25">
        <v>-0.1712121212121212</v>
      </c>
      <c r="O25">
        <v>-0.32763157894736838</v>
      </c>
      <c r="P25">
        <v>6.0185185185185376E-3</v>
      </c>
      <c r="Q25">
        <v>-4.6340388007054638E-2</v>
      </c>
    </row>
    <row r="26" spans="1:17" x14ac:dyDescent="0.25">
      <c r="A26" s="1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1.5</v>
      </c>
      <c r="J26">
        <v>-0.1892857142857142</v>
      </c>
      <c r="K26">
        <v>0.30714285714285711</v>
      </c>
      <c r="L26">
        <v>0.41020408163265298</v>
      </c>
      <c r="M26">
        <v>-0.33666666666666673</v>
      </c>
      <c r="N26">
        <v>-0.69398148148148153</v>
      </c>
      <c r="O26">
        <v>-0.36527777777777781</v>
      </c>
      <c r="P26">
        <v>-0.54027777777777775</v>
      </c>
      <c r="Q26">
        <v>-0.44693390376984132</v>
      </c>
    </row>
    <row r="27" spans="1:17" x14ac:dyDescent="0.25">
      <c r="A27" s="1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0.32500000000000001</v>
      </c>
      <c r="J27">
        <v>1.0737301587301591</v>
      </c>
      <c r="K27">
        <v>-0.17291666666666669</v>
      </c>
      <c r="L27">
        <v>-0.23375000000000001</v>
      </c>
      <c r="M27">
        <v>-0.3576923076923077</v>
      </c>
      <c r="N27">
        <v>-0.15769230769230769</v>
      </c>
      <c r="O27">
        <v>-0.1147058823529412</v>
      </c>
      <c r="P27">
        <v>-0.36458333333333331</v>
      </c>
      <c r="Q27">
        <v>0.1141239316239316</v>
      </c>
    </row>
    <row r="28" spans="1:17" x14ac:dyDescent="0.25">
      <c r="A28" s="1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-2</v>
      </c>
      <c r="I28">
        <v>-0.5</v>
      </c>
      <c r="J28">
        <v>-0.5527777777777777</v>
      </c>
      <c r="K28">
        <v>8.3333333333333402E-3</v>
      </c>
      <c r="L28">
        <v>-1.1090909090909089</v>
      </c>
      <c r="M28">
        <v>-0.70540674603174602</v>
      </c>
      <c r="N28">
        <v>-1.178183831672204</v>
      </c>
      <c r="O28">
        <v>-0.5117117117117117</v>
      </c>
      <c r="P28">
        <v>-0.61799999999999999</v>
      </c>
      <c r="Q28">
        <v>-0.51024305555555549</v>
      </c>
    </row>
    <row r="29" spans="1:17" x14ac:dyDescent="0.25">
      <c r="A29" s="1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-2.166666666666667</v>
      </c>
      <c r="H29">
        <v>0.36</v>
      </c>
      <c r="I29">
        <v>-0.80555555555555569</v>
      </c>
      <c r="J29">
        <v>-6.428571428571439E-2</v>
      </c>
      <c r="K29">
        <v>-0.32619047619047631</v>
      </c>
      <c r="L29">
        <v>-1.480882352941177</v>
      </c>
      <c r="M29">
        <v>-1.120138888888889</v>
      </c>
      <c r="N29">
        <v>-0.8214285714285714</v>
      </c>
      <c r="O29">
        <v>-0.53833333333333344</v>
      </c>
      <c r="P29">
        <v>-0.34012345679012351</v>
      </c>
      <c r="Q29">
        <v>-0.5395833333333333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direct_sim</vt:lpstr>
      <vt:lpstr>hidden_sim</vt:lpstr>
      <vt:lpstr>direct_degree</vt:lpstr>
      <vt:lpstr>hidden_degree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2025-12-26T01:18:54Z</dcterms:created>
  <dcterms:modified xsi:type="dcterms:W3CDTF">2025-12-26T01:26:16Z</dcterms:modified>
</cp:coreProperties>
</file>