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firstSheet="2"/>
  </bookViews>
  <sheets>
    <sheet name="洛拉萝印尼区" sheetId="2" r:id="rId1"/>
  </sheets>
  <definedNames>
    <definedName name="_xlnm._FilterDatabase" localSheetId="0" hidden="1">洛拉萝印尼区!$A$2:$N$157</definedName>
    <definedName name="_xlnm.Print_Area" localSheetId="0">洛拉萝印尼区!$A$1:$J$169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<sst xmlns="http://schemas.openxmlformats.org/spreadsheetml/2006/main" count="694" uniqueCount="326">
  <si>
    <t>洛拉萝印尼区入住明细</t>
  </si>
  <si>
    <t>楼栋号</t>
  </si>
  <si>
    <t>房号</t>
  </si>
  <si>
    <t>单位</t>
  </si>
  <si>
    <t>入住人员</t>
  </si>
  <si>
    <t>性别</t>
  </si>
  <si>
    <t>身份证</t>
  </si>
  <si>
    <t>入住人数</t>
  </si>
  <si>
    <t>DEPARTMENT</t>
  </si>
  <si>
    <t>备注</t>
  </si>
  <si>
    <t>PY7</t>
  </si>
  <si>
    <t>鲁建工程</t>
  </si>
  <si>
    <t>ANDI WIGUNA</t>
  </si>
  <si>
    <t>男</t>
  </si>
  <si>
    <t>ID1205172903910002</t>
  </si>
  <si>
    <t>RIRIS(LL)</t>
  </si>
  <si>
    <t>ZULFANSYAH</t>
  </si>
  <si>
    <t>ID1108042109890001</t>
  </si>
  <si>
    <t>ROMI CANRA</t>
  </si>
  <si>
    <t>ID1506092707010001</t>
  </si>
  <si>
    <t>SUGIANTO MUNTE</t>
  </si>
  <si>
    <t>ID1211101608850002</t>
  </si>
  <si>
    <t>PY14</t>
  </si>
  <si>
    <t>JEMI ILELA</t>
  </si>
  <si>
    <t>ID8101111509950002</t>
  </si>
  <si>
    <t>SAGALA(LJ)</t>
  </si>
  <si>
    <t>ELVIS ILELA</t>
  </si>
  <si>
    <t>ID8101110310940001</t>
  </si>
  <si>
    <t>ENGELBERTH SILAWANE</t>
  </si>
  <si>
    <t>ID8101112703010001</t>
  </si>
  <si>
    <t>LEKSI TEHUAYO</t>
  </si>
  <si>
    <t>ID8101021303930001</t>
  </si>
  <si>
    <t>RONY KAISINA</t>
  </si>
  <si>
    <t>ID7106072112000002</t>
  </si>
  <si>
    <t>JON NYITA</t>
  </si>
  <si>
    <t>ID9104032905750001</t>
  </si>
  <si>
    <t>JEFRI PATTIPEILUHU</t>
  </si>
  <si>
    <t>ID8171011504690002</t>
  </si>
  <si>
    <t>SPERLIN WENDI ILELA</t>
  </si>
  <si>
    <t>ID8101232608880001</t>
  </si>
  <si>
    <t>ROIKE TUMPAL GULTOM</t>
  </si>
  <si>
    <t>ID1403091405817415</t>
  </si>
  <si>
    <t>MSP</t>
  </si>
  <si>
    <t>PEBRIANTO PURBA</t>
  </si>
  <si>
    <t>ID1208291502930002</t>
  </si>
  <si>
    <t>MUH AIDIN</t>
  </si>
  <si>
    <t>ID7314050906920001</t>
  </si>
  <si>
    <t>MARCEL DALIO RETINDO</t>
  </si>
  <si>
    <t>ID1604241911040001</t>
  </si>
  <si>
    <t>RAHMADI</t>
  </si>
  <si>
    <t>ID7604152610890001</t>
  </si>
  <si>
    <t>MOH HASRUDDIN</t>
  </si>
  <si>
    <t>ID7602142905040001</t>
  </si>
  <si>
    <t>GEDE IMAN SUKARNO</t>
  </si>
  <si>
    <t>ID3175062008880022</t>
  </si>
  <si>
    <t>BOBY FAUZI</t>
  </si>
  <si>
    <t>ID2171090710870002</t>
  </si>
  <si>
    <t>HENDRAWAN</t>
  </si>
  <si>
    <t>ID1207230604880006</t>
  </si>
  <si>
    <t>DEDY IRAWAN</t>
  </si>
  <si>
    <t>ID1205151112790005</t>
  </si>
  <si>
    <t>HARI PURNAMA PUTRA</t>
  </si>
  <si>
    <t>ID1471122702940021</t>
  </si>
  <si>
    <t>MUKHTAR UTAMA</t>
  </si>
  <si>
    <t>ID1219040805970001</t>
  </si>
  <si>
    <t>M. DIAN SYAHPUTRA</t>
  </si>
  <si>
    <t>ID1205143001000002</t>
  </si>
  <si>
    <t>M. ALKIMI</t>
  </si>
  <si>
    <t>ID1408042504970013</t>
  </si>
  <si>
    <t xml:space="preserve">DAVID JONATAN KAWENGIAN </t>
  </si>
  <si>
    <t>ID7102052007010002</t>
  </si>
  <si>
    <t>LANDO(LD)</t>
  </si>
  <si>
    <t>FETRI</t>
  </si>
  <si>
    <t>ID1304142702820002</t>
  </si>
  <si>
    <t>ADENG HIDAYAT</t>
  </si>
  <si>
    <t>ID3209041406890007</t>
  </si>
  <si>
    <t>ADRI</t>
  </si>
  <si>
    <t>ID7604040805850007</t>
  </si>
  <si>
    <t>SAEPUL AMIN</t>
  </si>
  <si>
    <t>ID3212110704000001</t>
  </si>
  <si>
    <t>TAUFIK NUR HIDAYAT</t>
  </si>
  <si>
    <t>ID1812012406920004</t>
  </si>
  <si>
    <t>ADI WAHYU SETIAWAN</t>
  </si>
  <si>
    <t>ID3518090211900001</t>
  </si>
  <si>
    <t>DIDIK TRI HARYONO WAHYUDI</t>
  </si>
  <si>
    <t>ID2101061804870006</t>
  </si>
  <si>
    <t>PY16</t>
  </si>
  <si>
    <t>AGUS YANHARMAN</t>
  </si>
  <si>
    <t>ID1604241608810001</t>
  </si>
  <si>
    <t>BSS</t>
  </si>
  <si>
    <t>RAMADHAN WAHYU PAMUNGKAS</t>
  </si>
  <si>
    <t>ID3517011803930003</t>
  </si>
  <si>
    <t xml:space="preserve">HOIRULLAH </t>
  </si>
  <si>
    <t>ID1603042004970004</t>
  </si>
  <si>
    <t>SUDRAJAT</t>
  </si>
  <si>
    <t>ID1809060505000001</t>
  </si>
  <si>
    <t>FERSI ARIANTO</t>
  </si>
  <si>
    <t>FIRMANSYAH</t>
  </si>
  <si>
    <t>JAINUDIN</t>
  </si>
  <si>
    <t>JAKSON</t>
  </si>
  <si>
    <t>AHMAD SAUQI</t>
  </si>
  <si>
    <t>ID7605023005970001</t>
  </si>
  <si>
    <t>KHUMAEDI</t>
  </si>
  <si>
    <t>ID360311104760009</t>
  </si>
  <si>
    <t>TURAH FATCHURROHMAN</t>
  </si>
  <si>
    <t>ID3307050503770002</t>
  </si>
  <si>
    <t>GUNAWAN HARAPAN</t>
  </si>
  <si>
    <t>ID1202051711980001</t>
  </si>
  <si>
    <t>HENDRA SUSILO</t>
  </si>
  <si>
    <t>ID1506040902760001</t>
  </si>
  <si>
    <t>JULIMAN</t>
  </si>
  <si>
    <t>IRFAN</t>
  </si>
  <si>
    <t>ID7602031005010006</t>
  </si>
  <si>
    <t>NIZZAR ROUSAN NUR ALIF</t>
  </si>
  <si>
    <t>ID3504180602020002</t>
  </si>
  <si>
    <t>HENDRA MARFIANTO</t>
  </si>
  <si>
    <t>ID3504140803900003</t>
  </si>
  <si>
    <t>MUH.WALIT</t>
  </si>
  <si>
    <t>ID7605081703030001</t>
  </si>
  <si>
    <t xml:space="preserve"> ADE JA'FAR SANTOSO</t>
  </si>
  <si>
    <t>ID3513140506020003</t>
  </si>
  <si>
    <t>DESTU RAMADANA</t>
  </si>
  <si>
    <t>ID3513140212000003</t>
  </si>
  <si>
    <t>AGUS HARIYANTO</t>
  </si>
  <si>
    <t>ID3513140710670002</t>
  </si>
  <si>
    <t>SAMIR</t>
  </si>
  <si>
    <t>ID7605080812800001</t>
  </si>
  <si>
    <t>M. WILDAN</t>
  </si>
  <si>
    <t>ID7605080303010001</t>
  </si>
  <si>
    <t>MUHAMMAD SADRY</t>
  </si>
  <si>
    <t>ID7605083112980003</t>
  </si>
  <si>
    <t>MUH ZEKI</t>
  </si>
  <si>
    <t>ID1306132610020002</t>
  </si>
  <si>
    <t>SUMARYONO</t>
  </si>
  <si>
    <t>ID7605012406020004</t>
  </si>
  <si>
    <t>EDI SUSANTO</t>
  </si>
  <si>
    <t>ASEP SUPENDI</t>
  </si>
  <si>
    <t>FAHMI</t>
  </si>
  <si>
    <t>AGUS SETYAWAN</t>
  </si>
  <si>
    <t>ID3516141708820004</t>
  </si>
  <si>
    <t>FARIZQO YUSRONI</t>
  </si>
  <si>
    <t>ID3517011309940002</t>
  </si>
  <si>
    <t>ABDUR ROHMAN</t>
  </si>
  <si>
    <t>ID3523180705920007</t>
  </si>
  <si>
    <t>SUHENDRA</t>
  </si>
  <si>
    <t>IBRAHIM</t>
  </si>
  <si>
    <t>DARWINSYAH</t>
  </si>
  <si>
    <t>CHAERUL WAHAB</t>
  </si>
  <si>
    <t>ID3301020811920001</t>
  </si>
  <si>
    <t>SUPARTO SENGGE</t>
  </si>
  <si>
    <t>ID7201041112880002</t>
  </si>
  <si>
    <t>KASAM</t>
  </si>
  <si>
    <t>ID3301162502920001</t>
  </si>
  <si>
    <t>DWI ARIS PRASTIYONO</t>
  </si>
  <si>
    <t>ID3515140809910001</t>
  </si>
  <si>
    <t>WAWAN</t>
  </si>
  <si>
    <t>ID3603183112900014</t>
  </si>
  <si>
    <t>ANDI GEMILANG</t>
  </si>
  <si>
    <t>RAPI</t>
  </si>
  <si>
    <t>JEFRIKO</t>
  </si>
  <si>
    <t>JAELANI</t>
  </si>
  <si>
    <t>ID3212101010750001</t>
  </si>
  <si>
    <t>BUDI HARTONO</t>
  </si>
  <si>
    <t>ID3175030311880009</t>
  </si>
  <si>
    <t>ANDY ERMANTO</t>
  </si>
  <si>
    <t>ID2171123010799006</t>
  </si>
  <si>
    <t>AHMAD SUBARKAH</t>
  </si>
  <si>
    <t>ID3301020803970005</t>
  </si>
  <si>
    <t>APRIANUS MAU LELO</t>
  </si>
  <si>
    <t>ID5304222404920003</t>
  </si>
  <si>
    <t>SUGIANTO</t>
  </si>
  <si>
    <t>ID1472021501780006</t>
  </si>
  <si>
    <t>SONY HUTAGALUNG</t>
  </si>
  <si>
    <t>ID8206051302830001</t>
  </si>
  <si>
    <t>SUPRIADI</t>
  </si>
  <si>
    <t>ID1223011204800005</t>
  </si>
  <si>
    <t>JITRAN G</t>
  </si>
  <si>
    <t>ID8203092509930001</t>
  </si>
  <si>
    <t>OKSEN FAICI</t>
  </si>
  <si>
    <t>ID7172061610960001</t>
  </si>
  <si>
    <t>AGUSTINUS SAKLIL</t>
  </si>
  <si>
    <t>ID8170878000510417</t>
  </si>
  <si>
    <t>KEVIN LUMIHI TAHLENDING</t>
  </si>
  <si>
    <t>MELKIOR DAMAR</t>
  </si>
  <si>
    <t>ID6201010602950003</t>
  </si>
  <si>
    <t>FRETS LIUNGTAKU</t>
  </si>
  <si>
    <t>ID8201021011940001</t>
  </si>
  <si>
    <t>YOSKAR KABORU</t>
  </si>
  <si>
    <t>ID8206050107850002</t>
  </si>
  <si>
    <t>EDISON KABORU</t>
  </si>
  <si>
    <t>ID8206052702770001</t>
  </si>
  <si>
    <t>IZAAC MANUPUTY</t>
  </si>
  <si>
    <t>ID8101140212940002</t>
  </si>
  <si>
    <t>JEMMY TUPESSY</t>
  </si>
  <si>
    <t>ID8101020811760002</t>
  </si>
  <si>
    <t>JUAN SEBASTIAN KABORU</t>
  </si>
  <si>
    <t>ID8206052010050001</t>
  </si>
  <si>
    <t>MARIANO HORNAI</t>
  </si>
  <si>
    <t>ID5301061204990002</t>
  </si>
  <si>
    <t>YABES FLORY</t>
  </si>
  <si>
    <t>ID8201081709060001</t>
  </si>
  <si>
    <t>JOEY JEVANS JOSEPUS MASOMBE</t>
  </si>
  <si>
    <t>ID9104012604010005</t>
  </si>
  <si>
    <t>FERLIN POGES</t>
  </si>
  <si>
    <t>ID8201050703920001</t>
  </si>
  <si>
    <t>SALIM PUTRA ADE</t>
  </si>
  <si>
    <t>ID1408041407930008</t>
  </si>
  <si>
    <t>MARION DEVIDS PAPARANG</t>
  </si>
  <si>
    <t>ID7505021405040001</t>
  </si>
  <si>
    <t>MUHAMMAD ALWI</t>
  </si>
  <si>
    <t>ID1271081501910002</t>
  </si>
  <si>
    <t>AZAM</t>
  </si>
  <si>
    <t>ID1220062909970001</t>
  </si>
  <si>
    <t>SABRI HI. AHMAD</t>
  </si>
  <si>
    <t>ID8204122303860001</t>
  </si>
  <si>
    <t>SANIN</t>
  </si>
  <si>
    <t>ID3301110105870003</t>
  </si>
  <si>
    <t>JUMADI</t>
  </si>
  <si>
    <t>ID1408040211920009</t>
  </si>
  <si>
    <t>CHRISTO</t>
  </si>
  <si>
    <t>ALVIAN</t>
  </si>
  <si>
    <t>ANDI WIBOWO</t>
  </si>
  <si>
    <t>ID1807222107910001</t>
  </si>
  <si>
    <t>ANJAS</t>
  </si>
  <si>
    <t>ID7602031201070001</t>
  </si>
  <si>
    <t>RAHUL</t>
  </si>
  <si>
    <t>ID7602033112020031</t>
  </si>
  <si>
    <t>NOVIYARDI</t>
  </si>
  <si>
    <t>ID2171040309889004</t>
  </si>
  <si>
    <t>VIKY FATHUROHMAN</t>
  </si>
  <si>
    <t>ID3213080609040001</t>
  </si>
  <si>
    <t>YUDISMAN</t>
  </si>
  <si>
    <t>ROBERT MANULANG</t>
  </si>
  <si>
    <t>MISRAN</t>
  </si>
  <si>
    <t>TEGUH PRIYATNO</t>
  </si>
  <si>
    <t>ID3301033006850005</t>
  </si>
  <si>
    <t>LIBING(LB)</t>
  </si>
  <si>
    <t>SUPARJO</t>
  </si>
  <si>
    <t>ID3212142409730001</t>
  </si>
  <si>
    <t>RONI YULIANTO</t>
  </si>
  <si>
    <t>ID3301100107880051</t>
  </si>
  <si>
    <t>WIDODO</t>
  </si>
  <si>
    <t>ID3301231802940004</t>
  </si>
  <si>
    <t>DEDI TAHASUNA</t>
  </si>
  <si>
    <t>ID3308102412900005</t>
  </si>
  <si>
    <t>HENDRO SUBEKTI</t>
  </si>
  <si>
    <t>ID3304103011830001</t>
  </si>
  <si>
    <t>ANTON EFENDI</t>
  </si>
  <si>
    <t>ID3301022104870001</t>
  </si>
  <si>
    <t>ASEP</t>
  </si>
  <si>
    <t>ID3213081502870001</t>
  </si>
  <si>
    <t>BSS(LANGSUNG)</t>
  </si>
  <si>
    <t>PIPIN AMBARITA</t>
  </si>
  <si>
    <t>ID1219041004910002</t>
  </si>
  <si>
    <t>WAHYU SETIAWAN</t>
  </si>
  <si>
    <t>ID1207020507000001</t>
  </si>
  <si>
    <t>AAN TRI MURYANTO</t>
  </si>
  <si>
    <t>ID2171032906760006</t>
  </si>
  <si>
    <t>PANTRI SIMANGUNSONG</t>
  </si>
  <si>
    <t>ID1206091103980002</t>
  </si>
  <si>
    <t>AZHAR</t>
  </si>
  <si>
    <t>JULFIKAR</t>
  </si>
  <si>
    <t>YUDISTIRA</t>
  </si>
  <si>
    <t>YANSPIT HUWAE</t>
  </si>
  <si>
    <t>ID8101151404780004</t>
  </si>
  <si>
    <t>RAMLAN</t>
  </si>
  <si>
    <t>ID1674041807880001</t>
  </si>
  <si>
    <t>ALTER HODJA</t>
  </si>
  <si>
    <t>ID8201090704810002</t>
  </si>
  <si>
    <t>MULKAM MALAWAT</t>
  </si>
  <si>
    <t>ID8101151103900005</t>
  </si>
  <si>
    <t>AMON DUWIT</t>
  </si>
  <si>
    <t>ID9204063008960001</t>
  </si>
  <si>
    <t>WANUS</t>
  </si>
  <si>
    <t>MARTHEN RICO S</t>
  </si>
  <si>
    <t>ID8171022302870009</t>
  </si>
  <si>
    <t>NELSON</t>
  </si>
  <si>
    <t>ID6471010811640001</t>
  </si>
  <si>
    <t>JEKISTON TJIONO</t>
  </si>
  <si>
    <t>ID8201021106960001</t>
  </si>
  <si>
    <t>RANTO PANDAPOTAN SAGALA</t>
  </si>
  <si>
    <t>ID1219051307940004</t>
  </si>
  <si>
    <t>DENELTON ARNEL  LARANE</t>
  </si>
  <si>
    <t>ID8271051610020001</t>
  </si>
  <si>
    <t>APRIS YULIANTO</t>
  </si>
  <si>
    <t>ID3518100504960002</t>
  </si>
  <si>
    <t>BERLIAN SALENDA</t>
  </si>
  <si>
    <t>ID7172022512720003</t>
  </si>
  <si>
    <t>RISWANRI STEVANO KUMAYAS</t>
  </si>
  <si>
    <t>ID7172021802030002</t>
  </si>
  <si>
    <t>NANANG SURYADI</t>
  </si>
  <si>
    <t>JEFRI KUNDIMAN</t>
  </si>
  <si>
    <t>ID7172050807780001</t>
  </si>
  <si>
    <t>AAS ASRORI</t>
  </si>
  <si>
    <t>ID3212062012790008</t>
  </si>
  <si>
    <t>WEMPI JELA-JELA</t>
  </si>
  <si>
    <t>ID8204260107810003</t>
  </si>
  <si>
    <t>RISTON TUMIWA</t>
  </si>
  <si>
    <t>ID7172060608920002</t>
  </si>
  <si>
    <t>PY18</t>
  </si>
  <si>
    <t>MARTHINUS M.R. BALA</t>
  </si>
  <si>
    <t>ID8101013009050004</t>
  </si>
  <si>
    <t>AJERI PEREIRA</t>
  </si>
  <si>
    <t>ID5301050301940002</t>
  </si>
  <si>
    <t>FRENGKLIN SOLAULU</t>
  </si>
  <si>
    <t>ID8101110704010002</t>
  </si>
  <si>
    <t>JEMRIS ILELA</t>
  </si>
  <si>
    <t>ID8101112201870001</t>
  </si>
  <si>
    <t>FRANGKLIN TEHUAYO</t>
  </si>
  <si>
    <t>ID8101111604860001</t>
  </si>
  <si>
    <t>ALFERYO LEXYEM TEHUAYO</t>
  </si>
  <si>
    <t>ID8101230508900001</t>
  </si>
  <si>
    <t>ARNOLDUS</t>
  </si>
  <si>
    <t>PY17</t>
  </si>
  <si>
    <t>ERIK SUPRIANTO HARIANJA</t>
  </si>
  <si>
    <t>ID1202060911960001</t>
  </si>
  <si>
    <t>NUR SIDIK</t>
  </si>
  <si>
    <t>ID3301020309990004</t>
  </si>
  <si>
    <t>SUJA'I</t>
  </si>
  <si>
    <t>ID1871043009940004</t>
  </si>
  <si>
    <t>HAJAR</t>
  </si>
  <si>
    <t>GATOT</t>
  </si>
  <si>
    <t>SUTRISNO</t>
  </si>
  <si>
    <t>ARIF</t>
  </si>
  <si>
    <t>ULUL</t>
  </si>
  <si>
    <t>JABAR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</si>
</sst>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F800]dddd\,\ mmmm\ dd\,\ yyyy"/>
    <numFmt numFmtId="177" formatCode="[$-409]dd\/mmm\/yy;@"/>
  </numFmts>
  <fonts count="34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b/>
      <sz val="16"/>
      <name val="仿宋"/>
      <charset val="134"/>
    </font>
    <font>
      <b/>
      <sz val="16"/>
      <name val="宋体"/>
      <charset val="134"/>
    </font>
    <font>
      <sz val="12"/>
      <name val="仿宋"/>
      <charset val="134"/>
    </font>
    <font>
      <sz val="12"/>
      <name val="宋体"/>
      <charset val="134"/>
    </font>
    <font>
      <sz val="11"/>
      <color theme="1"/>
      <name val="Yu Gothic UI Semibold"/>
      <charset val="134"/>
    </font>
    <font>
      <sz val="11"/>
      <color theme="0"/>
      <name val="Yu Gothic UI Semibold"/>
      <charset val="134"/>
    </font>
    <font>
      <sz val="11"/>
      <color rgb="FF000000"/>
      <name val="Yu Gothic UI Semibold"/>
      <charset val="134"/>
    </font>
    <font>
      <sz val="11"/>
      <name val="Yu Gothic UI Semibold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0000"/>
      <name val="SimSun"/>
      <charset val="134"/>
    </font>
    <font>
      <sz val="11"/>
      <color theme="1"/>
      <name val="宋体"/>
      <charset val="1"/>
      <scheme val="minor"/>
    </font>
    <font>
      <sz val="11"/>
      <color indexed="8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5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8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6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7" borderId="11" applyNumberFormat="0" applyAlignment="0" applyProtection="0">
      <alignment vertical="center"/>
    </xf>
    <xf numFmtId="0" fontId="21" fillId="8" borderId="12" applyNumberFormat="0" applyAlignment="0" applyProtection="0">
      <alignment vertical="center"/>
    </xf>
    <xf numFmtId="0" fontId="22" fillId="8" borderId="11" applyNumberFormat="0" applyAlignment="0" applyProtection="0">
      <alignment vertical="center"/>
    </xf>
    <xf numFmtId="0" fontId="23" fillId="9" borderId="13" applyNumberFormat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176" fontId="0" fillId="0" borderId="0" applyBorder="0"/>
    <xf numFmtId="0" fontId="0" fillId="0" borderId="0"/>
    <xf numFmtId="177" fontId="0" fillId="0" borderId="0">
      <alignment vertical="center"/>
    </xf>
    <xf numFmtId="0" fontId="31" fillId="0" borderId="0"/>
    <xf numFmtId="0" fontId="0" fillId="0" borderId="0"/>
    <xf numFmtId="0" fontId="32" fillId="0" borderId="0"/>
    <xf numFmtId="0" fontId="32" fillId="0" borderId="0"/>
    <xf numFmtId="0" fontId="32" fillId="0" borderId="0"/>
    <xf numFmtId="176" fontId="33" fillId="0" borderId="0">
      <alignment vertical="center"/>
    </xf>
  </cellStyleXfs>
  <cellXfs count="4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 wrapText="1"/>
    </xf>
    <xf numFmtId="49" fontId="10" fillId="0" borderId="1" xfId="0" applyNumberFormat="1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9" fillId="4" borderId="7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9" fillId="4" borderId="1" xfId="0" applyFont="1" applyFill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49" fontId="9" fillId="3" borderId="1" xfId="0" applyNumberFormat="1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49" fontId="8" fillId="0" borderId="1" xfId="49" applyNumberFormat="1" applyFont="1" applyFill="1" applyBorder="1" applyAlignment="1">
      <alignment horizontal="center" vertical="center"/>
    </xf>
    <xf numFmtId="49" fontId="9" fillId="4" borderId="1" xfId="0" applyNumberFormat="1" applyFont="1" applyFill="1" applyBorder="1" applyAlignment="1">
      <alignment horizontal="center" vertical="center"/>
    </xf>
    <xf numFmtId="0" fontId="8" fillId="0" borderId="5" xfId="0" applyFont="1" applyBorder="1" applyAlignment="1" quotePrefix="1">
      <alignment horizontal="center" vertical="center" wrapText="1"/>
    </xf>
    <xf numFmtId="0" fontId="11" fillId="0" borderId="1" xfId="0" applyFont="1" applyBorder="1" applyAlignment="1" quotePrefix="1">
      <alignment horizontal="center" vertical="center"/>
    </xf>
  </cellXfs>
  <cellStyles count="58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1" xfId="49"/>
    <cellStyle name="Normal 52" xfId="50"/>
    <cellStyle name="常规 3 2" xfId="51"/>
    <cellStyle name="Normal 2" xfId="52"/>
    <cellStyle name="Normal 61" xfId="53"/>
    <cellStyle name="Normal 30" xfId="54"/>
    <cellStyle name="Normal 50" xfId="55"/>
    <cellStyle name="Normal 51" xfId="56"/>
    <cellStyle name="常规 5" xfId="57"/>
  </cellStyles>
  <dxfs count="18"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  <tableStyle name="PivotStylePreset2_Accent1" table="0" count="10" xr9:uid="{267968C8-6FFD-4C36-ACC1-9EA1FD1885CA}">
      <tableStyleElement type="headerRow" dxfId="17"/>
      <tableStyleElement type="totalRow" dxfId="16"/>
      <tableStyleElement type="firstRowStripe" dxfId="15"/>
      <tableStyleElement type="firstColumnStripe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</tableStyles>
  <colors>
    <mruColors>
      <color rgb="00FF0000"/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9"/>
  <sheetViews>
    <sheetView tabSelected="1" zoomScale="70" zoomScaleNormal="70" zoomScaleSheetLayoutView="70" topLeftCell="A16" workbookViewId="0">
      <selection activeCell="N38" sqref="N38"/>
    </sheetView>
  </sheetViews>
  <sheetFormatPr defaultColWidth="8.85833333333333" defaultRowHeight="14.25"/>
  <cols>
    <col min="1" max="1" width="11.2833333333333" style="2" customWidth="1"/>
    <col min="2" max="2" width="9.425" style="3" customWidth="1"/>
    <col min="3" max="3" width="10.7083333333333" style="2" customWidth="1"/>
    <col min="4" max="4" width="32.1416666666667" style="3" customWidth="1"/>
    <col min="5" max="5" width="8.85833333333333" style="3" customWidth="1"/>
    <col min="6" max="6" width="23.8583333333333" style="3" customWidth="1"/>
    <col min="7" max="8" width="16.5666666666667" style="3" customWidth="1"/>
    <col min="9" max="9" width="17.5666666666667" style="2" customWidth="1"/>
    <col min="10" max="16384" width="8.85833333333333" style="2"/>
  </cols>
  <sheetData>
    <row r="1" s="1" customFormat="1" ht="33.95" customHeight="1" spans="1:9">
      <c r="A1" s="4" t="s">
        <v>0</v>
      </c>
      <c r="B1" s="4"/>
      <c r="C1" s="4"/>
      <c r="D1" s="4"/>
      <c r="E1" s="4"/>
      <c r="F1" s="4"/>
      <c r="G1" s="4"/>
      <c r="H1" s="4"/>
      <c r="I1" s="4"/>
    </row>
    <row r="2" s="2" customFormat="1" ht="20.25" spans="1:9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</row>
    <row r="3" s="3" customFormat="1" ht="15" customHeight="1" spans="1:9">
      <c r="A3" s="7" t="s">
        <v>10</v>
      </c>
      <c r="B3" s="8">
        <v>201</v>
      </c>
      <c r="C3" s="9" t="s">
        <v>11</v>
      </c>
      <c r="D3" s="10" t="s">
        <v>12</v>
      </c>
      <c r="E3" s="11" t="s">
        <v>13</v>
      </c>
      <c r="F3" s="10" t="s">
        <v>14</v>
      </c>
      <c r="G3" s="12">
        <v>4</v>
      </c>
      <c r="H3" s="12" t="s">
        <v>15</v>
      </c>
      <c r="I3" s="34"/>
    </row>
    <row r="4" s="3" customFormat="1" ht="15" customHeight="1" spans="1:9">
      <c r="A4" s="13"/>
      <c r="B4" s="14"/>
      <c r="C4" s="9" t="s">
        <v>11</v>
      </c>
      <c r="D4" s="10" t="s">
        <v>16</v>
      </c>
      <c r="E4" s="11" t="s">
        <v>13</v>
      </c>
      <c r="F4" s="10" t="s">
        <v>17</v>
      </c>
      <c r="G4" s="15"/>
      <c r="H4" s="15"/>
      <c r="I4" s="34"/>
    </row>
    <row r="5" s="3" customFormat="1" ht="15" customHeight="1" spans="1:9">
      <c r="A5" s="13"/>
      <c r="B5" s="14"/>
      <c r="C5" s="9" t="s">
        <v>11</v>
      </c>
      <c r="D5" s="10" t="s">
        <v>18</v>
      </c>
      <c r="E5" s="11" t="s">
        <v>13</v>
      </c>
      <c r="F5" s="10" t="s">
        <v>19</v>
      </c>
      <c r="G5" s="15"/>
      <c r="H5" s="15"/>
      <c r="I5" s="34"/>
    </row>
    <row r="6" s="3" customFormat="1" ht="15" customHeight="1" spans="1:9">
      <c r="A6" s="13"/>
      <c r="B6" s="14"/>
      <c r="C6" s="9" t="s">
        <v>11</v>
      </c>
      <c r="D6" s="10" t="s">
        <v>20</v>
      </c>
      <c r="E6" s="11" t="s">
        <v>13</v>
      </c>
      <c r="F6" s="10" t="s">
        <v>21</v>
      </c>
      <c r="G6" s="15"/>
      <c r="H6" s="15"/>
      <c r="I6" s="34"/>
    </row>
    <row r="7" s="3" customFormat="1" ht="15" customHeight="1" spans="1:9">
      <c r="A7" s="7" t="s">
        <v>22</v>
      </c>
      <c r="B7" s="12">
        <v>202</v>
      </c>
      <c r="C7" s="9" t="s">
        <v>11</v>
      </c>
      <c r="D7" s="16" t="s">
        <v>23</v>
      </c>
      <c r="E7" s="11" t="s">
        <v>13</v>
      </c>
      <c r="F7" s="17" t="s">
        <v>24</v>
      </c>
      <c r="G7" s="9">
        <v>8</v>
      </c>
      <c r="H7" s="12" t="s">
        <v>25</v>
      </c>
      <c r="I7" s="34"/>
    </row>
    <row r="8" s="3" customFormat="1" ht="15" customHeight="1" spans="1:9">
      <c r="A8" s="13"/>
      <c r="B8" s="15"/>
      <c r="C8" s="9" t="s">
        <v>11</v>
      </c>
      <c r="D8" s="16" t="s">
        <v>26</v>
      </c>
      <c r="E8" s="11" t="s">
        <v>13</v>
      </c>
      <c r="F8" s="17" t="s">
        <v>27</v>
      </c>
      <c r="G8" s="9"/>
      <c r="H8" s="15"/>
      <c r="I8" s="34"/>
    </row>
    <row r="9" s="3" customFormat="1" ht="15" customHeight="1" spans="1:9">
      <c r="A9" s="13"/>
      <c r="B9" s="15"/>
      <c r="C9" s="9" t="s">
        <v>11</v>
      </c>
      <c r="D9" s="16" t="s">
        <v>28</v>
      </c>
      <c r="E9" s="11" t="s">
        <v>13</v>
      </c>
      <c r="F9" s="17" t="s">
        <v>29</v>
      </c>
      <c r="G9" s="9"/>
      <c r="H9" s="15"/>
      <c r="I9" s="34"/>
    </row>
    <row r="10" s="3" customFormat="1" ht="15" customHeight="1" spans="1:9">
      <c r="A10" s="13"/>
      <c r="B10" s="15"/>
      <c r="C10" s="9" t="s">
        <v>11</v>
      </c>
      <c r="D10" s="16" t="s">
        <v>30</v>
      </c>
      <c r="E10" s="11" t="s">
        <v>13</v>
      </c>
      <c r="F10" s="17" t="s">
        <v>31</v>
      </c>
      <c r="G10" s="9"/>
      <c r="H10" s="15"/>
      <c r="I10" s="34"/>
    </row>
    <row r="11" s="3" customFormat="1" ht="15" customHeight="1" spans="1:9">
      <c r="A11" s="13"/>
      <c r="B11" s="15"/>
      <c r="C11" s="9" t="s">
        <v>11</v>
      </c>
      <c r="D11" s="16" t="s">
        <v>32</v>
      </c>
      <c r="E11" s="11" t="s">
        <v>13</v>
      </c>
      <c r="F11" s="17" t="s">
        <v>33</v>
      </c>
      <c r="G11" s="9"/>
      <c r="H11" s="15"/>
      <c r="I11" s="34"/>
    </row>
    <row r="12" s="3" customFormat="1" ht="15" customHeight="1" spans="1:9">
      <c r="A12" s="13"/>
      <c r="B12" s="15"/>
      <c r="C12" s="9" t="s">
        <v>11</v>
      </c>
      <c r="D12" s="16" t="s">
        <v>34</v>
      </c>
      <c r="E12" s="11" t="s">
        <v>13</v>
      </c>
      <c r="F12" s="17" t="s">
        <v>35</v>
      </c>
      <c r="G12" s="9"/>
      <c r="H12" s="15"/>
      <c r="I12" s="34"/>
    </row>
    <row r="13" s="3" customFormat="1" ht="15" customHeight="1" spans="1:9">
      <c r="A13" s="13"/>
      <c r="B13" s="15"/>
      <c r="C13" s="9" t="s">
        <v>11</v>
      </c>
      <c r="D13" s="16" t="s">
        <v>36</v>
      </c>
      <c r="E13" s="11" t="s">
        <v>13</v>
      </c>
      <c r="F13" s="17" t="s">
        <v>37</v>
      </c>
      <c r="G13" s="9"/>
      <c r="H13" s="15"/>
      <c r="I13" s="34"/>
    </row>
    <row r="14" s="3" customFormat="1" ht="15" customHeight="1" spans="1:9">
      <c r="A14" s="18"/>
      <c r="B14" s="15"/>
      <c r="C14" s="9" t="s">
        <v>11</v>
      </c>
      <c r="D14" s="16" t="s">
        <v>38</v>
      </c>
      <c r="E14" s="11" t="s">
        <v>13</v>
      </c>
      <c r="F14" s="17" t="s">
        <v>39</v>
      </c>
      <c r="G14" s="9"/>
      <c r="H14" s="19"/>
      <c r="I14" s="34"/>
    </row>
    <row r="15" s="3" customFormat="1" ht="15" customHeight="1" spans="1:9">
      <c r="A15" s="7" t="s">
        <v>22</v>
      </c>
      <c r="B15" s="8">
        <v>203</v>
      </c>
      <c r="C15" s="9" t="s">
        <v>11</v>
      </c>
      <c r="D15" s="20" t="s">
        <v>40</v>
      </c>
      <c r="E15" s="11" t="s">
        <v>13</v>
      </c>
      <c r="F15" s="20" t="s">
        <v>41</v>
      </c>
      <c r="G15" s="12">
        <v>7</v>
      </c>
      <c r="H15" s="12" t="s">
        <v>42</v>
      </c>
      <c r="I15" s="34"/>
    </row>
    <row r="16" s="3" customFormat="1" ht="15" customHeight="1" spans="1:9">
      <c r="A16" s="13"/>
      <c r="B16" s="14"/>
      <c r="C16" s="9" t="s">
        <v>11</v>
      </c>
      <c r="D16" s="20" t="s">
        <v>43</v>
      </c>
      <c r="E16" s="11" t="s">
        <v>13</v>
      </c>
      <c r="F16" s="20" t="s">
        <v>44</v>
      </c>
      <c r="G16" s="15"/>
      <c r="H16" s="15"/>
      <c r="I16" s="34"/>
    </row>
    <row r="17" s="3" customFormat="1" ht="15" customHeight="1" spans="1:9">
      <c r="A17" s="13"/>
      <c r="B17" s="14"/>
      <c r="C17" s="9" t="s">
        <v>11</v>
      </c>
      <c r="D17" s="20" t="s">
        <v>45</v>
      </c>
      <c r="E17" s="11" t="s">
        <v>13</v>
      </c>
      <c r="F17" s="20" t="s">
        <v>46</v>
      </c>
      <c r="G17" s="15"/>
      <c r="H17" s="15"/>
      <c r="I17" s="34"/>
    </row>
    <row r="18" s="3" customFormat="1" ht="15" customHeight="1" spans="1:9">
      <c r="A18" s="13"/>
      <c r="B18" s="14"/>
      <c r="C18" s="9" t="s">
        <v>11</v>
      </c>
      <c r="D18" s="20" t="s">
        <v>47</v>
      </c>
      <c r="E18" s="11" t="s">
        <v>13</v>
      </c>
      <c r="F18" s="20" t="s">
        <v>48</v>
      </c>
      <c r="G18" s="15"/>
      <c r="H18" s="15"/>
      <c r="I18" s="34"/>
    </row>
    <row r="19" s="3" customFormat="1" ht="15" customHeight="1" spans="1:9">
      <c r="A19" s="13"/>
      <c r="B19" s="14"/>
      <c r="C19" s="9" t="s">
        <v>11</v>
      </c>
      <c r="D19" s="21" t="s">
        <v>49</v>
      </c>
      <c r="E19" s="11" t="s">
        <v>13</v>
      </c>
      <c r="F19" s="20" t="s">
        <v>50</v>
      </c>
      <c r="G19" s="15"/>
      <c r="H19" s="15"/>
      <c r="I19" s="34"/>
    </row>
    <row r="20" s="3" customFormat="1" ht="15" customHeight="1" spans="1:9">
      <c r="A20" s="13"/>
      <c r="B20" s="14"/>
      <c r="C20" s="9" t="s">
        <v>11</v>
      </c>
      <c r="D20" s="20" t="s">
        <v>51</v>
      </c>
      <c r="E20" s="11" t="s">
        <v>13</v>
      </c>
      <c r="F20" s="20" t="s">
        <v>52</v>
      </c>
      <c r="G20" s="15"/>
      <c r="H20" s="15"/>
      <c r="I20" s="34"/>
    </row>
    <row r="21" s="3" customFormat="1" ht="15" customHeight="1" spans="1:9">
      <c r="A21" s="7" t="s">
        <v>22</v>
      </c>
      <c r="B21" s="12">
        <v>204</v>
      </c>
      <c r="C21" s="9" t="s">
        <v>11</v>
      </c>
      <c r="D21" s="22" t="s">
        <v>53</v>
      </c>
      <c r="E21" s="11" t="s">
        <v>13</v>
      </c>
      <c r="F21" s="23" t="s">
        <v>54</v>
      </c>
      <c r="G21" s="12">
        <v>8</v>
      </c>
      <c r="H21" s="12" t="s">
        <v>25</v>
      </c>
      <c r="I21" s="34"/>
    </row>
    <row r="22" s="3" customFormat="1" ht="15" customHeight="1" spans="1:9">
      <c r="A22" s="13"/>
      <c r="B22" s="15"/>
      <c r="C22" s="9" t="s">
        <v>11</v>
      </c>
      <c r="D22" s="24" t="s">
        <v>55</v>
      </c>
      <c r="E22" s="11" t="s">
        <v>13</v>
      </c>
      <c r="F22" s="23" t="s">
        <v>56</v>
      </c>
      <c r="G22" s="15"/>
      <c r="H22" s="15"/>
      <c r="I22" s="34"/>
    </row>
    <row r="23" s="3" customFormat="1" ht="15" customHeight="1" spans="1:9">
      <c r="A23" s="13"/>
      <c r="B23" s="15"/>
      <c r="C23" s="9" t="s">
        <v>11</v>
      </c>
      <c r="D23" s="24" t="s">
        <v>57</v>
      </c>
      <c r="E23" s="11" t="s">
        <v>13</v>
      </c>
      <c r="F23" s="23" t="s">
        <v>58</v>
      </c>
      <c r="G23" s="15"/>
      <c r="H23" s="15"/>
      <c r="I23" s="34"/>
    </row>
    <row r="24" s="3" customFormat="1" ht="15" customHeight="1" spans="1:9">
      <c r="A24" s="13"/>
      <c r="B24" s="15"/>
      <c r="C24" s="9" t="s">
        <v>11</v>
      </c>
      <c r="D24" s="24" t="s">
        <v>59</v>
      </c>
      <c r="E24" s="11" t="s">
        <v>13</v>
      </c>
      <c r="F24" s="23" t="s">
        <v>60</v>
      </c>
      <c r="G24" s="15"/>
      <c r="H24" s="15"/>
      <c r="I24" s="34"/>
    </row>
    <row r="25" s="3" customFormat="1" ht="15" customHeight="1" spans="1:9">
      <c r="A25" s="13"/>
      <c r="B25" s="15"/>
      <c r="C25" s="9" t="s">
        <v>11</v>
      </c>
      <c r="D25" s="25" t="s">
        <v>61</v>
      </c>
      <c r="E25" s="11" t="s">
        <v>13</v>
      </c>
      <c r="F25" s="23" t="s">
        <v>62</v>
      </c>
      <c r="G25" s="15"/>
      <c r="H25" s="15"/>
      <c r="I25" s="34"/>
    </row>
    <row r="26" s="3" customFormat="1" ht="15" customHeight="1" spans="1:9">
      <c r="A26" s="13"/>
      <c r="B26" s="15"/>
      <c r="C26" s="9" t="s">
        <v>11</v>
      </c>
      <c r="D26" s="25" t="s">
        <v>63</v>
      </c>
      <c r="E26" s="11" t="s">
        <v>13</v>
      </c>
      <c r="F26" s="23" t="s">
        <v>64</v>
      </c>
      <c r="G26" s="15"/>
      <c r="H26" s="15"/>
      <c r="I26" s="34"/>
    </row>
    <row r="27" s="3" customFormat="1" ht="15" customHeight="1" spans="1:9">
      <c r="A27" s="13"/>
      <c r="B27" s="15"/>
      <c r="C27" s="9" t="s">
        <v>11</v>
      </c>
      <c r="D27" s="25" t="s">
        <v>65</v>
      </c>
      <c r="E27" s="11" t="s">
        <v>13</v>
      </c>
      <c r="F27" s="23" t="s">
        <v>66</v>
      </c>
      <c r="G27" s="15"/>
      <c r="H27" s="15"/>
      <c r="I27" s="34"/>
    </row>
    <row r="28" s="3" customFormat="1" ht="15" customHeight="1" spans="1:9">
      <c r="A28" s="18"/>
      <c r="B28" s="15"/>
      <c r="C28" s="9" t="s">
        <v>11</v>
      </c>
      <c r="D28" s="25" t="s">
        <v>67</v>
      </c>
      <c r="E28" s="11" t="s">
        <v>13</v>
      </c>
      <c r="F28" s="23" t="s">
        <v>68</v>
      </c>
      <c r="G28" s="15"/>
      <c r="H28" s="19"/>
      <c r="I28" s="34"/>
    </row>
    <row r="29" s="3" customFormat="1" ht="15" customHeight="1" spans="1:9">
      <c r="A29" s="7" t="s">
        <v>22</v>
      </c>
      <c r="B29" s="9">
        <v>206</v>
      </c>
      <c r="C29" s="9" t="s">
        <v>11</v>
      </c>
      <c r="D29" s="10" t="s">
        <v>69</v>
      </c>
      <c r="E29" s="11" t="s">
        <v>13</v>
      </c>
      <c r="F29" s="10" t="s">
        <v>70</v>
      </c>
      <c r="G29" s="9">
        <v>7</v>
      </c>
      <c r="H29" s="12" t="s">
        <v>71</v>
      </c>
      <c r="I29" s="34"/>
    </row>
    <row r="30" s="3" customFormat="1" ht="15" customHeight="1" spans="1:9">
      <c r="A30" s="13"/>
      <c r="B30" s="9"/>
      <c r="C30" s="9" t="s">
        <v>11</v>
      </c>
      <c r="D30" s="10" t="s">
        <v>72</v>
      </c>
      <c r="E30" s="11" t="s">
        <v>13</v>
      </c>
      <c r="F30" s="10" t="s">
        <v>73</v>
      </c>
      <c r="G30" s="9"/>
      <c r="H30" s="15"/>
      <c r="I30" s="34"/>
    </row>
    <row r="31" s="3" customFormat="1" ht="15" customHeight="1" spans="1:9">
      <c r="A31" s="13"/>
      <c r="B31" s="9"/>
      <c r="C31" s="9" t="s">
        <v>11</v>
      </c>
      <c r="D31" s="21" t="s">
        <v>74</v>
      </c>
      <c r="E31" s="11" t="s">
        <v>13</v>
      </c>
      <c r="F31" s="20" t="s">
        <v>75</v>
      </c>
      <c r="G31" s="9"/>
      <c r="H31" s="15"/>
      <c r="I31" s="34"/>
    </row>
    <row r="32" s="3" customFormat="1" ht="15" customHeight="1" spans="1:9">
      <c r="A32" s="13"/>
      <c r="B32" s="9"/>
      <c r="C32" s="9" t="s">
        <v>11</v>
      </c>
      <c r="D32" s="22" t="s">
        <v>76</v>
      </c>
      <c r="E32" s="11" t="s">
        <v>13</v>
      </c>
      <c r="F32" s="20" t="s">
        <v>77</v>
      </c>
      <c r="G32" s="9"/>
      <c r="H32" s="15"/>
      <c r="I32" s="34"/>
    </row>
    <row r="33" s="3" customFormat="1" ht="15" customHeight="1" spans="1:9">
      <c r="A33" s="13"/>
      <c r="B33" s="9"/>
      <c r="C33" s="9" t="s">
        <v>11</v>
      </c>
      <c r="D33" s="20" t="s">
        <v>78</v>
      </c>
      <c r="E33" s="11" t="s">
        <v>13</v>
      </c>
      <c r="F33" s="20" t="s">
        <v>79</v>
      </c>
      <c r="G33" s="9"/>
      <c r="H33" s="15"/>
      <c r="I33" s="34"/>
    </row>
    <row r="34" s="3" customFormat="1" ht="15" customHeight="1" spans="1:9">
      <c r="A34" s="13"/>
      <c r="B34" s="9"/>
      <c r="C34" s="9" t="s">
        <v>11</v>
      </c>
      <c r="D34" s="20" t="s">
        <v>80</v>
      </c>
      <c r="E34" s="11" t="s">
        <v>13</v>
      </c>
      <c r="F34" s="23" t="s">
        <v>81</v>
      </c>
      <c r="G34" s="9"/>
      <c r="H34" s="15"/>
      <c r="I34" s="34"/>
    </row>
    <row r="35" s="3" customFormat="1" ht="15" customHeight="1" spans="1:9">
      <c r="A35" s="13"/>
      <c r="B35" s="9"/>
      <c r="C35" s="9" t="s">
        <v>11</v>
      </c>
      <c r="D35" s="22" t="s">
        <v>82</v>
      </c>
      <c r="E35" s="11" t="s">
        <v>13</v>
      </c>
      <c r="F35" s="48" t="s">
        <v>83</v>
      </c>
      <c r="G35" s="9"/>
      <c r="H35" s="15"/>
      <c r="I35" s="34"/>
    </row>
    <row r="36" s="3" customFormat="1" ht="15" customHeight="1" spans="1:9">
      <c r="A36" s="18"/>
      <c r="B36" s="9"/>
      <c r="C36" s="9" t="s">
        <v>11</v>
      </c>
      <c r="D36" s="22" t="s">
        <v>84</v>
      </c>
      <c r="E36" s="11" t="s">
        <v>13</v>
      </c>
      <c r="F36" s="20" t="s">
        <v>85</v>
      </c>
      <c r="G36" s="9"/>
      <c r="H36" s="19"/>
      <c r="I36" s="34"/>
    </row>
    <row r="37" s="3" customFormat="1" ht="15" customHeight="1" spans="1:9">
      <c r="A37" s="7" t="s">
        <v>86</v>
      </c>
      <c r="B37" s="12">
        <v>101</v>
      </c>
      <c r="C37" s="9" t="s">
        <v>11</v>
      </c>
      <c r="D37" s="10" t="s">
        <v>87</v>
      </c>
      <c r="E37" s="11" t="s">
        <v>13</v>
      </c>
      <c r="F37" s="10" t="s">
        <v>88</v>
      </c>
      <c r="G37" s="15">
        <v>4</v>
      </c>
      <c r="H37" s="9" t="s">
        <v>89</v>
      </c>
      <c r="I37" s="34"/>
    </row>
    <row r="38" s="3" customFormat="1" ht="15" customHeight="1" spans="1:9">
      <c r="A38" s="13"/>
      <c r="B38" s="15"/>
      <c r="C38" s="9" t="s">
        <v>11</v>
      </c>
      <c r="D38" s="26" t="s">
        <v>90</v>
      </c>
      <c r="E38" s="11" t="s">
        <v>13</v>
      </c>
      <c r="F38" s="10" t="s">
        <v>91</v>
      </c>
      <c r="G38" s="15"/>
      <c r="H38" s="9"/>
      <c r="I38" s="34"/>
    </row>
    <row r="39" s="3" customFormat="1" ht="15" customHeight="1" spans="1:9">
      <c r="A39" s="13"/>
      <c r="B39" s="15"/>
      <c r="C39" s="9" t="s">
        <v>11</v>
      </c>
      <c r="D39" s="26" t="s">
        <v>92</v>
      </c>
      <c r="E39" s="11" t="s">
        <v>13</v>
      </c>
      <c r="F39" s="10" t="s">
        <v>93</v>
      </c>
      <c r="G39" s="15"/>
      <c r="H39" s="9"/>
      <c r="I39" s="34"/>
    </row>
    <row r="40" s="3" customFormat="1" ht="15" customHeight="1" spans="1:9">
      <c r="A40" s="13"/>
      <c r="B40" s="15"/>
      <c r="C40" s="9" t="s">
        <v>11</v>
      </c>
      <c r="D40" s="26" t="s">
        <v>94</v>
      </c>
      <c r="E40" s="11" t="s">
        <v>13</v>
      </c>
      <c r="F40" s="10" t="s">
        <v>95</v>
      </c>
      <c r="G40" s="15"/>
      <c r="H40" s="9"/>
      <c r="I40" s="34"/>
    </row>
    <row r="41" s="3" customFormat="1" ht="15" customHeight="1" spans="1:9">
      <c r="A41" s="13"/>
      <c r="B41" s="15"/>
      <c r="C41" s="9" t="s">
        <v>11</v>
      </c>
      <c r="D41" s="27" t="s">
        <v>96</v>
      </c>
      <c r="E41" s="11" t="s">
        <v>13</v>
      </c>
      <c r="F41" s="10"/>
      <c r="G41" s="15"/>
      <c r="H41" s="9"/>
      <c r="I41" s="34"/>
    </row>
    <row r="42" s="3" customFormat="1" ht="15" customHeight="1" spans="1:9">
      <c r="A42" s="13"/>
      <c r="B42" s="15"/>
      <c r="C42" s="9" t="s">
        <v>11</v>
      </c>
      <c r="D42" s="27" t="s">
        <v>97</v>
      </c>
      <c r="E42" s="11" t="s">
        <v>13</v>
      </c>
      <c r="F42" s="10"/>
      <c r="G42" s="15"/>
      <c r="H42" s="9"/>
      <c r="I42" s="34"/>
    </row>
    <row r="43" s="3" customFormat="1" ht="15" customHeight="1" spans="1:9">
      <c r="A43" s="13"/>
      <c r="B43" s="15"/>
      <c r="C43" s="9" t="s">
        <v>11</v>
      </c>
      <c r="D43" s="27" t="s">
        <v>98</v>
      </c>
      <c r="E43" s="11" t="s">
        <v>13</v>
      </c>
      <c r="F43" s="10"/>
      <c r="G43" s="15"/>
      <c r="H43" s="9"/>
      <c r="I43" s="34"/>
    </row>
    <row r="44" s="3" customFormat="1" ht="15" customHeight="1" spans="1:9">
      <c r="A44" s="18"/>
      <c r="B44" s="15"/>
      <c r="C44" s="9" t="s">
        <v>11</v>
      </c>
      <c r="D44" s="27" t="s">
        <v>99</v>
      </c>
      <c r="E44" s="11" t="s">
        <v>13</v>
      </c>
      <c r="F44" s="10"/>
      <c r="G44" s="15"/>
      <c r="H44" s="9"/>
      <c r="I44" s="34"/>
    </row>
    <row r="45" s="3" customFormat="1" ht="15" customHeight="1" spans="1:9">
      <c r="A45" s="7" t="s">
        <v>86</v>
      </c>
      <c r="B45" s="12">
        <v>102</v>
      </c>
      <c r="C45" s="9" t="s">
        <v>11</v>
      </c>
      <c r="D45" s="28" t="s">
        <v>100</v>
      </c>
      <c r="E45" s="11" t="s">
        <v>13</v>
      </c>
      <c r="F45" s="10" t="s">
        <v>101</v>
      </c>
      <c r="G45" s="12">
        <v>4</v>
      </c>
      <c r="H45" s="9" t="s">
        <v>89</v>
      </c>
      <c r="I45" s="34"/>
    </row>
    <row r="46" s="3" customFormat="1" ht="15" customHeight="1" spans="1:9">
      <c r="A46" s="13"/>
      <c r="B46" s="15"/>
      <c r="C46" s="9" t="s">
        <v>11</v>
      </c>
      <c r="D46" s="26" t="s">
        <v>102</v>
      </c>
      <c r="E46" s="11" t="s">
        <v>13</v>
      </c>
      <c r="F46" s="10" t="s">
        <v>103</v>
      </c>
      <c r="G46" s="15"/>
      <c r="H46" s="9"/>
      <c r="I46" s="34"/>
    </row>
    <row r="47" s="3" customFormat="1" ht="15" customHeight="1" spans="1:9">
      <c r="A47" s="13"/>
      <c r="B47" s="15"/>
      <c r="C47" s="9" t="s">
        <v>11</v>
      </c>
      <c r="D47" s="26" t="s">
        <v>104</v>
      </c>
      <c r="E47" s="11" t="s">
        <v>13</v>
      </c>
      <c r="F47" s="10" t="s">
        <v>105</v>
      </c>
      <c r="G47" s="15"/>
      <c r="H47" s="9"/>
      <c r="I47" s="34"/>
    </row>
    <row r="48" s="3" customFormat="1" ht="15" customHeight="1" spans="1:9">
      <c r="A48" s="13"/>
      <c r="B48" s="15"/>
      <c r="C48" s="9" t="s">
        <v>11</v>
      </c>
      <c r="D48" s="21" t="s">
        <v>106</v>
      </c>
      <c r="E48" s="11" t="s">
        <v>13</v>
      </c>
      <c r="F48" s="10" t="s">
        <v>107</v>
      </c>
      <c r="G48" s="15"/>
      <c r="H48" s="9"/>
      <c r="I48" s="34"/>
    </row>
    <row r="49" s="3" customFormat="1" ht="15" customHeight="1" spans="1:9">
      <c r="A49" s="18"/>
      <c r="B49" s="9"/>
      <c r="C49" s="9" t="s">
        <v>11</v>
      </c>
      <c r="D49" s="29" t="s">
        <v>108</v>
      </c>
      <c r="E49" s="11" t="s">
        <v>13</v>
      </c>
      <c r="F49" s="10" t="s">
        <v>109</v>
      </c>
      <c r="G49" s="15"/>
      <c r="H49" s="9"/>
      <c r="I49" s="34"/>
    </row>
    <row r="50" s="3" customFormat="1" ht="15" customHeight="1" spans="1:9">
      <c r="A50" s="13"/>
      <c r="B50" s="15"/>
      <c r="C50" s="9" t="s">
        <v>11</v>
      </c>
      <c r="D50" s="27" t="s">
        <v>110</v>
      </c>
      <c r="E50" s="11" t="s">
        <v>13</v>
      </c>
      <c r="F50" s="10"/>
      <c r="G50" s="15"/>
      <c r="H50" s="9"/>
      <c r="I50" s="34"/>
    </row>
    <row r="51" s="3" customFormat="1" ht="15" customHeight="1" spans="1:9">
      <c r="A51" s="7" t="s">
        <v>86</v>
      </c>
      <c r="B51" s="9">
        <v>103</v>
      </c>
      <c r="C51" s="9" t="s">
        <v>11</v>
      </c>
      <c r="D51" s="10" t="s">
        <v>111</v>
      </c>
      <c r="E51" s="11" t="s">
        <v>13</v>
      </c>
      <c r="F51" s="20" t="s">
        <v>112</v>
      </c>
      <c r="G51" s="12">
        <v>8</v>
      </c>
      <c r="H51" s="9" t="s">
        <v>89</v>
      </c>
      <c r="I51" s="34"/>
    </row>
    <row r="52" s="3" customFormat="1" ht="15" customHeight="1" spans="1:9">
      <c r="A52" s="13"/>
      <c r="B52" s="9"/>
      <c r="C52" s="9" t="s">
        <v>11</v>
      </c>
      <c r="D52" s="28" t="s">
        <v>113</v>
      </c>
      <c r="E52" s="11" t="s">
        <v>13</v>
      </c>
      <c r="F52" s="20" t="s">
        <v>114</v>
      </c>
      <c r="G52" s="15"/>
      <c r="H52" s="9"/>
      <c r="I52" s="34"/>
    </row>
    <row r="53" s="3" customFormat="1" ht="15" customHeight="1" spans="1:9">
      <c r="A53" s="13"/>
      <c r="B53" s="9"/>
      <c r="C53" s="9" t="s">
        <v>11</v>
      </c>
      <c r="D53" s="28" t="s">
        <v>115</v>
      </c>
      <c r="E53" s="11" t="s">
        <v>13</v>
      </c>
      <c r="F53" s="20" t="s">
        <v>116</v>
      </c>
      <c r="G53" s="15"/>
      <c r="H53" s="9"/>
      <c r="I53" s="34"/>
    </row>
    <row r="54" s="3" customFormat="1" ht="15" customHeight="1" spans="1:9">
      <c r="A54" s="13"/>
      <c r="B54" s="9"/>
      <c r="C54" s="9" t="s">
        <v>11</v>
      </c>
      <c r="D54" s="10" t="s">
        <v>117</v>
      </c>
      <c r="E54" s="11" t="s">
        <v>13</v>
      </c>
      <c r="F54" s="30" t="s">
        <v>118</v>
      </c>
      <c r="G54" s="15"/>
      <c r="H54" s="9"/>
      <c r="I54" s="34"/>
    </row>
    <row r="55" s="3" customFormat="1" ht="15" customHeight="1" spans="1:9">
      <c r="A55" s="13"/>
      <c r="B55" s="9"/>
      <c r="C55" s="9" t="s">
        <v>11</v>
      </c>
      <c r="D55" s="16" t="s">
        <v>119</v>
      </c>
      <c r="E55" s="11" t="s">
        <v>13</v>
      </c>
      <c r="F55" s="30" t="s">
        <v>120</v>
      </c>
      <c r="G55" s="15"/>
      <c r="H55" s="9"/>
      <c r="I55" s="34"/>
    </row>
    <row r="56" s="3" customFormat="1" ht="15" customHeight="1" spans="1:9">
      <c r="A56" s="13"/>
      <c r="B56" s="9"/>
      <c r="C56" s="9" t="s">
        <v>11</v>
      </c>
      <c r="D56" s="16" t="s">
        <v>121</v>
      </c>
      <c r="E56" s="11" t="s">
        <v>13</v>
      </c>
      <c r="F56" s="30" t="s">
        <v>122</v>
      </c>
      <c r="G56" s="15"/>
      <c r="H56" s="9"/>
      <c r="I56" s="34"/>
    </row>
    <row r="57" s="3" customFormat="1" ht="15" customHeight="1" spans="1:9">
      <c r="A57" s="13"/>
      <c r="B57" s="9"/>
      <c r="C57" s="9" t="s">
        <v>11</v>
      </c>
      <c r="D57" s="16" t="s">
        <v>123</v>
      </c>
      <c r="E57" s="11" t="s">
        <v>13</v>
      </c>
      <c r="F57" s="30" t="s">
        <v>124</v>
      </c>
      <c r="G57" s="15"/>
      <c r="H57" s="9"/>
      <c r="I57" s="34"/>
    </row>
    <row r="58" s="3" customFormat="1" ht="15" customHeight="1" spans="1:9">
      <c r="A58" s="7" t="s">
        <v>86</v>
      </c>
      <c r="B58" s="12">
        <v>104</v>
      </c>
      <c r="C58" s="9" t="s">
        <v>11</v>
      </c>
      <c r="D58" s="26" t="s">
        <v>125</v>
      </c>
      <c r="E58" s="11" t="s">
        <v>13</v>
      </c>
      <c r="F58" s="10" t="s">
        <v>126</v>
      </c>
      <c r="G58" s="12">
        <v>5</v>
      </c>
      <c r="H58" s="9" t="s">
        <v>89</v>
      </c>
      <c r="I58" s="34"/>
    </row>
    <row r="59" s="3" customFormat="1" ht="15" customHeight="1" spans="1:9">
      <c r="A59" s="13"/>
      <c r="B59" s="15"/>
      <c r="C59" s="9" t="s">
        <v>11</v>
      </c>
      <c r="D59" s="26" t="s">
        <v>127</v>
      </c>
      <c r="E59" s="11" t="s">
        <v>13</v>
      </c>
      <c r="F59" s="10" t="s">
        <v>128</v>
      </c>
      <c r="G59" s="15"/>
      <c r="H59" s="9"/>
      <c r="I59" s="34"/>
    </row>
    <row r="60" s="3" customFormat="1" ht="15" customHeight="1" spans="1:9">
      <c r="A60" s="13"/>
      <c r="B60" s="15"/>
      <c r="C60" s="9" t="s">
        <v>11</v>
      </c>
      <c r="D60" s="26" t="s">
        <v>129</v>
      </c>
      <c r="E60" s="11" t="s">
        <v>13</v>
      </c>
      <c r="F60" s="10" t="s">
        <v>130</v>
      </c>
      <c r="G60" s="15"/>
      <c r="H60" s="9"/>
      <c r="I60" s="34"/>
    </row>
    <row r="61" s="3" customFormat="1" ht="15" customHeight="1" spans="1:9">
      <c r="A61" s="13"/>
      <c r="B61" s="15"/>
      <c r="C61" s="9" t="s">
        <v>11</v>
      </c>
      <c r="D61" s="31" t="s">
        <v>131</v>
      </c>
      <c r="E61" s="11" t="s">
        <v>13</v>
      </c>
      <c r="F61" s="10" t="s">
        <v>132</v>
      </c>
      <c r="G61" s="15"/>
      <c r="H61" s="9"/>
      <c r="I61" s="34"/>
    </row>
    <row r="62" s="3" customFormat="1" ht="15" customHeight="1" spans="1:9">
      <c r="A62" s="13"/>
      <c r="B62" s="15"/>
      <c r="C62" s="9" t="s">
        <v>11</v>
      </c>
      <c r="D62" s="32" t="s">
        <v>133</v>
      </c>
      <c r="E62" s="11" t="s">
        <v>13</v>
      </c>
      <c r="F62" s="10" t="s">
        <v>134</v>
      </c>
      <c r="G62" s="15"/>
      <c r="H62" s="9"/>
      <c r="I62" s="34"/>
    </row>
    <row r="63" s="3" customFormat="1" ht="15" customHeight="1" spans="1:9">
      <c r="A63" s="13"/>
      <c r="B63" s="15"/>
      <c r="C63" s="9" t="s">
        <v>11</v>
      </c>
      <c r="D63" s="33" t="s">
        <v>135</v>
      </c>
      <c r="E63" s="11" t="s">
        <v>13</v>
      </c>
      <c r="F63" s="10"/>
      <c r="G63" s="15"/>
      <c r="H63" s="9"/>
      <c r="I63" s="34"/>
    </row>
    <row r="64" s="3" customFormat="1" ht="15" customHeight="1" spans="1:9">
      <c r="A64" s="13"/>
      <c r="B64" s="15"/>
      <c r="C64" s="9" t="s">
        <v>11</v>
      </c>
      <c r="D64" s="33" t="s">
        <v>136</v>
      </c>
      <c r="E64" s="11" t="s">
        <v>13</v>
      </c>
      <c r="F64" s="10"/>
      <c r="G64" s="15"/>
      <c r="H64" s="9"/>
      <c r="I64" s="34"/>
    </row>
    <row r="65" s="3" customFormat="1" ht="15" customHeight="1" spans="1:9">
      <c r="A65" s="18"/>
      <c r="B65" s="19"/>
      <c r="C65" s="9" t="s">
        <v>11</v>
      </c>
      <c r="D65" s="33" t="s">
        <v>137</v>
      </c>
      <c r="E65" s="11" t="s">
        <v>13</v>
      </c>
      <c r="F65" s="10"/>
      <c r="G65" s="15"/>
      <c r="H65" s="9"/>
      <c r="I65" s="34"/>
    </row>
    <row r="66" s="3" customFormat="1" ht="15" customHeight="1" spans="1:9">
      <c r="A66" s="7" t="s">
        <v>86</v>
      </c>
      <c r="B66" s="12">
        <v>105</v>
      </c>
      <c r="C66" s="9" t="s">
        <v>11</v>
      </c>
      <c r="D66" s="28" t="s">
        <v>138</v>
      </c>
      <c r="E66" s="11" t="s">
        <v>13</v>
      </c>
      <c r="F66" s="20" t="s">
        <v>139</v>
      </c>
      <c r="G66" s="12">
        <v>3</v>
      </c>
      <c r="H66" s="9" t="s">
        <v>89</v>
      </c>
      <c r="I66" s="34"/>
    </row>
    <row r="67" s="3" customFormat="1" ht="15" customHeight="1" spans="1:9">
      <c r="A67" s="13"/>
      <c r="B67" s="15"/>
      <c r="C67" s="9" t="s">
        <v>11</v>
      </c>
      <c r="D67" s="10" t="s">
        <v>140</v>
      </c>
      <c r="E67" s="11" t="s">
        <v>13</v>
      </c>
      <c r="F67" s="20" t="s">
        <v>141</v>
      </c>
      <c r="G67" s="15"/>
      <c r="H67" s="9"/>
      <c r="I67" s="34"/>
    </row>
    <row r="68" s="3" customFormat="1" ht="15" customHeight="1" spans="1:9">
      <c r="A68" s="13"/>
      <c r="B68" s="15"/>
      <c r="C68" s="9" t="s">
        <v>11</v>
      </c>
      <c r="D68" s="28" t="s">
        <v>142</v>
      </c>
      <c r="E68" s="11" t="s">
        <v>13</v>
      </c>
      <c r="F68" s="10" t="s">
        <v>143</v>
      </c>
      <c r="G68" s="15"/>
      <c r="H68" s="9"/>
      <c r="I68" s="34"/>
    </row>
    <row r="69" s="3" customFormat="1" ht="15" customHeight="1" spans="1:9">
      <c r="A69" s="13"/>
      <c r="B69" s="15"/>
      <c r="C69" s="9" t="s">
        <v>11</v>
      </c>
      <c r="D69" s="35" t="s">
        <v>144</v>
      </c>
      <c r="E69" s="11" t="s">
        <v>13</v>
      </c>
      <c r="F69" s="10"/>
      <c r="G69" s="15"/>
      <c r="H69" s="9"/>
      <c r="I69" s="34"/>
    </row>
    <row r="70" s="3" customFormat="1" ht="15" customHeight="1" spans="1:9">
      <c r="A70" s="13"/>
      <c r="B70" s="15"/>
      <c r="C70" s="9" t="s">
        <v>11</v>
      </c>
      <c r="D70" s="35" t="s">
        <v>145</v>
      </c>
      <c r="E70" s="11" t="s">
        <v>13</v>
      </c>
      <c r="F70" s="10"/>
      <c r="G70" s="15"/>
      <c r="H70" s="9"/>
      <c r="I70" s="34"/>
    </row>
    <row r="71" s="3" customFormat="1" ht="15" customHeight="1" spans="1:9">
      <c r="A71" s="13"/>
      <c r="B71" s="15"/>
      <c r="C71" s="9" t="s">
        <v>11</v>
      </c>
      <c r="D71" s="35" t="s">
        <v>146</v>
      </c>
      <c r="E71" s="11" t="s">
        <v>13</v>
      </c>
      <c r="F71" s="10"/>
      <c r="G71" s="15"/>
      <c r="H71" s="9"/>
      <c r="I71" s="34"/>
    </row>
    <row r="72" s="3" customFormat="1" ht="15" customHeight="1" spans="1:9">
      <c r="A72" s="7" t="s">
        <v>86</v>
      </c>
      <c r="B72" s="9">
        <v>106</v>
      </c>
      <c r="C72" s="9" t="s">
        <v>11</v>
      </c>
      <c r="D72" s="10" t="s">
        <v>147</v>
      </c>
      <c r="E72" s="11" t="s">
        <v>13</v>
      </c>
      <c r="F72" s="30" t="s">
        <v>148</v>
      </c>
      <c r="G72" s="9">
        <v>5</v>
      </c>
      <c r="H72" s="12" t="s">
        <v>89</v>
      </c>
      <c r="I72" s="34"/>
    </row>
    <row r="73" s="3" customFormat="1" ht="15" customHeight="1" spans="1:9">
      <c r="A73" s="13"/>
      <c r="B73" s="9"/>
      <c r="C73" s="9" t="s">
        <v>11</v>
      </c>
      <c r="D73" s="10" t="s">
        <v>149</v>
      </c>
      <c r="E73" s="11" t="s">
        <v>13</v>
      </c>
      <c r="F73" s="10" t="s">
        <v>150</v>
      </c>
      <c r="G73" s="9"/>
      <c r="H73" s="15"/>
      <c r="I73" s="34"/>
    </row>
    <row r="74" s="3" customFormat="1" ht="15" customHeight="1" spans="1:9">
      <c r="A74" s="13"/>
      <c r="B74" s="9"/>
      <c r="C74" s="9" t="s">
        <v>11</v>
      </c>
      <c r="D74" s="10" t="s">
        <v>151</v>
      </c>
      <c r="E74" s="11" t="s">
        <v>13</v>
      </c>
      <c r="F74" s="10" t="s">
        <v>152</v>
      </c>
      <c r="G74" s="9"/>
      <c r="H74" s="15"/>
      <c r="I74" s="34"/>
    </row>
    <row r="75" s="3" customFormat="1" ht="15" customHeight="1" spans="1:9">
      <c r="A75" s="13"/>
      <c r="B75" s="9"/>
      <c r="C75" s="9" t="s">
        <v>11</v>
      </c>
      <c r="D75" s="28" t="s">
        <v>153</v>
      </c>
      <c r="E75" s="11" t="s">
        <v>13</v>
      </c>
      <c r="F75" s="20" t="s">
        <v>154</v>
      </c>
      <c r="G75" s="9"/>
      <c r="H75" s="15"/>
      <c r="I75" s="34"/>
    </row>
    <row r="76" s="3" customFormat="1" ht="15" customHeight="1" spans="1:9">
      <c r="A76" s="18"/>
      <c r="B76" s="9"/>
      <c r="C76" s="9" t="s">
        <v>11</v>
      </c>
      <c r="D76" s="28" t="s">
        <v>155</v>
      </c>
      <c r="E76" s="11" t="s">
        <v>13</v>
      </c>
      <c r="F76" s="10" t="s">
        <v>156</v>
      </c>
      <c r="G76" s="9"/>
      <c r="H76" s="19"/>
      <c r="I76" s="34"/>
    </row>
    <row r="77" s="3" customFormat="1" ht="15" customHeight="1" spans="1:9">
      <c r="A77" s="13"/>
      <c r="B77" s="9"/>
      <c r="C77" s="9" t="s">
        <v>11</v>
      </c>
      <c r="D77" s="35" t="s">
        <v>157</v>
      </c>
      <c r="E77" s="11" t="s">
        <v>13</v>
      </c>
      <c r="F77" s="10"/>
      <c r="G77" s="9"/>
      <c r="H77" s="15"/>
      <c r="I77" s="34"/>
    </row>
    <row r="78" s="3" customFormat="1" ht="15" customHeight="1" spans="1:9">
      <c r="A78" s="13"/>
      <c r="B78" s="9"/>
      <c r="C78" s="9" t="s">
        <v>11</v>
      </c>
      <c r="D78" s="35" t="s">
        <v>158</v>
      </c>
      <c r="E78" s="11" t="s">
        <v>13</v>
      </c>
      <c r="F78" s="20"/>
      <c r="G78" s="9"/>
      <c r="H78" s="15"/>
      <c r="I78" s="34"/>
    </row>
    <row r="79" s="3" customFormat="1" ht="15" customHeight="1" spans="1:9">
      <c r="A79" s="13"/>
      <c r="B79" s="9"/>
      <c r="C79" s="9" t="s">
        <v>11</v>
      </c>
      <c r="D79" s="35" t="s">
        <v>159</v>
      </c>
      <c r="E79" s="11" t="s">
        <v>13</v>
      </c>
      <c r="F79" s="20"/>
      <c r="G79" s="9"/>
      <c r="H79" s="15"/>
      <c r="I79" s="34"/>
    </row>
    <row r="80" s="3" customFormat="1" ht="15" customHeight="1" spans="1:9">
      <c r="A80" s="7" t="s">
        <v>86</v>
      </c>
      <c r="B80" s="12">
        <v>107</v>
      </c>
      <c r="C80" s="9" t="s">
        <v>11</v>
      </c>
      <c r="D80" s="36" t="s">
        <v>160</v>
      </c>
      <c r="E80" s="11" t="s">
        <v>13</v>
      </c>
      <c r="F80" s="37" t="s">
        <v>161</v>
      </c>
      <c r="G80" s="15">
        <v>8</v>
      </c>
      <c r="H80" s="12" t="s">
        <v>25</v>
      </c>
      <c r="I80" s="34"/>
    </row>
    <row r="81" s="3" customFormat="1" ht="15" customHeight="1" spans="1:9">
      <c r="A81" s="13"/>
      <c r="B81" s="15"/>
      <c r="C81" s="9" t="s">
        <v>11</v>
      </c>
      <c r="D81" s="38" t="s">
        <v>162</v>
      </c>
      <c r="E81" s="11" t="s">
        <v>13</v>
      </c>
      <c r="F81" s="36" t="s">
        <v>163</v>
      </c>
      <c r="G81" s="15"/>
      <c r="H81" s="15"/>
      <c r="I81" s="34"/>
    </row>
    <row r="82" s="3" customFormat="1" ht="15" customHeight="1" spans="1:9">
      <c r="A82" s="13"/>
      <c r="B82" s="15"/>
      <c r="C82" s="9" t="s">
        <v>11</v>
      </c>
      <c r="D82" s="38" t="s">
        <v>164</v>
      </c>
      <c r="E82" s="11" t="s">
        <v>13</v>
      </c>
      <c r="F82" s="36" t="s">
        <v>165</v>
      </c>
      <c r="G82" s="15"/>
      <c r="H82" s="15"/>
      <c r="I82" s="34"/>
    </row>
    <row r="83" s="3" customFormat="1" ht="15" customHeight="1" spans="1:9">
      <c r="A83" s="13"/>
      <c r="B83" s="15"/>
      <c r="C83" s="9" t="s">
        <v>11</v>
      </c>
      <c r="D83" s="38" t="s">
        <v>166</v>
      </c>
      <c r="E83" s="11" t="s">
        <v>13</v>
      </c>
      <c r="F83" s="36" t="s">
        <v>167</v>
      </c>
      <c r="G83" s="15"/>
      <c r="H83" s="15"/>
      <c r="I83" s="34"/>
    </row>
    <row r="84" s="3" customFormat="1" ht="15" customHeight="1" spans="1:9">
      <c r="A84" s="13"/>
      <c r="B84" s="15"/>
      <c r="C84" s="9" t="s">
        <v>11</v>
      </c>
      <c r="D84" s="38" t="s">
        <v>168</v>
      </c>
      <c r="E84" s="11" t="s">
        <v>13</v>
      </c>
      <c r="F84" s="36" t="s">
        <v>169</v>
      </c>
      <c r="G84" s="15"/>
      <c r="H84" s="15"/>
      <c r="I84" s="34"/>
    </row>
    <row r="85" s="3" customFormat="1" ht="15" customHeight="1" spans="1:9">
      <c r="A85" s="13"/>
      <c r="B85" s="15"/>
      <c r="C85" s="9" t="s">
        <v>11</v>
      </c>
      <c r="D85" s="20" t="s">
        <v>170</v>
      </c>
      <c r="E85" s="11" t="s">
        <v>13</v>
      </c>
      <c r="F85" s="20" t="s">
        <v>171</v>
      </c>
      <c r="G85" s="15"/>
      <c r="H85" s="15"/>
      <c r="I85" s="34"/>
    </row>
    <row r="86" s="3" customFormat="1" ht="15" customHeight="1" spans="1:9">
      <c r="A86" s="13"/>
      <c r="B86" s="15"/>
      <c r="C86" s="9" t="s">
        <v>11</v>
      </c>
      <c r="D86" s="37" t="s">
        <v>172</v>
      </c>
      <c r="E86" s="11" t="s">
        <v>13</v>
      </c>
      <c r="F86" s="30" t="s">
        <v>173</v>
      </c>
      <c r="G86" s="15"/>
      <c r="H86" s="15"/>
      <c r="I86" s="34"/>
    </row>
    <row r="87" s="3" customFormat="1" ht="15" customHeight="1" spans="1:9">
      <c r="A87" s="18"/>
      <c r="B87" s="19"/>
      <c r="C87" s="9" t="s">
        <v>11</v>
      </c>
      <c r="D87" s="22" t="s">
        <v>174</v>
      </c>
      <c r="E87" s="11" t="s">
        <v>13</v>
      </c>
      <c r="F87" s="39" t="s">
        <v>175</v>
      </c>
      <c r="G87" s="15"/>
      <c r="H87" s="19"/>
      <c r="I87" s="34"/>
    </row>
    <row r="88" s="3" customFormat="1" ht="15" customHeight="1" spans="1:9">
      <c r="A88" s="7" t="s">
        <v>86</v>
      </c>
      <c r="B88" s="12">
        <v>109</v>
      </c>
      <c r="C88" s="9" t="s">
        <v>11</v>
      </c>
      <c r="D88" s="37" t="s">
        <v>176</v>
      </c>
      <c r="E88" s="11" t="s">
        <v>13</v>
      </c>
      <c r="F88" s="37" t="s">
        <v>177</v>
      </c>
      <c r="G88" s="12">
        <v>7</v>
      </c>
      <c r="H88" s="12" t="s">
        <v>25</v>
      </c>
      <c r="I88" s="34"/>
    </row>
    <row r="89" s="3" customFormat="1" ht="15" customHeight="1" spans="1:9">
      <c r="A89" s="13"/>
      <c r="B89" s="15"/>
      <c r="C89" s="9" t="s">
        <v>11</v>
      </c>
      <c r="D89" s="26" t="s">
        <v>178</v>
      </c>
      <c r="E89" s="11" t="s">
        <v>13</v>
      </c>
      <c r="F89" s="37" t="s">
        <v>179</v>
      </c>
      <c r="G89" s="15"/>
      <c r="H89" s="15"/>
      <c r="I89" s="34"/>
    </row>
    <row r="90" s="3" customFormat="1" ht="15" customHeight="1" spans="1:9">
      <c r="A90" s="13"/>
      <c r="B90" s="15"/>
      <c r="C90" s="9" t="s">
        <v>11</v>
      </c>
      <c r="D90" s="37" t="s">
        <v>180</v>
      </c>
      <c r="E90" s="11" t="s">
        <v>13</v>
      </c>
      <c r="F90" s="37" t="s">
        <v>181</v>
      </c>
      <c r="G90" s="15"/>
      <c r="H90" s="15"/>
      <c r="I90" s="34"/>
    </row>
    <row r="91" s="3" customFormat="1" ht="15" customHeight="1" spans="1:9">
      <c r="A91" s="13"/>
      <c r="B91" s="15"/>
      <c r="C91" s="9" t="s">
        <v>11</v>
      </c>
      <c r="D91" s="37" t="s">
        <v>182</v>
      </c>
      <c r="E91" s="11" t="s">
        <v>13</v>
      </c>
      <c r="F91" s="37" t="s">
        <v>33</v>
      </c>
      <c r="G91" s="15"/>
      <c r="H91" s="15"/>
      <c r="I91" s="34"/>
    </row>
    <row r="92" s="3" customFormat="1" ht="15" customHeight="1" spans="1:9">
      <c r="A92" s="13"/>
      <c r="B92" s="15"/>
      <c r="C92" s="9" t="s">
        <v>11</v>
      </c>
      <c r="D92" s="37" t="s">
        <v>183</v>
      </c>
      <c r="E92" s="11" t="s">
        <v>13</v>
      </c>
      <c r="F92" s="37" t="s">
        <v>184</v>
      </c>
      <c r="G92" s="15"/>
      <c r="H92" s="15"/>
      <c r="I92" s="34"/>
    </row>
    <row r="93" s="3" customFormat="1" ht="15" customHeight="1" spans="1:9">
      <c r="A93" s="13"/>
      <c r="B93" s="15"/>
      <c r="C93" s="9" t="s">
        <v>11</v>
      </c>
      <c r="D93" s="37" t="s">
        <v>185</v>
      </c>
      <c r="E93" s="11" t="s">
        <v>13</v>
      </c>
      <c r="F93" s="37" t="s">
        <v>186</v>
      </c>
      <c r="G93" s="15"/>
      <c r="H93" s="15"/>
      <c r="I93" s="34"/>
    </row>
    <row r="94" s="3" customFormat="1" ht="15" customHeight="1" spans="1:9">
      <c r="A94" s="18"/>
      <c r="B94" s="15"/>
      <c r="C94" s="9" t="s">
        <v>11</v>
      </c>
      <c r="D94" s="37" t="s">
        <v>187</v>
      </c>
      <c r="E94" s="11" t="s">
        <v>13</v>
      </c>
      <c r="F94" s="30" t="s">
        <v>188</v>
      </c>
      <c r="G94" s="15"/>
      <c r="H94" s="15"/>
      <c r="I94" s="34"/>
    </row>
    <row r="95" s="3" customFormat="1" ht="15" customHeight="1" spans="1:9">
      <c r="A95" s="7" t="s">
        <v>86</v>
      </c>
      <c r="B95" s="12">
        <v>110</v>
      </c>
      <c r="C95" s="9" t="s">
        <v>11</v>
      </c>
      <c r="D95" s="37" t="s">
        <v>189</v>
      </c>
      <c r="E95" s="11" t="s">
        <v>13</v>
      </c>
      <c r="F95" s="37" t="s">
        <v>190</v>
      </c>
      <c r="G95" s="12">
        <v>8</v>
      </c>
      <c r="H95" s="12" t="s">
        <v>25</v>
      </c>
      <c r="I95" s="34"/>
    </row>
    <row r="96" s="3" customFormat="1" ht="15" customHeight="1" spans="1:9">
      <c r="A96" s="13"/>
      <c r="B96" s="15"/>
      <c r="C96" s="9" t="s">
        <v>11</v>
      </c>
      <c r="D96" s="37" t="s">
        <v>191</v>
      </c>
      <c r="E96" s="11" t="s">
        <v>13</v>
      </c>
      <c r="F96" s="37" t="s">
        <v>192</v>
      </c>
      <c r="G96" s="15"/>
      <c r="H96" s="15"/>
      <c r="I96" s="34"/>
    </row>
    <row r="97" s="3" customFormat="1" ht="15" customHeight="1" spans="1:9">
      <c r="A97" s="13"/>
      <c r="B97" s="15"/>
      <c r="C97" s="9" t="s">
        <v>11</v>
      </c>
      <c r="D97" s="37" t="s">
        <v>193</v>
      </c>
      <c r="E97" s="11" t="s">
        <v>13</v>
      </c>
      <c r="F97" s="37" t="s">
        <v>194</v>
      </c>
      <c r="G97" s="15"/>
      <c r="H97" s="15"/>
      <c r="I97" s="34"/>
    </row>
    <row r="98" s="3" customFormat="1" ht="15" customHeight="1" spans="1:9">
      <c r="A98" s="13"/>
      <c r="B98" s="15"/>
      <c r="C98" s="9" t="s">
        <v>11</v>
      </c>
      <c r="D98" s="37" t="s">
        <v>195</v>
      </c>
      <c r="E98" s="11" t="s">
        <v>13</v>
      </c>
      <c r="F98" s="37" t="s">
        <v>196</v>
      </c>
      <c r="G98" s="15"/>
      <c r="H98" s="15"/>
      <c r="I98" s="34"/>
    </row>
    <row r="99" s="3" customFormat="1" ht="15" customHeight="1" spans="1:9">
      <c r="A99" s="13"/>
      <c r="B99" s="15"/>
      <c r="C99" s="9" t="s">
        <v>11</v>
      </c>
      <c r="D99" s="37" t="s">
        <v>197</v>
      </c>
      <c r="E99" s="11" t="s">
        <v>13</v>
      </c>
      <c r="F99" s="37" t="s">
        <v>198</v>
      </c>
      <c r="G99" s="15"/>
      <c r="H99" s="15"/>
      <c r="I99" s="34"/>
    </row>
    <row r="100" s="3" customFormat="1" ht="15" customHeight="1" spans="1:9">
      <c r="A100" s="13"/>
      <c r="B100" s="15"/>
      <c r="C100" s="9" t="s">
        <v>11</v>
      </c>
      <c r="D100" s="37" t="s">
        <v>199</v>
      </c>
      <c r="E100" s="11" t="s">
        <v>13</v>
      </c>
      <c r="F100" s="37" t="s">
        <v>200</v>
      </c>
      <c r="G100" s="15"/>
      <c r="H100" s="15"/>
      <c r="I100" s="34"/>
    </row>
    <row r="101" s="3" customFormat="1" ht="15" customHeight="1" spans="1:9">
      <c r="A101" s="13"/>
      <c r="B101" s="15"/>
      <c r="C101" s="9" t="s">
        <v>11</v>
      </c>
      <c r="D101" s="40" t="s">
        <v>201</v>
      </c>
      <c r="E101" s="11" t="s">
        <v>13</v>
      </c>
      <c r="F101" s="37" t="s">
        <v>202</v>
      </c>
      <c r="G101" s="15"/>
      <c r="H101" s="15"/>
      <c r="I101" s="34"/>
    </row>
    <row r="102" s="3" customFormat="1" ht="15" customHeight="1" spans="1:9">
      <c r="A102" s="18"/>
      <c r="B102" s="15"/>
      <c r="C102" s="9" t="s">
        <v>11</v>
      </c>
      <c r="D102" s="37" t="s">
        <v>203</v>
      </c>
      <c r="E102" s="11" t="s">
        <v>13</v>
      </c>
      <c r="F102" s="37" t="s">
        <v>204</v>
      </c>
      <c r="G102" s="15"/>
      <c r="H102" s="19"/>
      <c r="I102" s="34"/>
    </row>
    <row r="103" s="3" customFormat="1" ht="15" customHeight="1" spans="1:9">
      <c r="A103" s="7" t="s">
        <v>86</v>
      </c>
      <c r="B103" s="12">
        <v>201</v>
      </c>
      <c r="C103" s="9" t="s">
        <v>11</v>
      </c>
      <c r="D103" s="20" t="s">
        <v>205</v>
      </c>
      <c r="E103" s="11" t="s">
        <v>13</v>
      </c>
      <c r="F103" s="10" t="s">
        <v>206</v>
      </c>
      <c r="G103" s="12">
        <v>7</v>
      </c>
      <c r="H103" s="12" t="s">
        <v>71</v>
      </c>
      <c r="I103" s="34"/>
    </row>
    <row r="104" s="3" customFormat="1" ht="15" customHeight="1" spans="1:9">
      <c r="A104" s="13"/>
      <c r="B104" s="15"/>
      <c r="C104" s="9" t="s">
        <v>11</v>
      </c>
      <c r="D104" s="20" t="s">
        <v>207</v>
      </c>
      <c r="E104" s="11" t="s">
        <v>13</v>
      </c>
      <c r="F104" s="10" t="s">
        <v>208</v>
      </c>
      <c r="G104" s="15"/>
      <c r="H104" s="15"/>
      <c r="I104" s="34"/>
    </row>
    <row r="105" s="3" customFormat="1" ht="15" customHeight="1" spans="1:9">
      <c r="A105" s="13"/>
      <c r="B105" s="15"/>
      <c r="C105" s="9" t="s">
        <v>11</v>
      </c>
      <c r="D105" s="21" t="s">
        <v>209</v>
      </c>
      <c r="E105" s="11" t="s">
        <v>13</v>
      </c>
      <c r="F105" s="10" t="s">
        <v>210</v>
      </c>
      <c r="G105" s="15"/>
      <c r="H105" s="15"/>
      <c r="I105" s="34"/>
    </row>
    <row r="106" s="3" customFormat="1" ht="15" customHeight="1" spans="1:9">
      <c r="A106" s="13"/>
      <c r="B106" s="15"/>
      <c r="C106" s="9" t="s">
        <v>11</v>
      </c>
      <c r="D106" s="20" t="s">
        <v>211</v>
      </c>
      <c r="E106" s="11" t="s">
        <v>13</v>
      </c>
      <c r="F106" s="10" t="s">
        <v>212</v>
      </c>
      <c r="G106" s="15"/>
      <c r="H106" s="15"/>
      <c r="I106" s="34"/>
    </row>
    <row r="107" s="3" customFormat="1" ht="15" customHeight="1" spans="1:9">
      <c r="A107" s="13"/>
      <c r="B107" s="15"/>
      <c r="C107" s="9" t="s">
        <v>11</v>
      </c>
      <c r="D107" s="20" t="s">
        <v>213</v>
      </c>
      <c r="E107" s="11" t="s">
        <v>13</v>
      </c>
      <c r="F107" s="10" t="s">
        <v>214</v>
      </c>
      <c r="G107" s="15"/>
      <c r="H107" s="15"/>
      <c r="I107" s="34"/>
    </row>
    <row r="108" s="3" customFormat="1" ht="15" customHeight="1" spans="1:9">
      <c r="A108" s="13"/>
      <c r="B108" s="15"/>
      <c r="C108" s="9" t="s">
        <v>11</v>
      </c>
      <c r="D108" s="20" t="s">
        <v>215</v>
      </c>
      <c r="E108" s="11" t="s">
        <v>13</v>
      </c>
      <c r="F108" s="10" t="s">
        <v>216</v>
      </c>
      <c r="G108" s="15"/>
      <c r="H108" s="15"/>
      <c r="I108" s="34"/>
    </row>
    <row r="109" s="3" customFormat="1" ht="15" customHeight="1" spans="1:9">
      <c r="A109" s="13"/>
      <c r="B109" s="15"/>
      <c r="C109" s="9" t="s">
        <v>11</v>
      </c>
      <c r="D109" s="10" t="s">
        <v>217</v>
      </c>
      <c r="E109" s="11" t="s">
        <v>13</v>
      </c>
      <c r="F109" s="10" t="s">
        <v>218</v>
      </c>
      <c r="G109" s="15"/>
      <c r="H109" s="15"/>
      <c r="I109" s="34"/>
    </row>
    <row r="110" s="3" customFormat="1" ht="15" customHeight="1" spans="1:9">
      <c r="A110" s="13"/>
      <c r="B110" s="15"/>
      <c r="C110" s="9" t="s">
        <v>11</v>
      </c>
      <c r="D110" s="35" t="s">
        <v>219</v>
      </c>
      <c r="E110" s="11" t="s">
        <v>13</v>
      </c>
      <c r="F110" s="10"/>
      <c r="G110" s="15"/>
      <c r="H110" s="15"/>
      <c r="I110" s="34"/>
    </row>
    <row r="111" s="3" customFormat="1" ht="15" customHeight="1" spans="1:9">
      <c r="A111" s="18"/>
      <c r="B111" s="15"/>
      <c r="C111" s="9" t="s">
        <v>11</v>
      </c>
      <c r="D111" s="35" t="s">
        <v>220</v>
      </c>
      <c r="E111" s="11" t="s">
        <v>13</v>
      </c>
      <c r="F111" s="10"/>
      <c r="G111" s="15"/>
      <c r="H111" s="19"/>
      <c r="I111" s="34"/>
    </row>
    <row r="112" s="3" customFormat="1" ht="15" customHeight="1" spans="1:9">
      <c r="A112" s="7" t="s">
        <v>86</v>
      </c>
      <c r="B112" s="12">
        <v>202</v>
      </c>
      <c r="C112" s="9" t="s">
        <v>11</v>
      </c>
      <c r="D112" s="28" t="s">
        <v>221</v>
      </c>
      <c r="E112" s="11" t="s">
        <v>13</v>
      </c>
      <c r="F112" s="20" t="s">
        <v>222</v>
      </c>
      <c r="G112" s="12">
        <v>5</v>
      </c>
      <c r="H112" s="15" t="s">
        <v>89</v>
      </c>
      <c r="I112" s="34"/>
    </row>
    <row r="113" s="3" customFormat="1" ht="15" customHeight="1" spans="1:9">
      <c r="A113" s="13"/>
      <c r="B113" s="15"/>
      <c r="C113" s="9" t="s">
        <v>11</v>
      </c>
      <c r="D113" s="16" t="s">
        <v>223</v>
      </c>
      <c r="E113" s="11" t="s">
        <v>13</v>
      </c>
      <c r="F113" s="20" t="s">
        <v>224</v>
      </c>
      <c r="G113" s="15"/>
      <c r="H113" s="15"/>
      <c r="I113" s="34"/>
    </row>
    <row r="114" s="3" customFormat="1" ht="15" customHeight="1" spans="1:9">
      <c r="A114" s="13"/>
      <c r="B114" s="15"/>
      <c r="C114" s="9" t="s">
        <v>11</v>
      </c>
      <c r="D114" s="16" t="s">
        <v>225</v>
      </c>
      <c r="E114" s="11" t="s">
        <v>13</v>
      </c>
      <c r="F114" s="20" t="s">
        <v>226</v>
      </c>
      <c r="G114" s="15"/>
      <c r="H114" s="15"/>
      <c r="I114" s="34"/>
    </row>
    <row r="115" s="3" customFormat="1" ht="15" customHeight="1" spans="1:9">
      <c r="A115" s="13"/>
      <c r="B115" s="15"/>
      <c r="C115" s="9" t="s">
        <v>11</v>
      </c>
      <c r="D115" s="16" t="s">
        <v>227</v>
      </c>
      <c r="E115" s="11" t="s">
        <v>13</v>
      </c>
      <c r="F115" s="20" t="s">
        <v>228</v>
      </c>
      <c r="G115" s="15"/>
      <c r="H115" s="15"/>
      <c r="I115" s="34"/>
    </row>
    <row r="116" s="3" customFormat="1" ht="15" customHeight="1" spans="1:9">
      <c r="A116" s="13"/>
      <c r="B116" s="15"/>
      <c r="C116" s="9" t="s">
        <v>11</v>
      </c>
      <c r="D116" s="16" t="s">
        <v>229</v>
      </c>
      <c r="E116" s="11" t="s">
        <v>13</v>
      </c>
      <c r="F116" s="20" t="s">
        <v>230</v>
      </c>
      <c r="G116" s="15"/>
      <c r="H116" s="15"/>
      <c r="I116" s="34"/>
    </row>
    <row r="117" s="3" customFormat="1" ht="15" customHeight="1" spans="1:9">
      <c r="A117" s="13"/>
      <c r="B117" s="15"/>
      <c r="C117" s="9" t="s">
        <v>11</v>
      </c>
      <c r="D117" s="41" t="s">
        <v>231</v>
      </c>
      <c r="E117" s="11" t="s">
        <v>13</v>
      </c>
      <c r="F117" s="20"/>
      <c r="G117" s="15"/>
      <c r="H117" s="15"/>
      <c r="I117" s="34"/>
    </row>
    <row r="118" s="3" customFormat="1" ht="15" customHeight="1" spans="1:9">
      <c r="A118" s="13"/>
      <c r="B118" s="15"/>
      <c r="C118" s="9" t="s">
        <v>11</v>
      </c>
      <c r="D118" s="41" t="s">
        <v>232</v>
      </c>
      <c r="E118" s="11" t="s">
        <v>13</v>
      </c>
      <c r="F118" s="20"/>
      <c r="G118" s="15"/>
      <c r="H118" s="15"/>
      <c r="I118" s="34"/>
    </row>
    <row r="119" s="3" customFormat="1" ht="15" customHeight="1" spans="1:9">
      <c r="A119" s="18"/>
      <c r="B119" s="15"/>
      <c r="C119" s="9" t="s">
        <v>11</v>
      </c>
      <c r="D119" s="41" t="s">
        <v>233</v>
      </c>
      <c r="E119" s="11" t="s">
        <v>13</v>
      </c>
      <c r="F119" s="20"/>
      <c r="G119" s="19"/>
      <c r="H119" s="15"/>
      <c r="I119" s="34"/>
    </row>
    <row r="120" s="3" customFormat="1" ht="15" customHeight="1" spans="1:9">
      <c r="A120" s="7" t="s">
        <v>86</v>
      </c>
      <c r="B120" s="12">
        <v>203</v>
      </c>
      <c r="C120" s="9" t="s">
        <v>11</v>
      </c>
      <c r="D120" s="20" t="s">
        <v>234</v>
      </c>
      <c r="E120" s="11" t="s">
        <v>13</v>
      </c>
      <c r="F120" s="20" t="s">
        <v>235</v>
      </c>
      <c r="G120" s="9">
        <v>7</v>
      </c>
      <c r="H120" s="12" t="s">
        <v>236</v>
      </c>
      <c r="I120" s="34"/>
    </row>
    <row r="121" s="3" customFormat="1" ht="15" customHeight="1" spans="1:9">
      <c r="A121" s="13"/>
      <c r="B121" s="15"/>
      <c r="C121" s="9" t="s">
        <v>11</v>
      </c>
      <c r="D121" s="20" t="s">
        <v>237</v>
      </c>
      <c r="E121" s="11" t="s">
        <v>13</v>
      </c>
      <c r="F121" s="23" t="s">
        <v>238</v>
      </c>
      <c r="G121" s="9"/>
      <c r="H121" s="15"/>
      <c r="I121" s="34"/>
    </row>
    <row r="122" s="3" customFormat="1" ht="15" customHeight="1" spans="1:9">
      <c r="A122" s="13"/>
      <c r="B122" s="15"/>
      <c r="C122" s="9" t="s">
        <v>11</v>
      </c>
      <c r="D122" s="20" t="s">
        <v>239</v>
      </c>
      <c r="E122" s="11" t="s">
        <v>13</v>
      </c>
      <c r="F122" s="23" t="s">
        <v>240</v>
      </c>
      <c r="G122" s="9"/>
      <c r="H122" s="15"/>
      <c r="I122" s="34"/>
    </row>
    <row r="123" s="3" customFormat="1" ht="15" customHeight="1" spans="1:9">
      <c r="A123" s="13"/>
      <c r="B123" s="15"/>
      <c r="C123" s="9" t="s">
        <v>11</v>
      </c>
      <c r="D123" s="20" t="s">
        <v>241</v>
      </c>
      <c r="E123" s="11" t="s">
        <v>13</v>
      </c>
      <c r="F123" s="23" t="s">
        <v>242</v>
      </c>
      <c r="G123" s="9"/>
      <c r="H123" s="15"/>
      <c r="I123" s="34"/>
    </row>
    <row r="124" s="3" customFormat="1" ht="15" customHeight="1" spans="1:9">
      <c r="A124" s="13"/>
      <c r="B124" s="15"/>
      <c r="C124" s="9" t="s">
        <v>11</v>
      </c>
      <c r="D124" s="22" t="s">
        <v>243</v>
      </c>
      <c r="E124" s="11" t="s">
        <v>13</v>
      </c>
      <c r="F124" s="42" t="s">
        <v>244</v>
      </c>
      <c r="G124" s="9"/>
      <c r="H124" s="15"/>
      <c r="I124" s="34"/>
    </row>
    <row r="125" s="3" customFormat="1" ht="15" customHeight="1" spans="1:9">
      <c r="A125" s="13"/>
      <c r="B125" s="15"/>
      <c r="C125" s="9" t="s">
        <v>11</v>
      </c>
      <c r="D125" s="22" t="s">
        <v>245</v>
      </c>
      <c r="E125" s="11" t="s">
        <v>13</v>
      </c>
      <c r="F125" s="23" t="s">
        <v>246</v>
      </c>
      <c r="G125" s="9"/>
      <c r="H125" s="15"/>
      <c r="I125" s="34"/>
    </row>
    <row r="126" s="3" customFormat="1" ht="15" customHeight="1" spans="1:9">
      <c r="A126" s="13"/>
      <c r="B126" s="15"/>
      <c r="C126" s="9" t="s">
        <v>11</v>
      </c>
      <c r="D126" s="20" t="s">
        <v>247</v>
      </c>
      <c r="E126" s="11" t="s">
        <v>13</v>
      </c>
      <c r="F126" s="23" t="s">
        <v>248</v>
      </c>
      <c r="G126" s="9"/>
      <c r="H126" s="15"/>
      <c r="I126" s="34"/>
    </row>
    <row r="127" s="3" customFormat="1" ht="15" customHeight="1" spans="1:9">
      <c r="A127" s="7" t="s">
        <v>86</v>
      </c>
      <c r="B127" s="12">
        <v>204</v>
      </c>
      <c r="C127" s="9" t="s">
        <v>11</v>
      </c>
      <c r="D127" s="10" t="s">
        <v>249</v>
      </c>
      <c r="E127" s="11" t="s">
        <v>13</v>
      </c>
      <c r="F127" s="10" t="s">
        <v>250</v>
      </c>
      <c r="G127" s="15">
        <v>5</v>
      </c>
      <c r="H127" s="9" t="s">
        <v>251</v>
      </c>
      <c r="I127" s="34"/>
    </row>
    <row r="128" s="3" customFormat="1" ht="15" customHeight="1" spans="1:9">
      <c r="A128" s="13"/>
      <c r="B128" s="15"/>
      <c r="C128" s="9" t="s">
        <v>11</v>
      </c>
      <c r="D128" s="43" t="s">
        <v>252</v>
      </c>
      <c r="E128" s="11" t="s">
        <v>13</v>
      </c>
      <c r="F128" s="10" t="s">
        <v>253</v>
      </c>
      <c r="G128" s="15"/>
      <c r="H128" s="9"/>
      <c r="I128" s="34"/>
    </row>
    <row r="129" s="3" customFormat="1" ht="15" customHeight="1" spans="1:9">
      <c r="A129" s="13"/>
      <c r="B129" s="15"/>
      <c r="C129" s="9" t="s">
        <v>11</v>
      </c>
      <c r="D129" s="26" t="s">
        <v>254</v>
      </c>
      <c r="E129" s="11" t="s">
        <v>13</v>
      </c>
      <c r="F129" s="10" t="s">
        <v>255</v>
      </c>
      <c r="G129" s="15"/>
      <c r="H129" s="9"/>
      <c r="I129" s="34"/>
    </row>
    <row r="130" s="3" customFormat="1" ht="15" customHeight="1" spans="1:9">
      <c r="A130" s="13"/>
      <c r="B130" s="15"/>
      <c r="C130" s="9" t="s">
        <v>11</v>
      </c>
      <c r="D130" s="43" t="s">
        <v>256</v>
      </c>
      <c r="E130" s="11" t="s">
        <v>13</v>
      </c>
      <c r="F130" s="10" t="s">
        <v>257</v>
      </c>
      <c r="G130" s="15"/>
      <c r="H130" s="9"/>
      <c r="I130" s="34"/>
    </row>
    <row r="131" s="3" customFormat="1" ht="15" customHeight="1" spans="1:9">
      <c r="A131" s="13"/>
      <c r="B131" s="15"/>
      <c r="C131" s="9" t="s">
        <v>11</v>
      </c>
      <c r="D131" s="43" t="s">
        <v>258</v>
      </c>
      <c r="E131" s="11" t="s">
        <v>13</v>
      </c>
      <c r="F131" s="10" t="s">
        <v>259</v>
      </c>
      <c r="G131" s="15"/>
      <c r="H131" s="9"/>
      <c r="I131" s="34"/>
    </row>
    <row r="132" s="3" customFormat="1" ht="15" customHeight="1" spans="1:9">
      <c r="A132" s="13"/>
      <c r="B132" s="15"/>
      <c r="C132" s="9" t="s">
        <v>11</v>
      </c>
      <c r="D132" s="44" t="s">
        <v>260</v>
      </c>
      <c r="E132" s="11" t="s">
        <v>13</v>
      </c>
      <c r="F132" s="10"/>
      <c r="G132" s="15"/>
      <c r="H132" s="9"/>
      <c r="I132" s="34"/>
    </row>
    <row r="133" s="3" customFormat="1" ht="15" customHeight="1" spans="1:9">
      <c r="A133" s="13"/>
      <c r="B133" s="15"/>
      <c r="C133" s="9" t="s">
        <v>11</v>
      </c>
      <c r="D133" s="44" t="s">
        <v>261</v>
      </c>
      <c r="E133" s="11" t="s">
        <v>13</v>
      </c>
      <c r="F133" s="10"/>
      <c r="G133" s="15"/>
      <c r="H133" s="9"/>
      <c r="I133" s="34"/>
    </row>
    <row r="134" s="3" customFormat="1" ht="15" customHeight="1" spans="1:9">
      <c r="A134" s="18"/>
      <c r="B134" s="19"/>
      <c r="C134" s="9" t="s">
        <v>11</v>
      </c>
      <c r="D134" s="44" t="s">
        <v>262</v>
      </c>
      <c r="E134" s="11" t="s">
        <v>13</v>
      </c>
      <c r="F134" s="10"/>
      <c r="G134" s="15"/>
      <c r="H134" s="9"/>
      <c r="I134" s="34"/>
    </row>
    <row r="135" s="3" customFormat="1" ht="15" customHeight="1" spans="1:9">
      <c r="A135" s="7" t="s">
        <v>86</v>
      </c>
      <c r="B135" s="12">
        <v>205</v>
      </c>
      <c r="C135" s="9" t="s">
        <v>11</v>
      </c>
      <c r="D135" s="45" t="s">
        <v>263</v>
      </c>
      <c r="E135" s="11" t="s">
        <v>13</v>
      </c>
      <c r="F135" s="45" t="s">
        <v>264</v>
      </c>
      <c r="G135" s="12">
        <v>5</v>
      </c>
      <c r="H135" s="12" t="s">
        <v>71</v>
      </c>
      <c r="I135" s="34"/>
    </row>
    <row r="136" s="3" customFormat="1" ht="15" customHeight="1" spans="1:9">
      <c r="A136" s="13"/>
      <c r="B136" s="15"/>
      <c r="C136" s="9" t="s">
        <v>11</v>
      </c>
      <c r="D136" s="10" t="s">
        <v>265</v>
      </c>
      <c r="E136" s="11" t="s">
        <v>13</v>
      </c>
      <c r="F136" s="10" t="s">
        <v>266</v>
      </c>
      <c r="G136" s="15"/>
      <c r="H136" s="15"/>
      <c r="I136" s="34"/>
    </row>
    <row r="137" s="3" customFormat="1" ht="15" customHeight="1" spans="1:9">
      <c r="A137" s="13"/>
      <c r="B137" s="15"/>
      <c r="C137" s="9" t="s">
        <v>11</v>
      </c>
      <c r="D137" s="28" t="s">
        <v>267</v>
      </c>
      <c r="E137" s="11" t="s">
        <v>13</v>
      </c>
      <c r="F137" s="26" t="s">
        <v>268</v>
      </c>
      <c r="G137" s="15"/>
      <c r="H137" s="15"/>
      <c r="I137" s="34"/>
    </row>
    <row r="138" s="3" customFormat="1" ht="15" customHeight="1" spans="1:9">
      <c r="A138" s="13"/>
      <c r="B138" s="15"/>
      <c r="C138" s="9" t="s">
        <v>11</v>
      </c>
      <c r="D138" s="37" t="s">
        <v>269</v>
      </c>
      <c r="E138" s="11" t="s">
        <v>13</v>
      </c>
      <c r="F138" s="30" t="s">
        <v>270</v>
      </c>
      <c r="G138" s="15"/>
      <c r="H138" s="15"/>
      <c r="I138" s="34"/>
    </row>
    <row r="139" s="3" customFormat="1" ht="15" customHeight="1" spans="1:9">
      <c r="A139" s="13"/>
      <c r="B139" s="15"/>
      <c r="C139" s="9" t="s">
        <v>11</v>
      </c>
      <c r="D139" s="37" t="s">
        <v>271</v>
      </c>
      <c r="E139" s="11" t="s">
        <v>13</v>
      </c>
      <c r="F139" s="30" t="s">
        <v>272</v>
      </c>
      <c r="G139" s="15"/>
      <c r="H139" s="15"/>
      <c r="I139" s="34"/>
    </row>
    <row r="140" s="3" customFormat="1" ht="15" customHeight="1" spans="1:9">
      <c r="A140" s="13"/>
      <c r="B140" s="15"/>
      <c r="C140" s="9" t="s">
        <v>11</v>
      </c>
      <c r="D140" s="37" t="s">
        <v>273</v>
      </c>
      <c r="E140" s="11" t="s">
        <v>13</v>
      </c>
      <c r="F140" s="30"/>
      <c r="G140" s="15"/>
      <c r="H140" s="15"/>
      <c r="I140" s="34"/>
    </row>
    <row r="141" s="3" customFormat="1" ht="15" customHeight="1" spans="1:9">
      <c r="A141" s="7" t="s">
        <v>86</v>
      </c>
      <c r="B141" s="9">
        <v>208</v>
      </c>
      <c r="C141" s="9" t="s">
        <v>11</v>
      </c>
      <c r="D141" s="37" t="s">
        <v>274</v>
      </c>
      <c r="E141" s="11" t="s">
        <v>13</v>
      </c>
      <c r="F141" s="30" t="s">
        <v>275</v>
      </c>
      <c r="G141" s="12">
        <v>5</v>
      </c>
      <c r="H141" s="12" t="s">
        <v>25</v>
      </c>
      <c r="I141" s="34"/>
    </row>
    <row r="142" s="3" customFormat="1" ht="15" customHeight="1" spans="1:9">
      <c r="A142" s="13"/>
      <c r="B142" s="9"/>
      <c r="C142" s="9" t="s">
        <v>11</v>
      </c>
      <c r="D142" s="37" t="s">
        <v>276</v>
      </c>
      <c r="E142" s="11" t="s">
        <v>13</v>
      </c>
      <c r="F142" s="30" t="s">
        <v>277</v>
      </c>
      <c r="G142" s="15"/>
      <c r="H142" s="15"/>
      <c r="I142" s="34"/>
    </row>
    <row r="143" s="3" customFormat="1" ht="15" customHeight="1" spans="1:9">
      <c r="A143" s="13"/>
      <c r="B143" s="9"/>
      <c r="C143" s="9" t="s">
        <v>11</v>
      </c>
      <c r="D143" s="37" t="s">
        <v>278</v>
      </c>
      <c r="E143" s="11" t="s">
        <v>13</v>
      </c>
      <c r="F143" s="30" t="s">
        <v>279</v>
      </c>
      <c r="G143" s="15"/>
      <c r="H143" s="15"/>
      <c r="I143" s="34"/>
    </row>
    <row r="144" s="3" customFormat="1" ht="15" customHeight="1" spans="1:9">
      <c r="A144" s="13"/>
      <c r="B144" s="9"/>
      <c r="C144" s="9" t="s">
        <v>11</v>
      </c>
      <c r="D144" s="37" t="s">
        <v>280</v>
      </c>
      <c r="E144" s="11" t="s">
        <v>13</v>
      </c>
      <c r="F144" s="37" t="s">
        <v>281</v>
      </c>
      <c r="G144" s="15"/>
      <c r="H144" s="15"/>
      <c r="I144" s="34"/>
    </row>
    <row r="145" s="3" customFormat="1" ht="15" customHeight="1" spans="1:9">
      <c r="A145" s="13"/>
      <c r="B145" s="9"/>
      <c r="C145" s="9" t="s">
        <v>11</v>
      </c>
      <c r="D145" s="37" t="s">
        <v>282</v>
      </c>
      <c r="E145" s="11" t="s">
        <v>13</v>
      </c>
      <c r="F145" s="46" t="s">
        <v>283</v>
      </c>
      <c r="G145" s="15"/>
      <c r="H145" s="15"/>
      <c r="I145" s="34"/>
    </row>
    <row r="146" s="3" customFormat="1" ht="15" customHeight="1" spans="1:9">
      <c r="A146" s="7" t="s">
        <v>86</v>
      </c>
      <c r="B146" s="15">
        <v>209</v>
      </c>
      <c r="C146" s="9" t="s">
        <v>11</v>
      </c>
      <c r="D146" s="37" t="s">
        <v>284</v>
      </c>
      <c r="E146" s="11" t="s">
        <v>13</v>
      </c>
      <c r="F146" s="46" t="s">
        <v>285</v>
      </c>
      <c r="G146" s="9">
        <v>8</v>
      </c>
      <c r="H146" s="12" t="s">
        <v>25</v>
      </c>
      <c r="I146" s="9"/>
    </row>
    <row r="147" s="3" customFormat="1" ht="15" customHeight="1" spans="1:9">
      <c r="A147" s="13"/>
      <c r="B147" s="15"/>
      <c r="C147" s="9" t="s">
        <v>11</v>
      </c>
      <c r="D147" s="40" t="s">
        <v>286</v>
      </c>
      <c r="E147" s="11" t="s">
        <v>13</v>
      </c>
      <c r="F147" s="46" t="s">
        <v>287</v>
      </c>
      <c r="G147" s="9"/>
      <c r="H147" s="15"/>
      <c r="I147" s="9"/>
    </row>
    <row r="148" s="3" customFormat="1" ht="15" customHeight="1" spans="1:9">
      <c r="A148" s="13"/>
      <c r="B148" s="15"/>
      <c r="C148" s="9" t="s">
        <v>11</v>
      </c>
      <c r="D148" s="37" t="s">
        <v>288</v>
      </c>
      <c r="E148" s="11" t="s">
        <v>13</v>
      </c>
      <c r="F148" s="46" t="s">
        <v>289</v>
      </c>
      <c r="G148" s="9"/>
      <c r="H148" s="15"/>
      <c r="I148" s="9"/>
    </row>
    <row r="149" s="3" customFormat="1" ht="15" customHeight="1" spans="1:9">
      <c r="A149" s="13"/>
      <c r="B149" s="15"/>
      <c r="C149" s="9" t="s">
        <v>11</v>
      </c>
      <c r="D149" s="37" t="s">
        <v>290</v>
      </c>
      <c r="E149" s="11" t="s">
        <v>13</v>
      </c>
      <c r="F149" s="46" t="s">
        <v>283</v>
      </c>
      <c r="G149" s="9"/>
      <c r="H149" s="15"/>
      <c r="I149" s="9"/>
    </row>
    <row r="150" s="3" customFormat="1" ht="15" customHeight="1" spans="1:9">
      <c r="A150" s="13"/>
      <c r="B150" s="15"/>
      <c r="C150" s="9" t="s">
        <v>11</v>
      </c>
      <c r="D150" s="37" t="s">
        <v>291</v>
      </c>
      <c r="E150" s="11" t="s">
        <v>13</v>
      </c>
      <c r="F150" s="46" t="s">
        <v>292</v>
      </c>
      <c r="G150" s="9"/>
      <c r="H150" s="15"/>
      <c r="I150" s="9"/>
    </row>
    <row r="151" s="3" customFormat="1" ht="15" customHeight="1" spans="1:9">
      <c r="A151" s="13"/>
      <c r="B151" s="15"/>
      <c r="C151" s="9" t="s">
        <v>11</v>
      </c>
      <c r="D151" s="10" t="s">
        <v>293</v>
      </c>
      <c r="E151" s="11" t="s">
        <v>13</v>
      </c>
      <c r="F151" s="10" t="s">
        <v>294</v>
      </c>
      <c r="G151" s="9"/>
      <c r="H151" s="15"/>
      <c r="I151" s="9"/>
    </row>
    <row r="152" s="3" customFormat="1" ht="15" customHeight="1" spans="1:9">
      <c r="A152" s="13"/>
      <c r="B152" s="9"/>
      <c r="C152" s="9" t="s">
        <v>11</v>
      </c>
      <c r="D152" s="37" t="s">
        <v>295</v>
      </c>
      <c r="E152" s="11" t="s">
        <v>13</v>
      </c>
      <c r="F152" s="39" t="s">
        <v>296</v>
      </c>
      <c r="G152" s="15"/>
      <c r="H152" s="15"/>
      <c r="I152" s="9"/>
    </row>
    <row r="153" s="3" customFormat="1" ht="15" customHeight="1" spans="1:9">
      <c r="A153" s="18"/>
      <c r="B153" s="9"/>
      <c r="C153" s="9" t="s">
        <v>11</v>
      </c>
      <c r="D153" s="37" t="s">
        <v>297</v>
      </c>
      <c r="E153" s="11" t="s">
        <v>13</v>
      </c>
      <c r="F153" s="37" t="s">
        <v>298</v>
      </c>
      <c r="G153" s="15"/>
      <c r="H153" s="19"/>
      <c r="I153" s="9"/>
    </row>
    <row r="154" s="3" customFormat="1" ht="15" customHeight="1" spans="1:9">
      <c r="A154" s="7" t="s">
        <v>299</v>
      </c>
      <c r="B154" s="9">
        <v>102</v>
      </c>
      <c r="C154" s="9" t="s">
        <v>11</v>
      </c>
      <c r="D154" s="37" t="s">
        <v>300</v>
      </c>
      <c r="E154" s="11" t="s">
        <v>13</v>
      </c>
      <c r="F154" s="30" t="s">
        <v>301</v>
      </c>
      <c r="G154" s="9">
        <v>6</v>
      </c>
      <c r="H154" s="12" t="s">
        <v>25</v>
      </c>
      <c r="I154" s="9"/>
    </row>
    <row r="155" s="3" customFormat="1" ht="15" customHeight="1" spans="1:9">
      <c r="A155" s="13"/>
      <c r="B155" s="9"/>
      <c r="C155" s="9" t="s">
        <v>11</v>
      </c>
      <c r="D155" s="37" t="s">
        <v>302</v>
      </c>
      <c r="E155" s="11" t="s">
        <v>13</v>
      </c>
      <c r="F155" s="30" t="s">
        <v>303</v>
      </c>
      <c r="G155" s="9"/>
      <c r="H155" s="15"/>
      <c r="I155" s="9"/>
    </row>
    <row r="156" s="3" customFormat="1" ht="15" customHeight="1" spans="1:9">
      <c r="A156" s="13"/>
      <c r="B156" s="9"/>
      <c r="C156" s="9" t="s">
        <v>11</v>
      </c>
      <c r="D156" s="37" t="s">
        <v>304</v>
      </c>
      <c r="E156" s="11" t="s">
        <v>13</v>
      </c>
      <c r="F156" s="30" t="s">
        <v>305</v>
      </c>
      <c r="G156" s="9"/>
      <c r="H156" s="15"/>
      <c r="I156" s="9"/>
    </row>
    <row r="157" s="3" customFormat="1" ht="15" customHeight="1" spans="1:9">
      <c r="A157" s="13"/>
      <c r="B157" s="9"/>
      <c r="C157" s="9" t="s">
        <v>11</v>
      </c>
      <c r="D157" s="37" t="s">
        <v>306</v>
      </c>
      <c r="E157" s="11" t="s">
        <v>13</v>
      </c>
      <c r="F157" s="37" t="s">
        <v>307</v>
      </c>
      <c r="G157" s="9"/>
      <c r="H157" s="15"/>
      <c r="I157" s="9"/>
    </row>
    <row r="158" s="3" customFormat="1" ht="15" customHeight="1" spans="1:9">
      <c r="A158" s="13"/>
      <c r="B158" s="9"/>
      <c r="C158" s="9" t="s">
        <v>11</v>
      </c>
      <c r="D158" s="37" t="s">
        <v>308</v>
      </c>
      <c r="E158" s="11" t="s">
        <v>13</v>
      </c>
      <c r="F158" s="46" t="s">
        <v>309</v>
      </c>
      <c r="G158" s="9"/>
      <c r="H158" s="15"/>
      <c r="I158" s="9"/>
    </row>
    <row r="159" s="3" customFormat="1" ht="15" customHeight="1" spans="1:9">
      <c r="A159" s="13"/>
      <c r="B159" s="9"/>
      <c r="C159" s="9" t="s">
        <v>11</v>
      </c>
      <c r="D159" s="37" t="s">
        <v>310</v>
      </c>
      <c r="E159" s="11" t="s">
        <v>13</v>
      </c>
      <c r="F159" s="39" t="s">
        <v>311</v>
      </c>
      <c r="G159" s="9"/>
      <c r="H159" s="15"/>
      <c r="I159" s="9"/>
    </row>
    <row r="160" s="3" customFormat="1" ht="15" customHeight="1" spans="1:9">
      <c r="A160" s="13"/>
      <c r="B160" s="9"/>
      <c r="C160" s="9" t="s">
        <v>11</v>
      </c>
      <c r="D160" s="47" t="s">
        <v>312</v>
      </c>
      <c r="E160" s="11" t="s">
        <v>13</v>
      </c>
      <c r="F160" s="46"/>
      <c r="G160" s="9"/>
      <c r="H160" s="15"/>
      <c r="I160" s="9"/>
    </row>
    <row r="161" s="3" customFormat="1" ht="15" customHeight="1" spans="1:9">
      <c r="A161" s="7" t="s">
        <v>313</v>
      </c>
      <c r="B161" s="9">
        <v>201</v>
      </c>
      <c r="C161" s="9" t="s">
        <v>11</v>
      </c>
      <c r="D161" s="37" t="s">
        <v>314</v>
      </c>
      <c r="E161" s="11" t="s">
        <v>13</v>
      </c>
      <c r="F161" s="39" t="s">
        <v>315</v>
      </c>
      <c r="G161" s="9">
        <v>3</v>
      </c>
      <c r="H161" s="9" t="s">
        <v>71</v>
      </c>
      <c r="I161" s="9"/>
    </row>
    <row r="162" s="3" customFormat="1" ht="15" customHeight="1" spans="1:9">
      <c r="A162" s="13"/>
      <c r="B162" s="9"/>
      <c r="C162" s="9" t="s">
        <v>11</v>
      </c>
      <c r="D162" s="37" t="s">
        <v>316</v>
      </c>
      <c r="E162" s="11" t="s">
        <v>13</v>
      </c>
      <c r="F162" s="49" t="s">
        <v>317</v>
      </c>
      <c r="G162" s="9"/>
      <c r="H162" s="9"/>
      <c r="I162" s="9"/>
    </row>
    <row r="163" s="3" customFormat="1" ht="15" customHeight="1" spans="1:9">
      <c r="A163" s="13"/>
      <c r="B163" s="9"/>
      <c r="C163" s="9" t="s">
        <v>11</v>
      </c>
      <c r="D163" s="40" t="s">
        <v>318</v>
      </c>
      <c r="E163" s="11" t="s">
        <v>13</v>
      </c>
      <c r="F163" s="39" t="s">
        <v>319</v>
      </c>
      <c r="G163" s="9"/>
      <c r="H163" s="9"/>
      <c r="I163" s="9"/>
    </row>
    <row r="164" s="3" customFormat="1" ht="15" customHeight="1" spans="1:9">
      <c r="A164" s="13"/>
      <c r="B164" s="9"/>
      <c r="C164" s="9" t="s">
        <v>11</v>
      </c>
      <c r="D164" s="47" t="s">
        <v>320</v>
      </c>
      <c r="E164" s="11" t="s">
        <v>13</v>
      </c>
      <c r="F164" s="39"/>
      <c r="G164" s="9"/>
      <c r="H164" s="9"/>
      <c r="I164" s="9"/>
    </row>
    <row r="165" s="3" customFormat="1" ht="15" customHeight="1" spans="1:9">
      <c r="A165" s="13"/>
      <c r="B165" s="9"/>
      <c r="C165" s="9" t="s">
        <v>11</v>
      </c>
      <c r="D165" s="47" t="s">
        <v>321</v>
      </c>
      <c r="E165" s="11" t="s">
        <v>13</v>
      </c>
      <c r="F165" s="39"/>
      <c r="G165" s="9"/>
      <c r="H165" s="9"/>
      <c r="I165" s="9"/>
    </row>
    <row r="166" s="3" customFormat="1" ht="15" customHeight="1" spans="1:9">
      <c r="A166" s="13"/>
      <c r="B166" s="9"/>
      <c r="C166" s="9" t="s">
        <v>11</v>
      </c>
      <c r="D166" s="47" t="s">
        <v>322</v>
      </c>
      <c r="E166" s="11" t="s">
        <v>13</v>
      </c>
      <c r="F166" s="39"/>
      <c r="G166" s="9"/>
      <c r="H166" s="9"/>
      <c r="I166" s="9"/>
    </row>
    <row r="167" s="3" customFormat="1" ht="15" customHeight="1" spans="1:9">
      <c r="A167" s="13"/>
      <c r="B167" s="9"/>
      <c r="C167" s="9" t="s">
        <v>11</v>
      </c>
      <c r="D167" s="47" t="s">
        <v>323</v>
      </c>
      <c r="E167" s="11" t="s">
        <v>13</v>
      </c>
      <c r="F167" s="39"/>
      <c r="G167" s="9"/>
      <c r="H167" s="9"/>
      <c r="I167" s="9"/>
    </row>
    <row r="168" s="3" customFormat="1" ht="15" customHeight="1" spans="1:9">
      <c r="A168" s="13"/>
      <c r="B168" s="9"/>
      <c r="C168" s="9" t="s">
        <v>11</v>
      </c>
      <c r="D168" s="47" t="s">
        <v>324</v>
      </c>
      <c r="E168" s="11" t="s">
        <v>13</v>
      </c>
      <c r="F168" s="39"/>
      <c r="G168" s="9"/>
      <c r="H168" s="9"/>
      <c r="I168" s="9"/>
    </row>
    <row r="169" s="3" customFormat="1" ht="15" customHeight="1" spans="1:9">
      <c r="A169" s="13"/>
      <c r="B169" s="9"/>
      <c r="C169" s="9" t="s">
        <v>11</v>
      </c>
      <c r="D169" s="47" t="s">
        <v>325</v>
      </c>
      <c r="E169" s="11" t="s">
        <v>13</v>
      </c>
      <c r="F169" s="39"/>
      <c r="G169" s="9"/>
      <c r="H169" s="9"/>
      <c r="I169" s="9"/>
    </row>
  </sheetData>
  <mergeCells count="93">
    <mergeCell ref="A1:I1"/>
    <mergeCell ref="A3:A6"/>
    <mergeCell ref="A7:A14"/>
    <mergeCell ref="A15:A20"/>
    <mergeCell ref="A21:A28"/>
    <mergeCell ref="A29:A36"/>
    <mergeCell ref="A37:A44"/>
    <mergeCell ref="A45:A50"/>
    <mergeCell ref="A51:A57"/>
    <mergeCell ref="A58:A65"/>
    <mergeCell ref="A66:A71"/>
    <mergeCell ref="A72:A79"/>
    <mergeCell ref="A80:A87"/>
    <mergeCell ref="A88:A94"/>
    <mergeCell ref="A95:A102"/>
    <mergeCell ref="A103:A111"/>
    <mergeCell ref="A112:A119"/>
    <mergeCell ref="A120:A126"/>
    <mergeCell ref="A127:A134"/>
    <mergeCell ref="A135:A140"/>
    <mergeCell ref="A141:A145"/>
    <mergeCell ref="A146:A153"/>
    <mergeCell ref="A154:A160"/>
    <mergeCell ref="A161:A169"/>
    <mergeCell ref="B3:B6"/>
    <mergeCell ref="B7:B14"/>
    <mergeCell ref="B15:B20"/>
    <mergeCell ref="B21:B28"/>
    <mergeCell ref="B29:B36"/>
    <mergeCell ref="B37:B44"/>
    <mergeCell ref="B45:B50"/>
    <mergeCell ref="B51:B57"/>
    <mergeCell ref="B58:B65"/>
    <mergeCell ref="B66:B71"/>
    <mergeCell ref="B72:B79"/>
    <mergeCell ref="B80:B87"/>
    <mergeCell ref="B88:B94"/>
    <mergeCell ref="B95:B102"/>
    <mergeCell ref="B103:B111"/>
    <mergeCell ref="B112:B119"/>
    <mergeCell ref="B120:B126"/>
    <mergeCell ref="B127:B134"/>
    <mergeCell ref="B135:B140"/>
    <mergeCell ref="B141:B145"/>
    <mergeCell ref="B146:B153"/>
    <mergeCell ref="B154:B160"/>
    <mergeCell ref="B161:B169"/>
    <mergeCell ref="G3:G6"/>
    <mergeCell ref="G7:G14"/>
    <mergeCell ref="G15:G20"/>
    <mergeCell ref="G21:G28"/>
    <mergeCell ref="G29:G36"/>
    <mergeCell ref="G37:G44"/>
    <mergeCell ref="G45:G50"/>
    <mergeCell ref="G51:G57"/>
    <mergeCell ref="G58:G65"/>
    <mergeCell ref="G66:G71"/>
    <mergeCell ref="G72:G79"/>
    <mergeCell ref="G80:G87"/>
    <mergeCell ref="G88:G94"/>
    <mergeCell ref="G95:G102"/>
    <mergeCell ref="G103:G111"/>
    <mergeCell ref="G112:G119"/>
    <mergeCell ref="G120:G126"/>
    <mergeCell ref="G127:G134"/>
    <mergeCell ref="G135:G140"/>
    <mergeCell ref="G141:G145"/>
    <mergeCell ref="G146:G153"/>
    <mergeCell ref="G154:G160"/>
    <mergeCell ref="G161:G169"/>
    <mergeCell ref="H3:H6"/>
    <mergeCell ref="H7:H14"/>
    <mergeCell ref="H15:H20"/>
    <mergeCell ref="H21:H28"/>
    <mergeCell ref="H29:H36"/>
    <mergeCell ref="H37:H44"/>
    <mergeCell ref="H45:H50"/>
    <mergeCell ref="H51:H57"/>
    <mergeCell ref="H58:H65"/>
    <mergeCell ref="H66:H71"/>
    <mergeCell ref="H72:H79"/>
    <mergeCell ref="H80:H87"/>
    <mergeCell ref="H88:H94"/>
    <mergeCell ref="H95:H102"/>
    <mergeCell ref="H103:H111"/>
    <mergeCell ref="H112:H119"/>
    <mergeCell ref="H120:H126"/>
    <mergeCell ref="H127:H134"/>
    <mergeCell ref="H135:H140"/>
    <mergeCell ref="H141:H145"/>
    <mergeCell ref="H146:H153"/>
    <mergeCell ref="H154:H160"/>
    <mergeCell ref="H161:H169"/>
  </mergeCells>
  <conditionalFormatting sqref="D72">
    <cfRule type="duplicateValues" dxfId="0" priority="5"/>
    <cfRule type="duplicateValues" dxfId="0" priority="6"/>
    <cfRule type="duplicateValues" dxfId="0" priority="7"/>
    <cfRule type="duplicateValues" dxfId="0" priority="8"/>
    <cfRule type="duplicateValues" dxfId="0" priority="9"/>
  </conditionalFormatting>
  <conditionalFormatting sqref="F72">
    <cfRule type="duplicateValues" dxfId="0" priority="4"/>
  </conditionalFormatting>
  <conditionalFormatting sqref="F54:F57">
    <cfRule type="duplicateValues" dxfId="0" priority="10"/>
  </conditionalFormatting>
  <conditionalFormatting sqref="F115:F119">
    <cfRule type="duplicateValues" dxfId="0" priority="2"/>
  </conditionalFormatting>
  <conditionalFormatting sqref="F128:F130">
    <cfRule type="duplicateValues" dxfId="0" priority="1"/>
  </conditionalFormatting>
  <conditionalFormatting sqref="F75 F78:F79">
    <cfRule type="duplicateValues" dxfId="0" priority="3"/>
  </conditionalFormatting>
  <pageMargins left="0.25" right="0.25" top="0.354166666666667" bottom="0.236111111111111" header="0.298611111111111" footer="0.298611111111111"/>
  <pageSetup paperSize="9" scale="8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洛拉萝印尼区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18523</dc:creator>
  <cp:lastModifiedBy>User</cp:lastModifiedBy>
  <dcterms:created xsi:type="dcterms:W3CDTF">2024-05-02T23:11:00Z</dcterms:created>
  <cp:lastPrinted>2024-06-13T05:16:00Z</cp:lastPrinted>
  <dcterms:modified xsi:type="dcterms:W3CDTF">2024-07-16T05:53:36Z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CB5AFE62DB224695A78FE257C4D86AD8_13</vt:lpwstr>
  </property>
  <property fmtid="{D5CDD505-2E9C-101B-9397-08002B2CF9AE}" pid="3" name="KSOProductBuildVer">
    <vt:lpwstr>2052-12.1.0.17147</vt:lpwstr>
  </property>
  <property fmtid="{D5CDD505-2E9C-101B-9397-08002B2CF9AE}" pid="4" name="KSOReadingLayout">
    <vt:bool>false</vt:bool>
  </property>
</Properties>
</file>