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B9DC5A2E-0786-49B8-9E40-7C583E11399D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J27" i="1"/>
  <c r="K27" i="1"/>
  <c r="H27" i="1"/>
  <c r="K57" i="1"/>
  <c r="H57" i="1"/>
  <c r="I57" i="1"/>
  <c r="J57" i="1"/>
  <c r="I68" i="1"/>
  <c r="J68" i="1"/>
  <c r="K68" i="1"/>
  <c r="H68" i="1"/>
  <c r="I51" i="1"/>
  <c r="J51" i="1"/>
  <c r="K51" i="1"/>
  <c r="H51" i="1"/>
  <c r="I45" i="1"/>
  <c r="J45" i="1"/>
  <c r="K45" i="1"/>
  <c r="H45" i="1"/>
  <c r="I20" i="1"/>
  <c r="J20" i="1"/>
  <c r="K20" i="1"/>
  <c r="H20" i="1"/>
  <c r="I38" i="1"/>
  <c r="J38" i="1"/>
  <c r="K38" i="1"/>
  <c r="H38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<sst xmlns="http://schemas.openxmlformats.org/spreadsheetml/2006/main" count="36" uniqueCount="16">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</sst>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K79"/>
  <sheetViews>
    <sheetView tabSelected="1" topLeftCell="A58" workbookViewId="0">
      <selection activeCell="H75" sqref="H75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0.89200000000000002</v>
      </c>
      <c r="I15">
        <v>0.83099999999999996</v>
      </c>
      <c r="J15">
        <v>0.84899999999999998</v>
      </c>
      <c r="K15">
        <v>0.91100000000000003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0.874</v>
      </c>
      <c r="I16">
        <v>0.85299999999999998</v>
      </c>
      <c r="J16">
        <v>0.88300000000000001</v>
      </c>
      <c r="K16">
        <v>0.85599999999999998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0.85699999999999998</v>
      </c>
      <c r="I17">
        <v>0.83399999999999996</v>
      </c>
      <c r="J17">
        <v>0.82899999999999996</v>
      </c>
      <c r="K17">
        <v>0.875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0.86499999999999999</v>
      </c>
      <c r="I18">
        <v>0.83799999999999997</v>
      </c>
      <c r="J18">
        <v>0.83299999999999996</v>
      </c>
      <c r="K18">
        <v>0.88700000000000001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0.89200000000000002</v>
      </c>
      <c r="I19">
        <v>0.83099999999999996</v>
      </c>
      <c r="J19">
        <v>0.84899999999999998</v>
      </c>
      <c r="K19">
        <v>0.91100000000000003</v>
      </c>
    </row>
    <row r="20" spans="1:11" x14ac:dyDescent="0.55000000000000004">
      <c r="H20">
        <f>AVERAGE(H15:H19)</f>
        <v>0.87600000000000011</v>
      </c>
      <c r="I20">
        <f t="shared" ref="I20:K20" si="2">AVERAGE(I15:I19)</f>
        <v>0.83739999999999992</v>
      </c>
      <c r="J20">
        <f t="shared" si="2"/>
        <v>0.84860000000000002</v>
      </c>
      <c r="K20">
        <f t="shared" si="2"/>
        <v>0.8879999999999999</v>
      </c>
    </row>
    <row r="22" spans="1:11" x14ac:dyDescent="0.55000000000000004">
      <c r="A22" t="b">
        <v>1</v>
      </c>
      <c r="B22">
        <v>31</v>
      </c>
      <c r="C22">
        <v>0</v>
      </c>
      <c r="D22" t="b">
        <v>0</v>
      </c>
      <c r="H22">
        <v>0.89</v>
      </c>
      <c r="I22">
        <v>0.84399999999999997</v>
      </c>
      <c r="J22">
        <v>0.92700000000000005</v>
      </c>
      <c r="K22">
        <v>0.83499999999999996</v>
      </c>
    </row>
    <row r="23" spans="1:11" x14ac:dyDescent="0.55000000000000004">
      <c r="A23" t="b">
        <v>1</v>
      </c>
      <c r="B23">
        <v>31</v>
      </c>
      <c r="C23">
        <v>0</v>
      </c>
      <c r="D23" t="b">
        <v>0</v>
      </c>
      <c r="H23">
        <v>0.88300000000000001</v>
      </c>
      <c r="I23">
        <v>0.84</v>
      </c>
      <c r="J23">
        <v>0.89800000000000002</v>
      </c>
      <c r="K23">
        <v>0.85199999999999998</v>
      </c>
    </row>
    <row r="24" spans="1:11" x14ac:dyDescent="0.55000000000000004">
      <c r="A24" t="b">
        <v>1</v>
      </c>
      <c r="B24">
        <v>31</v>
      </c>
      <c r="C24">
        <v>0</v>
      </c>
      <c r="D24" t="b">
        <v>0</v>
      </c>
      <c r="H24">
        <v>0.86499999999999999</v>
      </c>
      <c r="I24">
        <v>0.83399999999999996</v>
      </c>
      <c r="J24">
        <v>0.86799999999999999</v>
      </c>
      <c r="K24">
        <v>0.85</v>
      </c>
    </row>
    <row r="25" spans="1:11" x14ac:dyDescent="0.55000000000000004">
      <c r="A25" t="b">
        <v>1</v>
      </c>
      <c r="B25">
        <v>31</v>
      </c>
      <c r="C25">
        <v>0</v>
      </c>
      <c r="D25" t="b">
        <v>0</v>
      </c>
      <c r="H25">
        <v>0.878</v>
      </c>
      <c r="I25">
        <v>0.84299999999999997</v>
      </c>
      <c r="J25">
        <v>0.85</v>
      </c>
      <c r="K25">
        <v>0.89200000000000002</v>
      </c>
    </row>
    <row r="26" spans="1:11" x14ac:dyDescent="0.55000000000000004">
      <c r="A26" t="b">
        <v>1</v>
      </c>
      <c r="B26">
        <v>31</v>
      </c>
      <c r="C26">
        <v>0</v>
      </c>
      <c r="D26" t="b">
        <v>0</v>
      </c>
      <c r="H26">
        <v>0.85699999999999998</v>
      </c>
      <c r="I26">
        <v>0.83399999999999996</v>
      </c>
      <c r="J26">
        <v>0.82899999999999996</v>
      </c>
      <c r="K26">
        <v>0.875</v>
      </c>
    </row>
    <row r="27" spans="1:11" x14ac:dyDescent="0.55000000000000004">
      <c r="H27">
        <f>AVERAGE(H22:H26)</f>
        <v>0.87460000000000004</v>
      </c>
      <c r="I27">
        <f t="shared" ref="I27:K27" si="3">AVERAGE(I22:I26)</f>
        <v>0.83899999999999986</v>
      </c>
      <c r="J27">
        <f t="shared" si="3"/>
        <v>0.87439999999999996</v>
      </c>
      <c r="K27">
        <f t="shared" si="3"/>
        <v>0.86080000000000001</v>
      </c>
    </row>
    <row r="33" spans="1:11" x14ac:dyDescent="0.55000000000000004">
      <c r="A33" s="1" t="s">
        <v>10</v>
      </c>
    </row>
    <row r="34" spans="1:11" x14ac:dyDescent="0.55000000000000004">
      <c r="A34" t="s">
        <v>0</v>
      </c>
      <c r="B34" t="s">
        <v>1</v>
      </c>
      <c r="C34" t="s">
        <v>2</v>
      </c>
      <c r="D34" t="s">
        <v>3</v>
      </c>
      <c r="E34" t="s">
        <v>15</v>
      </c>
    </row>
    <row r="35" spans="1:11" x14ac:dyDescent="0.55000000000000004">
      <c r="A35" t="b">
        <v>1</v>
      </c>
      <c r="B35">
        <v>15</v>
      </c>
      <c r="C35">
        <v>0</v>
      </c>
      <c r="D35" t="b">
        <v>0</v>
      </c>
      <c r="E35" t="b">
        <v>0</v>
      </c>
      <c r="H35">
        <v>0.81599999999999995</v>
      </c>
      <c r="I35">
        <v>0.81599999999999995</v>
      </c>
      <c r="J35">
        <v>0.78800000000000003</v>
      </c>
      <c r="K35">
        <v>0.84299999999999997</v>
      </c>
    </row>
    <row r="36" spans="1:11" x14ac:dyDescent="0.55000000000000004">
      <c r="A36" t="b">
        <v>1</v>
      </c>
      <c r="B36">
        <v>15</v>
      </c>
      <c r="C36">
        <v>0</v>
      </c>
      <c r="D36" t="b">
        <v>0</v>
      </c>
      <c r="E36" t="b">
        <v>0</v>
      </c>
      <c r="H36">
        <v>0.80900000000000005</v>
      </c>
      <c r="I36">
        <v>0.80300000000000005</v>
      </c>
      <c r="J36">
        <v>0.749</v>
      </c>
      <c r="K36">
        <v>0.86699999999999999</v>
      </c>
    </row>
    <row r="37" spans="1:11" x14ac:dyDescent="0.55000000000000004">
      <c r="A37" t="b">
        <v>1</v>
      </c>
      <c r="B37">
        <v>15</v>
      </c>
      <c r="C37">
        <v>0</v>
      </c>
      <c r="D37" t="b">
        <v>0</v>
      </c>
      <c r="E37" t="b">
        <v>0</v>
      </c>
      <c r="H37">
        <v>0.83499999999999996</v>
      </c>
      <c r="I37">
        <v>0.81299999999999994</v>
      </c>
      <c r="J37">
        <v>0.86</v>
      </c>
      <c r="K37">
        <v>0.80100000000000005</v>
      </c>
    </row>
    <row r="38" spans="1:11" x14ac:dyDescent="0.55000000000000004">
      <c r="H38">
        <f>AVERAGE(H35:H37)</f>
        <v>0.82</v>
      </c>
      <c r="I38">
        <f t="shared" ref="I38:K38" si="4">AVERAGE(I35:I37)</f>
        <v>0.81066666666666665</v>
      </c>
      <c r="J38">
        <f t="shared" si="4"/>
        <v>0.79899999999999993</v>
      </c>
      <c r="K38">
        <f t="shared" si="4"/>
        <v>0.83700000000000008</v>
      </c>
    </row>
    <row r="40" spans="1:11" x14ac:dyDescent="0.55000000000000004">
      <c r="A40" t="b">
        <v>1</v>
      </c>
      <c r="B40">
        <v>17</v>
      </c>
      <c r="C40">
        <v>0</v>
      </c>
      <c r="D40" t="b">
        <v>0</v>
      </c>
      <c r="E40" t="b">
        <v>0</v>
      </c>
      <c r="H40">
        <v>0.84099999999999997</v>
      </c>
      <c r="I40">
        <v>0.82299999999999995</v>
      </c>
      <c r="J40">
        <v>0.83599999999999997</v>
      </c>
      <c r="K40">
        <v>0.83799999999999997</v>
      </c>
    </row>
    <row r="41" spans="1:11" x14ac:dyDescent="0.55000000000000004">
      <c r="A41" t="b">
        <v>1</v>
      </c>
      <c r="B41">
        <v>17</v>
      </c>
      <c r="C41">
        <v>0</v>
      </c>
      <c r="D41" t="b">
        <v>0</v>
      </c>
      <c r="E41" t="b">
        <v>0</v>
      </c>
      <c r="H41">
        <v>0.83</v>
      </c>
      <c r="I41">
        <v>0.81299999999999994</v>
      </c>
      <c r="J41">
        <v>0.85799999999999998</v>
      </c>
      <c r="K41">
        <v>0.79500000000000004</v>
      </c>
    </row>
    <row r="42" spans="1:11" x14ac:dyDescent="0.55000000000000004">
      <c r="A42" t="b">
        <v>1</v>
      </c>
      <c r="B42">
        <v>17</v>
      </c>
      <c r="C42">
        <v>0</v>
      </c>
      <c r="D42" t="b">
        <v>0</v>
      </c>
      <c r="E42" t="b">
        <v>0</v>
      </c>
      <c r="H42">
        <v>0.84099999999999997</v>
      </c>
      <c r="I42">
        <v>0.81100000000000005</v>
      </c>
      <c r="J42">
        <v>0.87</v>
      </c>
      <c r="K42">
        <v>0.80100000000000005</v>
      </c>
    </row>
    <row r="43" spans="1:11" x14ac:dyDescent="0.55000000000000004">
      <c r="A43" t="b">
        <v>1</v>
      </c>
      <c r="B43">
        <v>17</v>
      </c>
      <c r="C43">
        <v>0</v>
      </c>
      <c r="D43" t="b">
        <v>0</v>
      </c>
      <c r="E43" t="b">
        <v>0</v>
      </c>
      <c r="H43">
        <v>0.83799999999999997</v>
      </c>
      <c r="I43">
        <v>0.81299999999999994</v>
      </c>
      <c r="J43">
        <v>0.78900000000000003</v>
      </c>
      <c r="K43">
        <v>0.877</v>
      </c>
    </row>
    <row r="44" spans="1:11" x14ac:dyDescent="0.55000000000000004">
      <c r="A44" t="b">
        <v>1</v>
      </c>
      <c r="B44">
        <v>17</v>
      </c>
      <c r="C44">
        <v>0</v>
      </c>
      <c r="D44" t="b">
        <v>0</v>
      </c>
      <c r="E44" t="b">
        <v>0</v>
      </c>
      <c r="H44">
        <v>0.82</v>
      </c>
      <c r="I44">
        <v>0.81</v>
      </c>
      <c r="J44">
        <v>0.871</v>
      </c>
      <c r="K44">
        <v>0.76500000000000001</v>
      </c>
    </row>
    <row r="45" spans="1:11" x14ac:dyDescent="0.55000000000000004">
      <c r="H45">
        <f>AVERAGE(H40:H44)</f>
        <v>0.83399999999999996</v>
      </c>
      <c r="I45">
        <f t="shared" ref="I45:K45" si="5">AVERAGE(I40:I44)</f>
        <v>0.81400000000000006</v>
      </c>
      <c r="J45">
        <f t="shared" si="5"/>
        <v>0.8448</v>
      </c>
      <c r="K45">
        <f t="shared" si="5"/>
        <v>0.81519999999999992</v>
      </c>
    </row>
    <row r="47" spans="1:11" x14ac:dyDescent="0.55000000000000004">
      <c r="A47" t="b">
        <v>1</v>
      </c>
      <c r="B47">
        <v>19</v>
      </c>
      <c r="C47">
        <v>0</v>
      </c>
      <c r="D47" t="b">
        <v>0</v>
      </c>
      <c r="E47" t="b">
        <v>0</v>
      </c>
      <c r="H47">
        <v>0.82699999999999996</v>
      </c>
      <c r="I47">
        <v>0.81699999999999995</v>
      </c>
      <c r="J47">
        <v>0.83099999999999996</v>
      </c>
      <c r="K47">
        <v>0.81899999999999995</v>
      </c>
    </row>
    <row r="48" spans="1:11" x14ac:dyDescent="0.55000000000000004">
      <c r="A48" t="b">
        <v>1</v>
      </c>
      <c r="B48">
        <v>19</v>
      </c>
      <c r="C48">
        <v>0</v>
      </c>
      <c r="D48" t="b">
        <v>0</v>
      </c>
      <c r="E48" t="b">
        <v>0</v>
      </c>
      <c r="H48">
        <v>0.82399999999999995</v>
      </c>
      <c r="I48">
        <v>0.82299999999999995</v>
      </c>
      <c r="J48">
        <v>0.82699999999999996</v>
      </c>
      <c r="K48">
        <v>0.82099999999999995</v>
      </c>
    </row>
    <row r="49" spans="1:11" x14ac:dyDescent="0.55000000000000004">
      <c r="A49" t="b">
        <v>1</v>
      </c>
      <c r="B49">
        <v>19</v>
      </c>
      <c r="C49">
        <v>0</v>
      </c>
      <c r="D49" t="b">
        <v>0</v>
      </c>
      <c r="E49" t="b">
        <v>0</v>
      </c>
      <c r="H49">
        <v>0.82599999999999996</v>
      </c>
      <c r="I49">
        <v>0.81399999999999995</v>
      </c>
      <c r="J49">
        <v>0.749</v>
      </c>
      <c r="K49">
        <v>0.89900000000000002</v>
      </c>
    </row>
    <row r="50" spans="1:11" x14ac:dyDescent="0.55000000000000004">
      <c r="A50" t="b">
        <v>1</v>
      </c>
      <c r="B50">
        <v>19</v>
      </c>
      <c r="C50">
        <v>0</v>
      </c>
      <c r="D50" t="b">
        <v>0</v>
      </c>
      <c r="E50" t="b">
        <v>0</v>
      </c>
      <c r="H50">
        <v>0.83199999999999996</v>
      </c>
      <c r="I50">
        <v>0.82199999999999995</v>
      </c>
      <c r="J50">
        <v>0.85899999999999999</v>
      </c>
      <c r="K50">
        <v>0.80100000000000005</v>
      </c>
    </row>
    <row r="51" spans="1:11" x14ac:dyDescent="0.55000000000000004">
      <c r="H51">
        <f>AVERAGE(H47:H50)</f>
        <v>0.82724999999999993</v>
      </c>
      <c r="I51">
        <f t="shared" ref="I51:K51" si="6">AVERAGE(I47:I50)</f>
        <v>0.81899999999999995</v>
      </c>
      <c r="J51">
        <f t="shared" si="6"/>
        <v>0.8165</v>
      </c>
      <c r="K51">
        <f t="shared" si="6"/>
        <v>0.83499999999999996</v>
      </c>
    </row>
    <row r="53" spans="1:11" x14ac:dyDescent="0.55000000000000004">
      <c r="A53" t="b">
        <v>1</v>
      </c>
      <c r="B53">
        <v>21</v>
      </c>
      <c r="C53">
        <v>0</v>
      </c>
      <c r="D53" t="b">
        <v>0</v>
      </c>
      <c r="E53" t="b">
        <v>0</v>
      </c>
      <c r="H53">
        <v>0.84499999999999997</v>
      </c>
      <c r="I53">
        <v>0.82199999999999995</v>
      </c>
      <c r="J53">
        <v>0.89500000000000002</v>
      </c>
      <c r="K53">
        <v>0.78700000000000003</v>
      </c>
    </row>
    <row r="54" spans="1:11" x14ac:dyDescent="0.55000000000000004">
      <c r="A54" t="b">
        <v>1</v>
      </c>
      <c r="B54">
        <v>21</v>
      </c>
      <c r="C54">
        <v>0</v>
      </c>
      <c r="D54" t="b">
        <v>0</v>
      </c>
      <c r="E54" t="b">
        <v>0</v>
      </c>
      <c r="H54">
        <v>0.82399999999999995</v>
      </c>
      <c r="I54">
        <v>0.80700000000000005</v>
      </c>
      <c r="J54">
        <v>0.76100000000000001</v>
      </c>
      <c r="K54">
        <v>0.88100000000000001</v>
      </c>
    </row>
    <row r="55" spans="1:11" x14ac:dyDescent="0.55000000000000004">
      <c r="A55" t="b">
        <v>1</v>
      </c>
      <c r="B55">
        <v>21</v>
      </c>
      <c r="C55">
        <v>0</v>
      </c>
      <c r="D55" t="b">
        <v>0</v>
      </c>
      <c r="E55" t="b">
        <v>0</v>
      </c>
      <c r="H55">
        <v>0.82499999999999996</v>
      </c>
      <c r="I55">
        <v>0.81399999999999995</v>
      </c>
      <c r="J55">
        <v>0.77100000000000002</v>
      </c>
      <c r="K55">
        <v>0.875</v>
      </c>
    </row>
    <row r="56" spans="1:11" x14ac:dyDescent="0.55000000000000004">
      <c r="A56" t="b">
        <v>1</v>
      </c>
      <c r="B56">
        <v>21</v>
      </c>
      <c r="C56">
        <v>0</v>
      </c>
      <c r="D56" t="b">
        <v>0</v>
      </c>
      <c r="E56" t="b">
        <v>0</v>
      </c>
      <c r="H56">
        <v>0.84</v>
      </c>
      <c r="I56">
        <v>0.82</v>
      </c>
      <c r="J56">
        <v>0.85099999999999998</v>
      </c>
      <c r="K56">
        <v>0.82099999999999995</v>
      </c>
    </row>
    <row r="57" spans="1:11" x14ac:dyDescent="0.55000000000000004">
      <c r="H57">
        <f t="shared" ref="H57:I57" si="7">AVERAGE(H53:H56)</f>
        <v>0.83349999999999991</v>
      </c>
      <c r="I57">
        <f t="shared" si="7"/>
        <v>0.81574999999999998</v>
      </c>
      <c r="J57">
        <f>AVERAGE(J53:J56)</f>
        <v>0.81950000000000001</v>
      </c>
      <c r="K57">
        <f>AVERAGE(K53:K56)</f>
        <v>0.84099999999999997</v>
      </c>
    </row>
    <row r="59" spans="1:11" x14ac:dyDescent="0.55000000000000004">
      <c r="A59" s="1" t="s">
        <v>11</v>
      </c>
    </row>
    <row r="60" spans="1:11" x14ac:dyDescent="0.55000000000000004">
      <c r="A60" t="s">
        <v>0</v>
      </c>
      <c r="B60" t="s">
        <v>1</v>
      </c>
      <c r="C60" t="s">
        <v>2</v>
      </c>
      <c r="D60" t="s">
        <v>3</v>
      </c>
      <c r="E60" t="s">
        <v>14</v>
      </c>
      <c r="H60" t="s">
        <v>4</v>
      </c>
      <c r="I60" t="s">
        <v>5</v>
      </c>
      <c r="J60" t="s">
        <v>6</v>
      </c>
      <c r="K60" t="s">
        <v>7</v>
      </c>
    </row>
    <row r="61" spans="1:11" x14ac:dyDescent="0.55000000000000004">
      <c r="A61" t="b">
        <v>1</v>
      </c>
      <c r="B61">
        <v>31</v>
      </c>
      <c r="C61">
        <v>0</v>
      </c>
      <c r="D61" t="b">
        <v>0</v>
      </c>
      <c r="E61" t="b">
        <v>1</v>
      </c>
      <c r="H61">
        <v>0.90300000000000002</v>
      </c>
      <c r="I61">
        <v>0.84699999999999998</v>
      </c>
      <c r="J61">
        <v>0.91800000000000004</v>
      </c>
      <c r="K61">
        <v>0.86599999999999999</v>
      </c>
    </row>
    <row r="62" spans="1:11" x14ac:dyDescent="0.55000000000000004">
      <c r="A62" t="b">
        <v>1</v>
      </c>
      <c r="B62">
        <v>31</v>
      </c>
      <c r="C62">
        <v>0</v>
      </c>
      <c r="D62" t="b">
        <v>0</v>
      </c>
      <c r="E62" t="b">
        <v>1</v>
      </c>
      <c r="H62">
        <v>0.92500000000000004</v>
      </c>
      <c r="I62">
        <v>0.85</v>
      </c>
      <c r="J62">
        <v>0.92400000000000004</v>
      </c>
      <c r="K62">
        <v>0.89500000000000002</v>
      </c>
    </row>
    <row r="63" spans="1:11" x14ac:dyDescent="0.55000000000000004">
      <c r="A63" t="b">
        <v>1</v>
      </c>
      <c r="B63">
        <v>31</v>
      </c>
      <c r="C63">
        <v>0</v>
      </c>
      <c r="D63" t="b">
        <v>0</v>
      </c>
      <c r="E63" t="b">
        <v>1</v>
      </c>
      <c r="H63">
        <v>0.88600000000000001</v>
      </c>
      <c r="I63">
        <v>0.85199999999999998</v>
      </c>
      <c r="J63">
        <v>0.89200000000000002</v>
      </c>
      <c r="K63">
        <v>0.86699999999999999</v>
      </c>
    </row>
    <row r="64" spans="1:11" x14ac:dyDescent="0.55000000000000004">
      <c r="A64" t="b">
        <v>1</v>
      </c>
      <c r="B64">
        <v>31</v>
      </c>
      <c r="C64">
        <v>0</v>
      </c>
      <c r="D64" t="b">
        <v>0</v>
      </c>
      <c r="E64" t="b">
        <v>1</v>
      </c>
      <c r="H64">
        <v>0.88400000000000001</v>
      </c>
      <c r="I64">
        <v>0.85</v>
      </c>
      <c r="J64">
        <v>0.9</v>
      </c>
      <c r="K64">
        <v>0.85399999999999998</v>
      </c>
    </row>
    <row r="65" spans="1:11" x14ac:dyDescent="0.55000000000000004">
      <c r="A65" t="b">
        <v>1</v>
      </c>
      <c r="B65">
        <v>31</v>
      </c>
      <c r="C65">
        <v>0</v>
      </c>
      <c r="D65" t="b">
        <v>0</v>
      </c>
      <c r="E65" t="b">
        <v>1</v>
      </c>
      <c r="H65">
        <v>0.9</v>
      </c>
      <c r="I65">
        <v>0.86</v>
      </c>
      <c r="J65">
        <v>0.91100000000000003</v>
      </c>
      <c r="K65">
        <v>0.873</v>
      </c>
    </row>
    <row r="66" spans="1:11" x14ac:dyDescent="0.55000000000000004">
      <c r="A66" t="b">
        <v>1</v>
      </c>
      <c r="B66">
        <v>31</v>
      </c>
      <c r="C66">
        <v>0</v>
      </c>
      <c r="D66" t="b">
        <v>0</v>
      </c>
      <c r="E66" t="b">
        <v>1</v>
      </c>
      <c r="H66">
        <v>0.88300000000000001</v>
      </c>
      <c r="I66">
        <v>0.84399999999999997</v>
      </c>
      <c r="J66">
        <v>0.877</v>
      </c>
      <c r="K66">
        <v>0.873</v>
      </c>
    </row>
    <row r="67" spans="1:11" x14ac:dyDescent="0.55000000000000004">
      <c r="A67" t="b">
        <v>1</v>
      </c>
      <c r="B67">
        <v>31</v>
      </c>
      <c r="C67">
        <v>0</v>
      </c>
      <c r="D67" t="b">
        <v>0</v>
      </c>
      <c r="E67" t="b">
        <v>1</v>
      </c>
      <c r="H67">
        <v>0.86099999999999999</v>
      </c>
      <c r="I67">
        <v>0.84399999999999997</v>
      </c>
      <c r="J67">
        <v>0.82</v>
      </c>
      <c r="K67">
        <v>0.89600000000000002</v>
      </c>
    </row>
    <row r="68" spans="1:11" x14ac:dyDescent="0.55000000000000004">
      <c r="H68">
        <f>AVERAGE(H61:H67)</f>
        <v>0.89171428571428568</v>
      </c>
      <c r="I68">
        <f t="shared" ref="I68:K68" si="8">AVERAGE(I61:I67)</f>
        <v>0.84957142857142876</v>
      </c>
      <c r="J68">
        <f t="shared" si="8"/>
        <v>0.89171428571428568</v>
      </c>
      <c r="K68">
        <f t="shared" si="8"/>
        <v>0.87485714285714289</v>
      </c>
    </row>
    <row r="71" spans="1:11" x14ac:dyDescent="0.55000000000000004">
      <c r="A71" t="s">
        <v>13</v>
      </c>
    </row>
    <row r="72" spans="1:11" x14ac:dyDescent="0.55000000000000004">
      <c r="A72" t="s">
        <v>0</v>
      </c>
      <c r="B72" t="s">
        <v>1</v>
      </c>
      <c r="C72" t="s">
        <v>2</v>
      </c>
      <c r="D72" t="s">
        <v>3</v>
      </c>
    </row>
    <row r="73" spans="1:11" x14ac:dyDescent="0.55000000000000004">
      <c r="A73" t="b">
        <v>1</v>
      </c>
      <c r="B73">
        <v>21</v>
      </c>
      <c r="C73">
        <v>0</v>
      </c>
      <c r="D73" t="b">
        <v>0</v>
      </c>
    </row>
    <row r="74" spans="1:11" x14ac:dyDescent="0.55000000000000004">
      <c r="A74" t="b">
        <v>1</v>
      </c>
      <c r="B74">
        <v>21</v>
      </c>
      <c r="C74">
        <v>0</v>
      </c>
      <c r="D74" t="b">
        <v>0</v>
      </c>
    </row>
    <row r="75" spans="1:11" x14ac:dyDescent="0.55000000000000004">
      <c r="A75" t="b">
        <v>1</v>
      </c>
      <c r="B75">
        <v>21</v>
      </c>
      <c r="C75">
        <v>0</v>
      </c>
      <c r="D75" t="b">
        <v>0</v>
      </c>
    </row>
    <row r="76" spans="1:11" x14ac:dyDescent="0.55000000000000004">
      <c r="A76" t="b">
        <v>1</v>
      </c>
      <c r="B76">
        <v>21</v>
      </c>
      <c r="C76">
        <v>0</v>
      </c>
      <c r="D76" t="b">
        <v>0</v>
      </c>
    </row>
    <row r="77" spans="1:11" x14ac:dyDescent="0.55000000000000004">
      <c r="A77" t="b">
        <v>1</v>
      </c>
      <c r="B77">
        <v>21</v>
      </c>
      <c r="C77">
        <v>0</v>
      </c>
      <c r="D77" t="b">
        <v>0</v>
      </c>
    </row>
    <row r="78" spans="1:11" x14ac:dyDescent="0.55000000000000004">
      <c r="A78" t="b">
        <v>1</v>
      </c>
      <c r="B78">
        <v>21</v>
      </c>
      <c r="C78">
        <v>0</v>
      </c>
      <c r="D78" t="b">
        <v>0</v>
      </c>
    </row>
    <row r="79" spans="1:11" x14ac:dyDescent="0.55000000000000004">
      <c r="A79" t="b">
        <v>1</v>
      </c>
      <c r="B79">
        <v>21</v>
      </c>
      <c r="C79">
        <v>0</v>
      </c>
      <c r="D79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2020-08-19T21:45:04Z</dcterms:modified>
</cp:coreProperties>
</file>