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33D57EEC-E86D-6144-B3C4-B4C702053392}" xr6:coauthVersionLast="45" xr6:coauthVersionMax="45" xr10:uidLastSave="{00000000-0000-0000-0000-000000000000}"/>
  <bookViews>
    <workbookView xWindow="3420" yWindow="460" windowWidth="19040" windowHeight="1376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Sheet1!$A$1:$AN$481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X338" i="2"/>
  <c r="Z338" i="2" s="1"/>
  <c r="X339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 s="1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Y195" i="2" s="1"/>
  <c r="W196" i="2"/>
  <c r="W194" i="2"/>
  <c r="Y194" i="2" s="1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Y99" i="2" s="1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98" i="2"/>
  <c r="Z339" i="2"/>
  <c r="Z99" i="2"/>
  <c r="Z195" i="2"/>
  <c r="Y98" i="2"/>
  <c r="Y339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<sst xmlns="http://schemas.openxmlformats.org/spreadsheetml/2006/main" count="1226" uniqueCount="586">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</sst>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  <font>
      <sz val="12"/>
      <color theme="1"/>
      <name val="Rockwell"/>
      <scheme val="minor"/>
    </font>
    <font>
      <sz val="12"/>
      <color rgb="FF000000"/>
      <name val="Rockwell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2" fillId="0" borderId="0" xfId="0" applyFont="1" applyAlignment="1"/>
    <xf numFmtId="0" fontId="22" fillId="0" borderId="10" xfId="0" applyFont="1" applyBorder="1"/>
    <xf numFmtId="14" fontId="22" fillId="0" borderId="10" xfId="0" applyNumberFormat="1" applyFont="1" applyBorder="1"/>
    <xf numFmtId="0" fontId="22" fillId="0" borderId="10" xfId="0" applyNumberFormat="1" applyFont="1" applyBorder="1"/>
    <xf numFmtId="14" fontId="22" fillId="0" borderId="10" xfId="0" applyNumberFormat="1" applyFont="1" applyFill="1" applyBorder="1"/>
    <xf numFmtId="0" fontId="22" fillId="0" borderId="0" xfId="0" applyFont="1"/>
    <xf numFmtId="14" fontId="22" fillId="0" borderId="11" xfId="0" applyNumberFormat="1" applyFont="1" applyFill="1" applyBorder="1"/>
    <xf numFmtId="0" fontId="22" fillId="33" borderId="10" xfId="0" applyFont="1" applyFill="1" applyBorder="1"/>
    <xf numFmtId="14" fontId="22" fillId="33" borderId="10" xfId="0" applyNumberFormat="1" applyFont="1" applyFill="1" applyBorder="1"/>
    <xf numFmtId="0" fontId="22" fillId="33" borderId="10" xfId="0" applyNumberFormat="1" applyFont="1" applyFill="1" applyBorder="1"/>
    <xf numFmtId="14" fontId="22" fillId="36" borderId="10" xfId="0" applyNumberFormat="1" applyFont="1" applyFill="1" applyBorder="1"/>
    <xf numFmtId="9" fontId="22" fillId="0" borderId="0" xfId="0" applyNumberFormat="1" applyFont="1"/>
    <xf numFmtId="0" fontId="22" fillId="34" borderId="10" xfId="0" applyFont="1" applyFill="1" applyBorder="1"/>
    <xf numFmtId="14" fontId="22" fillId="34" borderId="10" xfId="0" applyNumberFormat="1" applyFont="1" applyFill="1" applyBorder="1"/>
    <xf numFmtId="0" fontId="22" fillId="34" borderId="10" xfId="0" applyNumberFormat="1" applyFont="1" applyFill="1" applyBorder="1"/>
    <xf numFmtId="0" fontId="22" fillId="35" borderId="10" xfId="0" applyFont="1" applyFill="1" applyBorder="1"/>
    <xf numFmtId="14" fontId="22" fillId="35" borderId="10" xfId="0" applyNumberFormat="1" applyFont="1" applyFill="1" applyBorder="1"/>
    <xf numFmtId="0" fontId="22" fillId="35" borderId="10" xfId="0" applyNumberFormat="1" applyFont="1" applyFill="1" applyBorder="1"/>
    <xf numFmtId="0" fontId="22" fillId="37" borderId="10" xfId="0" applyFont="1" applyFill="1" applyBorder="1"/>
    <xf numFmtId="14" fontId="22" fillId="37" borderId="10" xfId="0" applyNumberFormat="1" applyFont="1" applyFill="1" applyBorder="1"/>
    <xf numFmtId="0" fontId="22" fillId="37" borderId="10" xfId="0" applyNumberFormat="1" applyFont="1" applyFill="1" applyBorder="1"/>
    <xf numFmtId="0" fontId="22" fillId="37" borderId="0" xfId="0" applyFont="1" applyFill="1"/>
    <xf numFmtId="0" fontId="22" fillId="0" borderId="0" xfId="0" applyFont="1" applyFill="1"/>
    <xf numFmtId="14" fontId="22" fillId="0" borderId="0" xfId="0" applyNumberFormat="1" applyFont="1"/>
    <xf numFmtId="0" fontId="22" fillId="38" borderId="10" xfId="0" applyFont="1" applyFill="1" applyBorder="1" applyAlignment="1">
      <alignment vertical="center"/>
    </xf>
    <xf numFmtId="0" fontId="22" fillId="38" borderId="10" xfId="0" applyFont="1" applyFill="1" applyBorder="1" applyAlignment="1"/>
    <xf numFmtId="0" fontId="22" fillId="33" borderId="13" xfId="0" applyFont="1" applyFill="1" applyBorder="1" applyAlignment="1"/>
    <xf numFmtId="0" fontId="22" fillId="33" borderId="0" xfId="0" applyFont="1" applyFill="1" applyBorder="1" applyAlignment="1"/>
    <xf numFmtId="0" fontId="22" fillId="33" borderId="14" xfId="0" applyFont="1" applyFill="1" applyBorder="1" applyAlignment="1"/>
    <xf numFmtId="0" fontId="22" fillId="34" borderId="0" xfId="0" applyFont="1" applyFill="1" applyBorder="1" applyAlignment="1"/>
    <xf numFmtId="0" fontId="22" fillId="34" borderId="15" xfId="0" applyFont="1" applyFill="1" applyBorder="1" applyAlignment="1"/>
    <xf numFmtId="0" fontId="22" fillId="35" borderId="0" xfId="0" applyFont="1" applyFill="1" applyBorder="1" applyAlignment="1"/>
    <xf numFmtId="0" fontId="22" fillId="35" borderId="15" xfId="0" applyFont="1" applyFill="1" applyBorder="1" applyAlignment="1"/>
    <xf numFmtId="0" fontId="22" fillId="35" borderId="17" xfId="0" applyFont="1" applyFill="1" applyBorder="1" applyAlignment="1"/>
    <xf numFmtId="0" fontId="22" fillId="36" borderId="0" xfId="0" applyFont="1" applyFill="1" applyBorder="1" applyAlignment="1"/>
    <xf numFmtId="0" fontId="22" fillId="36" borderId="15" xfId="0" applyFont="1" applyFill="1" applyBorder="1" applyAlignment="1"/>
    <xf numFmtId="0" fontId="22" fillId="36" borderId="17" xfId="0" applyFont="1" applyFill="1" applyBorder="1" applyAlignment="1"/>
    <xf numFmtId="0" fontId="22" fillId="36" borderId="18" xfId="0" applyFont="1" applyFill="1" applyBorder="1" applyAlignment="1"/>
    <xf numFmtId="0" fontId="22" fillId="37" borderId="12" xfId="0" applyFont="1" applyFill="1" applyBorder="1" applyAlignment="1"/>
    <xf numFmtId="0" fontId="22" fillId="37" borderId="11" xfId="0" applyFont="1" applyFill="1" applyBorder="1" applyAlignment="1"/>
    <xf numFmtId="0" fontId="22" fillId="37" borderId="16" xfId="0" applyFont="1" applyFill="1" applyBorder="1" applyAlignment="1"/>
    <xf numFmtId="0" fontId="23" fillId="37" borderId="11" xfId="0" applyFont="1" applyFill="1" applyBorder="1"/>
    <xf numFmtId="0" fontId="23" fillId="37" borderId="16" xfId="0" applyFont="1" applyFill="1" applyBorder="1"/>
    <xf numFmtId="14" fontId="22" fillId="0" borderId="0" xfId="0" applyNumberFormat="1" applyFont="1" applyFill="1" applyBorder="1"/>
    <xf numFmtId="0" fontId="24" fillId="0" borderId="0" xfId="0" applyFont="1" applyFill="1"/>
    <xf numFmtId="14" fontId="24" fillId="0" borderId="0" xfId="0" applyNumberFormat="1" applyFont="1"/>
    <xf numFmtId="0" fontId="24" fillId="0" borderId="0" xfId="0" applyFont="1"/>
    <xf numFmtId="0" fontId="3" fillId="0" borderId="0" xfId="0" applyFont="1"/>
    <xf numFmtId="0" fontId="25" fillId="0" borderId="0" xfId="0" applyFont="1"/>
    <xf numFmtId="0" fontId="2" fillId="0" borderId="0" xfId="0" applyFont="1"/>
    <xf numFmtId="14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39" borderId="0" xfId="0" applyFill="1"/>
    <xf numFmtId="14" fontId="26" fillId="0" borderId="0" xfId="0" applyNumberFormat="1" applyFont="1"/>
  </cellXfs>
  <cellStyles count="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1"/>
  <sheetViews>
    <sheetView workbookViewId="0">
      <selection activeCell="K7" sqref="K7"/>
    </sheetView>
  </sheetViews>
  <sheetFormatPr baseColWidth="10" defaultRowHeight="17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>
      <c r="A1" s="50" t="s">
        <v>0</v>
      </c>
      <c r="B1" s="51"/>
      <c r="I1" s="52" t="s">
        <v>584</v>
      </c>
    </row>
    <row r="2" spans="1:9">
      <c r="A2" s="50" t="s">
        <v>1</v>
      </c>
    </row>
    <row r="3" spans="1:9">
      <c r="A3" s="50" t="s">
        <v>2</v>
      </c>
    </row>
    <row r="4" spans="1:9">
      <c r="A4" s="50" t="s">
        <v>3</v>
      </c>
    </row>
    <row r="5" spans="1:9">
      <c r="A5" s="50" t="s">
        <v>4</v>
      </c>
    </row>
    <row r="6" spans="1:9">
      <c r="A6" s="50" t="s">
        <v>5</v>
      </c>
    </row>
    <row r="7" spans="1:9">
      <c r="A7" s="50" t="s">
        <v>6</v>
      </c>
    </row>
    <row r="8" spans="1:9">
      <c r="A8" s="50" t="s">
        <v>7</v>
      </c>
    </row>
    <row r="9" spans="1:9">
      <c r="A9" s="50" t="s">
        <v>8</v>
      </c>
    </row>
    <row r="10" spans="1:9">
      <c r="A10" s="50" t="s">
        <v>9</v>
      </c>
    </row>
    <row r="11" spans="1:9">
      <c r="A11" s="50" t="s">
        <v>10</v>
      </c>
    </row>
    <row r="12" spans="1:9">
      <c r="A12" s="50" t="s">
        <v>11</v>
      </c>
    </row>
    <row r="13" spans="1:9">
      <c r="A13" s="50" t="s">
        <v>12</v>
      </c>
    </row>
    <row r="14" spans="1:9">
      <c r="A14" s="50" t="s">
        <v>13</v>
      </c>
    </row>
    <row r="15" spans="1:9">
      <c r="A15" s="50" t="s">
        <v>14</v>
      </c>
    </row>
    <row r="16" spans="1:9">
      <c r="A16" s="50" t="s">
        <v>15</v>
      </c>
    </row>
    <row r="17" spans="1:1">
      <c r="A17" s="50" t="s">
        <v>16</v>
      </c>
    </row>
    <row r="18" spans="1:1">
      <c r="A18" s="50" t="s">
        <v>17</v>
      </c>
    </row>
    <row r="19" spans="1:1">
      <c r="A19" s="50" t="s">
        <v>18</v>
      </c>
    </row>
    <row r="20" spans="1:1">
      <c r="A20" s="50" t="s">
        <v>19</v>
      </c>
    </row>
    <row r="21" spans="1:1">
      <c r="A21" s="50" t="s">
        <v>20</v>
      </c>
    </row>
    <row r="22" spans="1:1">
      <c r="A22" s="50" t="s">
        <v>21</v>
      </c>
    </row>
    <row r="23" spans="1:1">
      <c r="A23" s="50" t="s">
        <v>22</v>
      </c>
    </row>
    <row r="24" spans="1:1">
      <c r="A24" s="50" t="s">
        <v>23</v>
      </c>
    </row>
    <row r="25" spans="1:1">
      <c r="A25" s="50" t="s">
        <v>24</v>
      </c>
    </row>
    <row r="26" spans="1:1">
      <c r="A26" s="50" t="s">
        <v>25</v>
      </c>
    </row>
    <row r="27" spans="1:1">
      <c r="A27" s="50" t="s">
        <v>26</v>
      </c>
    </row>
    <row r="28" spans="1:1">
      <c r="A28" s="50" t="s">
        <v>27</v>
      </c>
    </row>
    <row r="29" spans="1:1">
      <c r="A29" s="50" t="s">
        <v>28</v>
      </c>
    </row>
    <row r="30" spans="1:1">
      <c r="A30" s="50" t="s">
        <v>29</v>
      </c>
    </row>
    <row r="31" spans="1:1">
      <c r="A31" s="50" t="s">
        <v>30</v>
      </c>
    </row>
    <row r="32" spans="1:1">
      <c r="A32" s="50" t="s">
        <v>31</v>
      </c>
    </row>
    <row r="33" spans="1:1">
      <c r="A33" s="50" t="s">
        <v>32</v>
      </c>
    </row>
    <row r="34" spans="1:1">
      <c r="A34" s="50" t="s">
        <v>33</v>
      </c>
    </row>
    <row r="35" spans="1:1">
      <c r="A35" s="50" t="s">
        <v>34</v>
      </c>
    </row>
    <row r="36" spans="1:1">
      <c r="A36" s="50" t="s">
        <v>35</v>
      </c>
    </row>
    <row r="37" spans="1:1">
      <c r="A37" s="50" t="s">
        <v>36</v>
      </c>
    </row>
    <row r="38" spans="1:1">
      <c r="A38" s="50" t="s">
        <v>37</v>
      </c>
    </row>
    <row r="39" spans="1:1">
      <c r="A39" s="50" t="s">
        <v>38</v>
      </c>
    </row>
    <row r="40" spans="1:1">
      <c r="A40" s="50" t="s">
        <v>39</v>
      </c>
    </row>
    <row r="41" spans="1:1">
      <c r="A41" s="50" t="s">
        <v>40</v>
      </c>
    </row>
    <row r="42" spans="1:1">
      <c r="A42" s="50" t="s">
        <v>41</v>
      </c>
    </row>
    <row r="43" spans="1:1">
      <c r="A43" s="50" t="s">
        <v>42</v>
      </c>
    </row>
    <row r="44" spans="1:1">
      <c r="A44" s="50" t="s">
        <v>43</v>
      </c>
    </row>
    <row r="45" spans="1:1">
      <c r="A45" s="50" t="s">
        <v>44</v>
      </c>
    </row>
    <row r="46" spans="1:1">
      <c r="A46" s="50" t="s">
        <v>45</v>
      </c>
    </row>
    <row r="47" spans="1:1">
      <c r="A47" s="50" t="s">
        <v>46</v>
      </c>
    </row>
    <row r="48" spans="1:1">
      <c r="A48" s="50" t="s">
        <v>47</v>
      </c>
    </row>
    <row r="49" spans="1:1">
      <c r="A49" s="50" t="s">
        <v>48</v>
      </c>
    </row>
    <row r="50" spans="1:1">
      <c r="A50" s="50" t="s">
        <v>49</v>
      </c>
    </row>
    <row r="51" spans="1:1">
      <c r="A51" s="50" t="s">
        <v>50</v>
      </c>
    </row>
    <row r="52" spans="1:1">
      <c r="A52" s="50" t="s">
        <v>51</v>
      </c>
    </row>
    <row r="53" spans="1:1">
      <c r="A53" s="50" t="s">
        <v>52</v>
      </c>
    </row>
    <row r="54" spans="1:1">
      <c r="A54" s="50" t="s">
        <v>53</v>
      </c>
    </row>
    <row r="55" spans="1:1">
      <c r="A55" s="50" t="s">
        <v>54</v>
      </c>
    </row>
    <row r="56" spans="1:1">
      <c r="A56" s="50" t="s">
        <v>55</v>
      </c>
    </row>
    <row r="57" spans="1:1">
      <c r="A57" s="50" t="s">
        <v>56</v>
      </c>
    </row>
    <row r="58" spans="1:1">
      <c r="A58" s="50" t="s">
        <v>57</v>
      </c>
    </row>
    <row r="59" spans="1:1">
      <c r="A59" s="50" t="s">
        <v>58</v>
      </c>
    </row>
    <row r="60" spans="1:1">
      <c r="A60" s="50" t="s">
        <v>59</v>
      </c>
    </row>
    <row r="61" spans="1:1">
      <c r="A61" s="50" t="s">
        <v>60</v>
      </c>
    </row>
    <row r="62" spans="1:1">
      <c r="A62" s="50" t="s">
        <v>61</v>
      </c>
    </row>
    <row r="63" spans="1:1">
      <c r="A63" s="50" t="s">
        <v>62</v>
      </c>
    </row>
    <row r="64" spans="1:1">
      <c r="A64" s="50" t="s">
        <v>63</v>
      </c>
    </row>
    <row r="65" spans="1:1">
      <c r="A65" s="50" t="s">
        <v>64</v>
      </c>
    </row>
    <row r="66" spans="1:1">
      <c r="A66" s="50" t="s">
        <v>65</v>
      </c>
    </row>
    <row r="67" spans="1:1">
      <c r="A67" s="50" t="s">
        <v>66</v>
      </c>
    </row>
    <row r="68" spans="1:1">
      <c r="A68" s="50" t="s">
        <v>67</v>
      </c>
    </row>
    <row r="69" spans="1:1">
      <c r="A69" s="50" t="s">
        <v>68</v>
      </c>
    </row>
    <row r="70" spans="1:1">
      <c r="A70" s="50" t="s">
        <v>69</v>
      </c>
    </row>
    <row r="71" spans="1:1">
      <c r="A71" s="50" t="s">
        <v>70</v>
      </c>
    </row>
    <row r="72" spans="1:1">
      <c r="A72" s="50" t="s">
        <v>71</v>
      </c>
    </row>
    <row r="73" spans="1:1">
      <c r="A73" s="50" t="s">
        <v>72</v>
      </c>
    </row>
    <row r="74" spans="1:1">
      <c r="A74" s="50" t="s">
        <v>73</v>
      </c>
    </row>
    <row r="75" spans="1:1">
      <c r="A75" s="50" t="s">
        <v>74</v>
      </c>
    </row>
    <row r="76" spans="1:1">
      <c r="A76" s="50" t="s">
        <v>75</v>
      </c>
    </row>
    <row r="77" spans="1:1">
      <c r="A77" s="50" t="s">
        <v>76</v>
      </c>
    </row>
    <row r="78" spans="1:1">
      <c r="A78" s="50" t="s">
        <v>77</v>
      </c>
    </row>
    <row r="79" spans="1:1">
      <c r="A79" s="50" t="s">
        <v>78</v>
      </c>
    </row>
    <row r="80" spans="1:1">
      <c r="A80" s="50" t="s">
        <v>79</v>
      </c>
    </row>
    <row r="81" spans="1:1">
      <c r="A81" s="50" t="s">
        <v>80</v>
      </c>
    </row>
    <row r="82" spans="1:1">
      <c r="A82" s="50" t="s">
        <v>81</v>
      </c>
    </row>
    <row r="83" spans="1:1">
      <c r="A83" s="50" t="s">
        <v>82</v>
      </c>
    </row>
    <row r="84" spans="1:1">
      <c r="A84" s="50" t="s">
        <v>83</v>
      </c>
    </row>
    <row r="85" spans="1:1">
      <c r="A85" s="50" t="s">
        <v>84</v>
      </c>
    </row>
    <row r="86" spans="1:1">
      <c r="A86" s="50" t="s">
        <v>85</v>
      </c>
    </row>
    <row r="87" spans="1:1">
      <c r="A87" s="50" t="s">
        <v>86</v>
      </c>
    </row>
    <row r="88" spans="1:1">
      <c r="A88" s="50" t="s">
        <v>87</v>
      </c>
    </row>
    <row r="89" spans="1:1">
      <c r="A89" s="50" t="s">
        <v>88</v>
      </c>
    </row>
    <row r="90" spans="1:1">
      <c r="A90" s="50" t="s">
        <v>89</v>
      </c>
    </row>
    <row r="91" spans="1:1">
      <c r="A91" s="50" t="s">
        <v>90</v>
      </c>
    </row>
    <row r="92" spans="1:1">
      <c r="A92" s="50" t="s">
        <v>91</v>
      </c>
    </row>
    <row r="93" spans="1:1">
      <c r="A93" s="50" t="s">
        <v>92</v>
      </c>
    </row>
    <row r="94" spans="1:1">
      <c r="A94" s="50" t="s">
        <v>93</v>
      </c>
    </row>
    <row r="95" spans="1:1">
      <c r="A95" s="50" t="s">
        <v>94</v>
      </c>
    </row>
    <row r="96" spans="1:1">
      <c r="A96" s="50" t="s">
        <v>95</v>
      </c>
    </row>
    <row r="97" spans="1:2">
      <c r="A97" s="50" t="s">
        <v>96</v>
      </c>
    </row>
    <row r="98" spans="1:2">
      <c r="A98" s="50" t="s">
        <v>97</v>
      </c>
    </row>
    <row r="99" spans="1:2">
      <c r="A99" s="50" t="s">
        <v>98</v>
      </c>
      <c r="B99" s="51"/>
    </row>
    <row r="100" spans="1:2">
      <c r="A100" s="50" t="s">
        <v>99</v>
      </c>
    </row>
    <row r="101" spans="1:2">
      <c r="A101" s="50" t="s">
        <v>100</v>
      </c>
      <c r="B101" s="51"/>
    </row>
    <row r="102" spans="1:2">
      <c r="A102" s="50" t="s">
        <v>101</v>
      </c>
    </row>
    <row r="103" spans="1:2">
      <c r="A103" s="50" t="s">
        <v>102</v>
      </c>
    </row>
    <row r="104" spans="1:2">
      <c r="A104" s="50" t="s">
        <v>103</v>
      </c>
    </row>
    <row r="105" spans="1:2">
      <c r="A105" s="50" t="s">
        <v>104</v>
      </c>
    </row>
    <row r="106" spans="1:2">
      <c r="A106" s="50" t="s">
        <v>105</v>
      </c>
      <c r="B106" s="51"/>
    </row>
    <row r="107" spans="1:2">
      <c r="A107" s="50" t="s">
        <v>106</v>
      </c>
      <c r="B107" s="51"/>
    </row>
    <row r="108" spans="1:2">
      <c r="A108" s="50" t="s">
        <v>107</v>
      </c>
    </row>
    <row r="109" spans="1:2">
      <c r="A109" s="50" t="s">
        <v>108</v>
      </c>
      <c r="B109" s="51"/>
    </row>
    <row r="110" spans="1:2">
      <c r="A110" s="50" t="s">
        <v>109</v>
      </c>
      <c r="B110" s="51"/>
    </row>
    <row r="111" spans="1:2">
      <c r="A111" s="50" t="s">
        <v>110</v>
      </c>
      <c r="B111" s="51"/>
    </row>
    <row r="112" spans="1:2">
      <c r="A112" s="50" t="s">
        <v>111</v>
      </c>
      <c r="B112" s="51"/>
    </row>
    <row r="113" spans="1:2">
      <c r="A113" s="50" t="s">
        <v>112</v>
      </c>
      <c r="B113" s="51"/>
    </row>
    <row r="114" spans="1:2">
      <c r="A114" s="50" t="s">
        <v>113</v>
      </c>
    </row>
    <row r="115" spans="1:2">
      <c r="A115" s="50" t="s">
        <v>114</v>
      </c>
    </row>
    <row r="116" spans="1:2">
      <c r="A116" s="50" t="s">
        <v>115</v>
      </c>
    </row>
    <row r="117" spans="1:2">
      <c r="A117" s="50" t="s">
        <v>116</v>
      </c>
    </row>
    <row r="118" spans="1:2">
      <c r="A118" s="50" t="s">
        <v>117</v>
      </c>
    </row>
    <row r="119" spans="1:2">
      <c r="A119" s="50" t="s">
        <v>118</v>
      </c>
    </row>
    <row r="120" spans="1:2">
      <c r="A120" s="50" t="s">
        <v>119</v>
      </c>
    </row>
    <row r="121" spans="1:2">
      <c r="A121" s="50" t="s">
        <v>120</v>
      </c>
    </row>
    <row r="122" spans="1:2">
      <c r="A122" s="50" t="s">
        <v>121</v>
      </c>
    </row>
    <row r="123" spans="1:2">
      <c r="A123" s="50" t="s">
        <v>122</v>
      </c>
    </row>
    <row r="124" spans="1:2">
      <c r="A124" s="50" t="s">
        <v>123</v>
      </c>
      <c r="B124" s="51"/>
    </row>
    <row r="125" spans="1:2">
      <c r="A125" s="50" t="s">
        <v>124</v>
      </c>
    </row>
    <row r="126" spans="1:2">
      <c r="A126" s="50" t="s">
        <v>125</v>
      </c>
      <c r="B126" s="51"/>
    </row>
    <row r="127" spans="1:2">
      <c r="A127" s="50" t="s">
        <v>126</v>
      </c>
    </row>
    <row r="128" spans="1:2">
      <c r="A128" s="50" t="s">
        <v>127</v>
      </c>
    </row>
    <row r="129" spans="1:1">
      <c r="A129" s="50" t="s">
        <v>128</v>
      </c>
    </row>
    <row r="130" spans="1:1">
      <c r="A130" s="50" t="s">
        <v>129</v>
      </c>
    </row>
    <row r="131" spans="1:1">
      <c r="A131" s="50" t="s">
        <v>130</v>
      </c>
    </row>
    <row r="132" spans="1:1">
      <c r="A132" s="50" t="s">
        <v>131</v>
      </c>
    </row>
    <row r="133" spans="1:1">
      <c r="A133" s="50" t="s">
        <v>132</v>
      </c>
    </row>
    <row r="134" spans="1:1">
      <c r="A134" s="50" t="s">
        <v>133</v>
      </c>
    </row>
    <row r="135" spans="1:1">
      <c r="A135" s="50" t="s">
        <v>134</v>
      </c>
    </row>
    <row r="136" spans="1:1">
      <c r="A136" s="50" t="s">
        <v>135</v>
      </c>
    </row>
    <row r="137" spans="1:1">
      <c r="A137" s="50" t="s">
        <v>136</v>
      </c>
    </row>
    <row r="138" spans="1:1">
      <c r="A138" s="50" t="s">
        <v>137</v>
      </c>
    </row>
    <row r="139" spans="1:1">
      <c r="A139" s="50" t="s">
        <v>138</v>
      </c>
    </row>
    <row r="140" spans="1:1">
      <c r="A140" s="50" t="s">
        <v>139</v>
      </c>
    </row>
    <row r="141" spans="1:1">
      <c r="A141" s="50" t="s">
        <v>140</v>
      </c>
    </row>
    <row r="142" spans="1:1">
      <c r="A142" s="50" t="s">
        <v>141</v>
      </c>
    </row>
    <row r="143" spans="1:1">
      <c r="A143" s="50" t="s">
        <v>142</v>
      </c>
    </row>
    <row r="144" spans="1:1">
      <c r="A144" s="50" t="s">
        <v>143</v>
      </c>
    </row>
    <row r="145" spans="1:2">
      <c r="A145" s="50" t="s">
        <v>144</v>
      </c>
    </row>
    <row r="146" spans="1:2">
      <c r="A146" s="50" t="s">
        <v>145</v>
      </c>
      <c r="B146" s="51"/>
    </row>
    <row r="147" spans="1:2">
      <c r="A147" s="50" t="s">
        <v>146</v>
      </c>
      <c r="B147" s="51"/>
    </row>
    <row r="148" spans="1:2">
      <c r="A148" s="50" t="s">
        <v>147</v>
      </c>
    </row>
    <row r="149" spans="1:2">
      <c r="A149" s="50" t="s">
        <v>148</v>
      </c>
      <c r="B149" s="51"/>
    </row>
    <row r="150" spans="1:2">
      <c r="A150" s="50" t="s">
        <v>149</v>
      </c>
      <c r="B150" s="51"/>
    </row>
    <row r="151" spans="1:2">
      <c r="A151" s="50" t="s">
        <v>150</v>
      </c>
      <c r="B151" s="51"/>
    </row>
    <row r="152" spans="1:2">
      <c r="A152" s="50" t="s">
        <v>151</v>
      </c>
      <c r="B152" s="51"/>
    </row>
    <row r="153" spans="1:2">
      <c r="A153" s="50" t="s">
        <v>152</v>
      </c>
      <c r="B153" s="51"/>
    </row>
    <row r="154" spans="1:2">
      <c r="A154" s="50" t="s">
        <v>153</v>
      </c>
      <c r="B154" s="51"/>
    </row>
    <row r="155" spans="1:2">
      <c r="A155" s="50" t="s">
        <v>154</v>
      </c>
      <c r="B155" s="51"/>
    </row>
    <row r="156" spans="1:2">
      <c r="A156" s="50" t="s">
        <v>155</v>
      </c>
      <c r="B156" s="51"/>
    </row>
    <row r="157" spans="1:2">
      <c r="A157" s="50" t="s">
        <v>156</v>
      </c>
      <c r="B157" s="51"/>
    </row>
    <row r="158" spans="1:2">
      <c r="A158" s="50" t="s">
        <v>157</v>
      </c>
      <c r="B158" s="51"/>
    </row>
    <row r="159" spans="1:2">
      <c r="A159" s="50" t="s">
        <v>158</v>
      </c>
      <c r="B159" s="51"/>
    </row>
    <row r="160" spans="1:2">
      <c r="A160" s="50" t="s">
        <v>159</v>
      </c>
      <c r="B160" s="51"/>
    </row>
    <row r="161" spans="1:2">
      <c r="A161" s="50" t="s">
        <v>160</v>
      </c>
      <c r="B161" s="51"/>
    </row>
    <row r="162" spans="1:2">
      <c r="A162" s="50" t="s">
        <v>161</v>
      </c>
    </row>
    <row r="163" spans="1:2">
      <c r="A163" s="50" t="s">
        <v>162</v>
      </c>
    </row>
    <row r="164" spans="1:2">
      <c r="A164" s="50" t="s">
        <v>163</v>
      </c>
    </row>
    <row r="165" spans="1:2">
      <c r="A165" s="50" t="s">
        <v>164</v>
      </c>
    </row>
    <row r="166" spans="1:2">
      <c r="A166" s="50" t="s">
        <v>165</v>
      </c>
    </row>
    <row r="167" spans="1:2">
      <c r="A167" s="50" t="s">
        <v>166</v>
      </c>
    </row>
    <row r="168" spans="1:2">
      <c r="A168" s="50" t="s">
        <v>167</v>
      </c>
    </row>
    <row r="169" spans="1:2">
      <c r="A169" s="50" t="s">
        <v>168</v>
      </c>
    </row>
    <row r="170" spans="1:2">
      <c r="A170" s="50" t="s">
        <v>169</v>
      </c>
    </row>
    <row r="171" spans="1:2">
      <c r="A171" s="50" t="s">
        <v>170</v>
      </c>
    </row>
    <row r="172" spans="1:2">
      <c r="A172" s="50" t="s">
        <v>171</v>
      </c>
    </row>
    <row r="173" spans="1:2">
      <c r="A173" s="50" t="s">
        <v>172</v>
      </c>
    </row>
    <row r="174" spans="1:2">
      <c r="A174" s="50" t="s">
        <v>173</v>
      </c>
    </row>
    <row r="175" spans="1:2">
      <c r="A175" s="50" t="s">
        <v>174</v>
      </c>
    </row>
    <row r="176" spans="1:2">
      <c r="A176" s="50" t="s">
        <v>175</v>
      </c>
    </row>
    <row r="177" spans="1:1">
      <c r="A177" s="50" t="s">
        <v>176</v>
      </c>
    </row>
    <row r="178" spans="1:1">
      <c r="A178" s="50" t="s">
        <v>177</v>
      </c>
    </row>
    <row r="179" spans="1:1">
      <c r="A179" s="50" t="s">
        <v>178</v>
      </c>
    </row>
    <row r="180" spans="1:1">
      <c r="A180" s="50" t="s">
        <v>179</v>
      </c>
    </row>
    <row r="181" spans="1:1">
      <c r="A181" s="50" t="s">
        <v>180</v>
      </c>
    </row>
    <row r="182" spans="1:1">
      <c r="A182" s="50" t="s">
        <v>181</v>
      </c>
    </row>
    <row r="183" spans="1:1">
      <c r="A183" s="50" t="s">
        <v>182</v>
      </c>
    </row>
    <row r="184" spans="1:1">
      <c r="A184" s="50" t="s">
        <v>183</v>
      </c>
    </row>
    <row r="185" spans="1:1">
      <c r="A185" s="50" t="s">
        <v>184</v>
      </c>
    </row>
    <row r="186" spans="1:1">
      <c r="A186" s="50" t="s">
        <v>185</v>
      </c>
    </row>
    <row r="187" spans="1:1">
      <c r="A187" s="50" t="s">
        <v>186</v>
      </c>
    </row>
    <row r="188" spans="1:1">
      <c r="A188" s="50" t="s">
        <v>187</v>
      </c>
    </row>
    <row r="189" spans="1:1">
      <c r="A189" s="50" t="s">
        <v>188</v>
      </c>
    </row>
    <row r="190" spans="1:1">
      <c r="A190" s="50" t="s">
        <v>189</v>
      </c>
    </row>
    <row r="191" spans="1:1">
      <c r="A191" s="50" t="s">
        <v>190</v>
      </c>
    </row>
    <row r="192" spans="1:1">
      <c r="A192" s="50" t="s">
        <v>191</v>
      </c>
    </row>
    <row r="193" spans="1:2">
      <c r="A193" s="50" t="s">
        <v>192</v>
      </c>
    </row>
    <row r="194" spans="1:2">
      <c r="A194" s="50" t="s">
        <v>193</v>
      </c>
    </row>
    <row r="195" spans="1:2">
      <c r="A195" s="50" t="s">
        <v>194</v>
      </c>
      <c r="B195" s="51"/>
    </row>
    <row r="196" spans="1:2">
      <c r="A196" s="50" t="s">
        <v>195</v>
      </c>
      <c r="B196" s="51"/>
    </row>
    <row r="197" spans="1:2">
      <c r="A197" s="50" t="s">
        <v>196</v>
      </c>
    </row>
    <row r="198" spans="1:2">
      <c r="A198" s="50" t="s">
        <v>197</v>
      </c>
    </row>
    <row r="199" spans="1:2">
      <c r="A199" s="50" t="s">
        <v>198</v>
      </c>
      <c r="B199" s="51"/>
    </row>
    <row r="200" spans="1:2">
      <c r="A200" s="50" t="s">
        <v>199</v>
      </c>
    </row>
    <row r="201" spans="1:2">
      <c r="A201" s="50" t="s">
        <v>200</v>
      </c>
    </row>
    <row r="202" spans="1:2">
      <c r="A202" s="50" t="s">
        <v>201</v>
      </c>
      <c r="B202" s="51"/>
    </row>
    <row r="203" spans="1:2">
      <c r="A203" s="50" t="s">
        <v>202</v>
      </c>
      <c r="B203" s="51"/>
    </row>
    <row r="204" spans="1:2">
      <c r="A204" s="50" t="s">
        <v>203</v>
      </c>
      <c r="B204" s="51"/>
    </row>
    <row r="205" spans="1:2">
      <c r="A205" s="50" t="s">
        <v>204</v>
      </c>
    </row>
    <row r="206" spans="1:2">
      <c r="A206" s="50" t="s">
        <v>205</v>
      </c>
    </row>
    <row r="207" spans="1:2">
      <c r="A207" s="50" t="s">
        <v>206</v>
      </c>
      <c r="B207" s="51"/>
    </row>
    <row r="208" spans="1:2">
      <c r="A208" s="50" t="s">
        <v>207</v>
      </c>
    </row>
    <row r="209" spans="1:2">
      <c r="A209" s="50" t="s">
        <v>208</v>
      </c>
      <c r="B209" s="51"/>
    </row>
    <row r="210" spans="1:2">
      <c r="A210" s="50" t="s">
        <v>209</v>
      </c>
    </row>
    <row r="211" spans="1:2">
      <c r="A211" s="50" t="s">
        <v>210</v>
      </c>
    </row>
    <row r="212" spans="1:2">
      <c r="A212" s="50" t="s">
        <v>211</v>
      </c>
      <c r="B212" s="51"/>
    </row>
    <row r="213" spans="1:2">
      <c r="A213" s="50" t="s">
        <v>212</v>
      </c>
    </row>
    <row r="214" spans="1:2">
      <c r="A214" s="50" t="s">
        <v>213</v>
      </c>
    </row>
    <row r="215" spans="1:2">
      <c r="A215" s="50" t="s">
        <v>214</v>
      </c>
    </row>
    <row r="216" spans="1:2">
      <c r="A216" s="50" t="s">
        <v>215</v>
      </c>
    </row>
    <row r="217" spans="1:2">
      <c r="A217" s="50" t="s">
        <v>216</v>
      </c>
    </row>
    <row r="218" spans="1:2">
      <c r="A218" s="50" t="s">
        <v>217</v>
      </c>
    </row>
    <row r="219" spans="1:2">
      <c r="A219" s="50" t="s">
        <v>218</v>
      </c>
    </row>
    <row r="220" spans="1:2">
      <c r="A220" s="50" t="s">
        <v>219</v>
      </c>
    </row>
    <row r="221" spans="1:2">
      <c r="A221" s="50" t="s">
        <v>220</v>
      </c>
    </row>
    <row r="222" spans="1:2">
      <c r="A222" s="50" t="s">
        <v>221</v>
      </c>
    </row>
    <row r="223" spans="1:2">
      <c r="A223" s="50" t="s">
        <v>222</v>
      </c>
    </row>
    <row r="224" spans="1:2">
      <c r="A224" s="50" t="s">
        <v>223</v>
      </c>
    </row>
    <row r="225" spans="1:1">
      <c r="A225" s="50" t="s">
        <v>224</v>
      </c>
    </row>
    <row r="226" spans="1:1">
      <c r="A226" s="50" t="s">
        <v>225</v>
      </c>
    </row>
    <row r="227" spans="1:1">
      <c r="A227" s="50" t="s">
        <v>226</v>
      </c>
    </row>
    <row r="228" spans="1:1">
      <c r="A228" s="50" t="s">
        <v>227</v>
      </c>
    </row>
    <row r="229" spans="1:1">
      <c r="A229" s="50" t="s">
        <v>228</v>
      </c>
    </row>
    <row r="230" spans="1:1">
      <c r="A230" s="50" t="s">
        <v>229</v>
      </c>
    </row>
    <row r="231" spans="1:1">
      <c r="A231" s="50" t="s">
        <v>230</v>
      </c>
    </row>
    <row r="232" spans="1:1">
      <c r="A232" s="50" t="s">
        <v>231</v>
      </c>
    </row>
    <row r="233" spans="1:1">
      <c r="A233" s="50" t="s">
        <v>232</v>
      </c>
    </row>
    <row r="234" spans="1:1">
      <c r="A234" s="50" t="s">
        <v>233</v>
      </c>
    </row>
    <row r="235" spans="1:1">
      <c r="A235" s="50" t="s">
        <v>234</v>
      </c>
    </row>
    <row r="236" spans="1:1">
      <c r="A236" s="50" t="s">
        <v>235</v>
      </c>
    </row>
    <row r="237" spans="1:1">
      <c r="A237" s="50" t="s">
        <v>236</v>
      </c>
    </row>
    <row r="238" spans="1:1">
      <c r="A238" s="50" t="s">
        <v>237</v>
      </c>
    </row>
    <row r="239" spans="1:1">
      <c r="A239" s="50" t="s">
        <v>238</v>
      </c>
    </row>
    <row r="240" spans="1:1">
      <c r="A240" s="50" t="s">
        <v>239</v>
      </c>
    </row>
    <row r="241" spans="1:1">
      <c r="A241" s="50" t="s">
        <v>240</v>
      </c>
    </row>
    <row r="242" spans="1:1" hidden="1">
      <c r="A242" s="50" t="s">
        <v>241</v>
      </c>
    </row>
    <row r="243" spans="1:1" hidden="1">
      <c r="A243" s="50" t="s">
        <v>242</v>
      </c>
    </row>
    <row r="244" spans="1:1" hidden="1">
      <c r="A244" s="50" t="s">
        <v>243</v>
      </c>
    </row>
    <row r="245" spans="1:1" hidden="1">
      <c r="A245" s="50" t="s">
        <v>244</v>
      </c>
    </row>
    <row r="246" spans="1:1" hidden="1">
      <c r="A246" s="50" t="s">
        <v>245</v>
      </c>
    </row>
    <row r="247" spans="1:1" hidden="1">
      <c r="A247" s="50" t="s">
        <v>246</v>
      </c>
    </row>
    <row r="248" spans="1:1" hidden="1">
      <c r="A248" s="50" t="s">
        <v>247</v>
      </c>
    </row>
    <row r="249" spans="1:1" hidden="1">
      <c r="A249" s="50" t="s">
        <v>248</v>
      </c>
    </row>
    <row r="250" spans="1:1" hidden="1">
      <c r="A250" s="50" t="s">
        <v>249</v>
      </c>
    </row>
    <row r="251" spans="1:1" hidden="1">
      <c r="A251" s="50" t="s">
        <v>250</v>
      </c>
    </row>
    <row r="252" spans="1:1" hidden="1">
      <c r="A252" s="50" t="s">
        <v>251</v>
      </c>
    </row>
    <row r="253" spans="1:1" hidden="1">
      <c r="A253" s="50" t="s">
        <v>252</v>
      </c>
    </row>
    <row r="254" spans="1:1" hidden="1">
      <c r="A254" s="50" t="s">
        <v>253</v>
      </c>
    </row>
    <row r="255" spans="1:1" hidden="1">
      <c r="A255" s="50" t="s">
        <v>254</v>
      </c>
    </row>
    <row r="256" spans="1:1" hidden="1">
      <c r="A256" s="50" t="s">
        <v>255</v>
      </c>
    </row>
    <row r="257" spans="1:1" hidden="1">
      <c r="A257" s="50" t="s">
        <v>256</v>
      </c>
    </row>
    <row r="258" spans="1:1" hidden="1">
      <c r="A258" s="50" t="s">
        <v>257</v>
      </c>
    </row>
    <row r="259" spans="1:1" hidden="1">
      <c r="A259" s="50" t="s">
        <v>258</v>
      </c>
    </row>
    <row r="260" spans="1:1" hidden="1">
      <c r="A260" s="50" t="s">
        <v>259</v>
      </c>
    </row>
    <row r="261" spans="1:1" hidden="1">
      <c r="A261" s="50" t="s">
        <v>260</v>
      </c>
    </row>
    <row r="262" spans="1:1" hidden="1">
      <c r="A262" s="50" t="s">
        <v>261</v>
      </c>
    </row>
    <row r="263" spans="1:1" hidden="1">
      <c r="A263" s="50" t="s">
        <v>262</v>
      </c>
    </row>
    <row r="264" spans="1:1" hidden="1">
      <c r="A264" s="50" t="s">
        <v>263</v>
      </c>
    </row>
    <row r="265" spans="1:1" hidden="1">
      <c r="A265" s="50" t="s">
        <v>264</v>
      </c>
    </row>
    <row r="266" spans="1:1" hidden="1">
      <c r="A266" s="50" t="s">
        <v>265</v>
      </c>
    </row>
    <row r="267" spans="1:1" hidden="1">
      <c r="A267" s="50" t="s">
        <v>266</v>
      </c>
    </row>
    <row r="268" spans="1:1" hidden="1">
      <c r="A268" s="50" t="s">
        <v>267</v>
      </c>
    </row>
    <row r="269" spans="1:1" hidden="1">
      <c r="A269" s="50" t="s">
        <v>268</v>
      </c>
    </row>
    <row r="270" spans="1:1" hidden="1">
      <c r="A270" s="50" t="s">
        <v>269</v>
      </c>
    </row>
    <row r="271" spans="1:1" hidden="1">
      <c r="A271" s="50" t="s">
        <v>270</v>
      </c>
    </row>
    <row r="272" spans="1:1" hidden="1">
      <c r="A272" s="50" t="s">
        <v>271</v>
      </c>
    </row>
    <row r="273" spans="1:1" hidden="1">
      <c r="A273" s="50" t="s">
        <v>272</v>
      </c>
    </row>
    <row r="274" spans="1:1" hidden="1">
      <c r="A274" s="50" t="s">
        <v>273</v>
      </c>
    </row>
    <row r="275" spans="1:1" hidden="1">
      <c r="A275" s="50" t="s">
        <v>274</v>
      </c>
    </row>
    <row r="276" spans="1:1" hidden="1">
      <c r="A276" s="50" t="s">
        <v>275</v>
      </c>
    </row>
    <row r="277" spans="1:1" hidden="1">
      <c r="A277" s="50" t="s">
        <v>276</v>
      </c>
    </row>
    <row r="278" spans="1:1" hidden="1">
      <c r="A278" s="50" t="s">
        <v>277</v>
      </c>
    </row>
    <row r="279" spans="1:1" hidden="1">
      <c r="A279" s="50" t="s">
        <v>278</v>
      </c>
    </row>
    <row r="280" spans="1:1" hidden="1">
      <c r="A280" s="50" t="s">
        <v>279</v>
      </c>
    </row>
    <row r="281" spans="1:1" hidden="1">
      <c r="A281" s="50" t="s">
        <v>280</v>
      </c>
    </row>
    <row r="282" spans="1:1" hidden="1">
      <c r="A282" s="50" t="s">
        <v>281</v>
      </c>
    </row>
    <row r="283" spans="1:1" hidden="1">
      <c r="A283" s="50" t="s">
        <v>282</v>
      </c>
    </row>
    <row r="284" spans="1:1" hidden="1">
      <c r="A284" s="50" t="s">
        <v>283</v>
      </c>
    </row>
    <row r="285" spans="1:1" hidden="1">
      <c r="A285" s="50" t="s">
        <v>284</v>
      </c>
    </row>
    <row r="286" spans="1:1" hidden="1">
      <c r="A286" s="50" t="s">
        <v>285</v>
      </c>
    </row>
    <row r="287" spans="1:1" hidden="1">
      <c r="A287" s="50" t="s">
        <v>286</v>
      </c>
    </row>
    <row r="288" spans="1:1" hidden="1">
      <c r="A288" s="50" t="s">
        <v>287</v>
      </c>
    </row>
    <row r="289" spans="1:1" hidden="1">
      <c r="A289" s="50" t="s">
        <v>288</v>
      </c>
    </row>
    <row r="290" spans="1:1" hidden="1">
      <c r="A290" s="50" t="s">
        <v>289</v>
      </c>
    </row>
    <row r="291" spans="1:1" hidden="1">
      <c r="A291" s="50" t="s">
        <v>290</v>
      </c>
    </row>
    <row r="292" spans="1:1" hidden="1">
      <c r="A292" s="50" t="s">
        <v>291</v>
      </c>
    </row>
    <row r="293" spans="1:1" hidden="1">
      <c r="A293" s="50" t="s">
        <v>292</v>
      </c>
    </row>
    <row r="294" spans="1:1" hidden="1">
      <c r="A294" s="50" t="s">
        <v>293</v>
      </c>
    </row>
    <row r="295" spans="1:1" hidden="1">
      <c r="A295" s="50" t="s">
        <v>294</v>
      </c>
    </row>
    <row r="296" spans="1:1" hidden="1">
      <c r="A296" s="50" t="s">
        <v>295</v>
      </c>
    </row>
    <row r="297" spans="1:1" hidden="1">
      <c r="A297" s="50" t="s">
        <v>296</v>
      </c>
    </row>
    <row r="298" spans="1:1" hidden="1">
      <c r="A298" s="50" t="s">
        <v>297</v>
      </c>
    </row>
    <row r="299" spans="1:1" hidden="1">
      <c r="A299" s="50" t="s">
        <v>298</v>
      </c>
    </row>
    <row r="300" spans="1:1" hidden="1">
      <c r="A300" s="50" t="s">
        <v>299</v>
      </c>
    </row>
    <row r="301" spans="1:1" hidden="1">
      <c r="A301" s="50" t="s">
        <v>300</v>
      </c>
    </row>
    <row r="302" spans="1:1" hidden="1">
      <c r="A302" s="50" t="s">
        <v>301</v>
      </c>
    </row>
    <row r="303" spans="1:1" hidden="1">
      <c r="A303" s="50" t="s">
        <v>302</v>
      </c>
    </row>
    <row r="304" spans="1:1" hidden="1">
      <c r="A304" s="50" t="s">
        <v>303</v>
      </c>
    </row>
    <row r="305" spans="1:1" hidden="1">
      <c r="A305" s="50" t="s">
        <v>304</v>
      </c>
    </row>
    <row r="306" spans="1:1" hidden="1">
      <c r="A306" s="50" t="s">
        <v>305</v>
      </c>
    </row>
    <row r="307" spans="1:1" hidden="1">
      <c r="A307" s="50" t="s">
        <v>306</v>
      </c>
    </row>
    <row r="308" spans="1:1" hidden="1">
      <c r="A308" s="50" t="s">
        <v>307</v>
      </c>
    </row>
    <row r="309" spans="1:1" hidden="1">
      <c r="A309" s="50" t="s">
        <v>308</v>
      </c>
    </row>
    <row r="310" spans="1:1" hidden="1">
      <c r="A310" s="50" t="s">
        <v>309</v>
      </c>
    </row>
    <row r="311" spans="1:1" hidden="1">
      <c r="A311" s="50" t="s">
        <v>310</v>
      </c>
    </row>
    <row r="312" spans="1:1" hidden="1">
      <c r="A312" s="50" t="s">
        <v>311</v>
      </c>
    </row>
    <row r="313" spans="1:1" hidden="1">
      <c r="A313" s="50" t="s">
        <v>312</v>
      </c>
    </row>
    <row r="314" spans="1:1" hidden="1">
      <c r="A314" s="50" t="s">
        <v>313</v>
      </c>
    </row>
    <row r="315" spans="1:1" hidden="1">
      <c r="A315" s="50" t="s">
        <v>314</v>
      </c>
    </row>
    <row r="316" spans="1:1" hidden="1">
      <c r="A316" s="50" t="s">
        <v>315</v>
      </c>
    </row>
    <row r="317" spans="1:1" hidden="1">
      <c r="A317" s="50" t="s">
        <v>316</v>
      </c>
    </row>
    <row r="318" spans="1:1" hidden="1">
      <c r="A318" s="50" t="s">
        <v>317</v>
      </c>
    </row>
    <row r="319" spans="1:1" hidden="1">
      <c r="A319" s="50" t="s">
        <v>318</v>
      </c>
    </row>
    <row r="320" spans="1:1" hidden="1">
      <c r="A320" s="50" t="s">
        <v>319</v>
      </c>
    </row>
    <row r="321" spans="1:1" hidden="1">
      <c r="A321" s="50" t="s">
        <v>320</v>
      </c>
    </row>
    <row r="322" spans="1:1" hidden="1">
      <c r="A322" s="50" t="s">
        <v>321</v>
      </c>
    </row>
    <row r="323" spans="1:1" hidden="1">
      <c r="A323" s="50" t="s">
        <v>322</v>
      </c>
    </row>
    <row r="324" spans="1:1" hidden="1">
      <c r="A324" s="50" t="s">
        <v>323</v>
      </c>
    </row>
    <row r="325" spans="1:1" hidden="1">
      <c r="A325" s="50" t="s">
        <v>324</v>
      </c>
    </row>
    <row r="326" spans="1:1" hidden="1">
      <c r="A326" s="50" t="s">
        <v>325</v>
      </c>
    </row>
    <row r="327" spans="1:1" hidden="1">
      <c r="A327" s="50" t="s">
        <v>326</v>
      </c>
    </row>
    <row r="328" spans="1:1" hidden="1">
      <c r="A328" s="50" t="s">
        <v>327</v>
      </c>
    </row>
    <row r="329" spans="1:1" hidden="1">
      <c r="A329" s="50" t="s">
        <v>328</v>
      </c>
    </row>
    <row r="330" spans="1:1" hidden="1">
      <c r="A330" s="50" t="s">
        <v>329</v>
      </c>
    </row>
    <row r="331" spans="1:1" hidden="1">
      <c r="A331" s="50" t="s">
        <v>330</v>
      </c>
    </row>
    <row r="332" spans="1:1" hidden="1">
      <c r="A332" s="50" t="s">
        <v>331</v>
      </c>
    </row>
    <row r="333" spans="1:1" hidden="1">
      <c r="A333" s="50" t="s">
        <v>332</v>
      </c>
    </row>
    <row r="334" spans="1:1" hidden="1">
      <c r="A334" s="50" t="s">
        <v>333</v>
      </c>
    </row>
    <row r="335" spans="1:1" hidden="1">
      <c r="A335" s="50" t="s">
        <v>334</v>
      </c>
    </row>
    <row r="336" spans="1:1" hidden="1">
      <c r="A336" s="50" t="s">
        <v>335</v>
      </c>
    </row>
    <row r="337" spans="1:2" hidden="1">
      <c r="A337" s="50" t="s">
        <v>336</v>
      </c>
    </row>
    <row r="338" spans="1:2">
      <c r="A338" s="50" t="s">
        <v>337</v>
      </c>
    </row>
    <row r="339" spans="1:2">
      <c r="A339" s="50" t="s">
        <v>338</v>
      </c>
    </row>
    <row r="340" spans="1:2">
      <c r="A340" s="50" t="s">
        <v>339</v>
      </c>
    </row>
    <row r="341" spans="1:2">
      <c r="A341" s="50" t="s">
        <v>340</v>
      </c>
    </row>
    <row r="342" spans="1:2">
      <c r="A342" s="50" t="s">
        <v>341</v>
      </c>
    </row>
    <row r="343" spans="1:2">
      <c r="A343" s="50" t="s">
        <v>342</v>
      </c>
    </row>
    <row r="344" spans="1:2">
      <c r="A344" s="50" t="s">
        <v>343</v>
      </c>
    </row>
    <row r="345" spans="1:2">
      <c r="A345" s="50" t="s">
        <v>344</v>
      </c>
    </row>
    <row r="346" spans="1:2">
      <c r="A346" s="50" t="s">
        <v>345</v>
      </c>
    </row>
    <row r="347" spans="1:2">
      <c r="A347" s="50" t="s">
        <v>346</v>
      </c>
    </row>
    <row r="348" spans="1:2">
      <c r="A348" s="50" t="s">
        <v>347</v>
      </c>
    </row>
    <row r="349" spans="1:2">
      <c r="A349" s="50" t="s">
        <v>348</v>
      </c>
    </row>
    <row r="350" spans="1:2">
      <c r="A350" s="50" t="s">
        <v>349</v>
      </c>
    </row>
    <row r="351" spans="1:2">
      <c r="A351" s="50" t="s">
        <v>350</v>
      </c>
      <c r="B351" s="51"/>
    </row>
    <row r="352" spans="1:2">
      <c r="A352" s="50" t="s">
        <v>351</v>
      </c>
    </row>
    <row r="353" spans="1:2">
      <c r="A353" s="50" t="s">
        <v>352</v>
      </c>
    </row>
    <row r="354" spans="1:2">
      <c r="A354" s="50" t="s">
        <v>353</v>
      </c>
      <c r="B354" s="51"/>
    </row>
    <row r="355" spans="1:2">
      <c r="A355" s="50" t="s">
        <v>354</v>
      </c>
    </row>
    <row r="356" spans="1:2">
      <c r="A356" s="50" t="s">
        <v>355</v>
      </c>
      <c r="B356" s="51"/>
    </row>
    <row r="357" spans="1:2">
      <c r="A357" s="50" t="s">
        <v>356</v>
      </c>
      <c r="B357" s="51"/>
    </row>
    <row r="358" spans="1:2">
      <c r="A358" s="50" t="s">
        <v>357</v>
      </c>
    </row>
    <row r="359" spans="1:2">
      <c r="A359" s="50" t="s">
        <v>358</v>
      </c>
      <c r="B359" s="51"/>
    </row>
    <row r="360" spans="1:2">
      <c r="A360" s="50" t="s">
        <v>359</v>
      </c>
      <c r="B360" s="51"/>
    </row>
    <row r="361" spans="1:2">
      <c r="A361" s="50" t="s">
        <v>360</v>
      </c>
    </row>
    <row r="362" spans="1:2">
      <c r="A362" s="50" t="s">
        <v>361</v>
      </c>
    </row>
    <row r="363" spans="1:2">
      <c r="A363" s="50" t="s">
        <v>362</v>
      </c>
    </row>
    <row r="364" spans="1:2">
      <c r="A364" s="50" t="s">
        <v>363</v>
      </c>
    </row>
    <row r="365" spans="1:2">
      <c r="A365" s="50" t="s">
        <v>364</v>
      </c>
    </row>
    <row r="366" spans="1:2">
      <c r="A366" s="50" t="s">
        <v>365</v>
      </c>
      <c r="B366" s="51"/>
    </row>
    <row r="367" spans="1:2">
      <c r="A367" s="50" t="s">
        <v>366</v>
      </c>
    </row>
    <row r="368" spans="1:2">
      <c r="A368" s="50" t="s">
        <v>367</v>
      </c>
      <c r="B368" s="51"/>
    </row>
    <row r="369" spans="1:1">
      <c r="A369" s="50" t="s">
        <v>368</v>
      </c>
    </row>
    <row r="370" spans="1:1">
      <c r="A370" s="50" t="s">
        <v>369</v>
      </c>
    </row>
    <row r="371" spans="1:1">
      <c r="A371" s="50" t="s">
        <v>370</v>
      </c>
    </row>
    <row r="372" spans="1:1">
      <c r="A372" s="50" t="s">
        <v>371</v>
      </c>
    </row>
    <row r="373" spans="1:1">
      <c r="A373" s="50" t="s">
        <v>372</v>
      </c>
    </row>
    <row r="374" spans="1:1">
      <c r="A374" s="50" t="s">
        <v>373</v>
      </c>
    </row>
    <row r="375" spans="1:1">
      <c r="A375" s="50" t="s">
        <v>374</v>
      </c>
    </row>
    <row r="376" spans="1:1">
      <c r="A376" s="50" t="s">
        <v>375</v>
      </c>
    </row>
    <row r="377" spans="1:1">
      <c r="A377" s="50" t="s">
        <v>376</v>
      </c>
    </row>
    <row r="378" spans="1:1">
      <c r="A378" s="50" t="s">
        <v>377</v>
      </c>
    </row>
    <row r="379" spans="1:1">
      <c r="A379" s="50" t="s">
        <v>378</v>
      </c>
    </row>
    <row r="380" spans="1:1">
      <c r="A380" s="50" t="s">
        <v>379</v>
      </c>
    </row>
    <row r="381" spans="1:1">
      <c r="A381" s="50" t="s">
        <v>380</v>
      </c>
    </row>
    <row r="382" spans="1:1">
      <c r="A382" s="50" t="s">
        <v>381</v>
      </c>
    </row>
    <row r="383" spans="1:1">
      <c r="A383" s="50" t="s">
        <v>382</v>
      </c>
    </row>
    <row r="384" spans="1:1">
      <c r="A384" s="50" t="s">
        <v>383</v>
      </c>
    </row>
    <row r="385" spans="1:1">
      <c r="A385" s="50" t="s">
        <v>384</v>
      </c>
    </row>
    <row r="386" spans="1:1">
      <c r="A386" s="50" t="s">
        <v>385</v>
      </c>
    </row>
    <row r="387" spans="1:1">
      <c r="A387" s="50" t="s">
        <v>386</v>
      </c>
    </row>
    <row r="388" spans="1:1">
      <c r="A388" s="50" t="s">
        <v>387</v>
      </c>
    </row>
    <row r="389" spans="1:1">
      <c r="A389" s="50" t="s">
        <v>388</v>
      </c>
    </row>
    <row r="390" spans="1:1">
      <c r="A390" s="50" t="s">
        <v>389</v>
      </c>
    </row>
    <row r="391" spans="1:1">
      <c r="A391" s="50" t="s">
        <v>390</v>
      </c>
    </row>
    <row r="392" spans="1:1">
      <c r="A392" s="50" t="s">
        <v>391</v>
      </c>
    </row>
    <row r="393" spans="1:1">
      <c r="A393" s="50" t="s">
        <v>392</v>
      </c>
    </row>
    <row r="394" spans="1:1">
      <c r="A394" s="50" t="s">
        <v>393</v>
      </c>
    </row>
    <row r="395" spans="1:1">
      <c r="A395" s="50" t="s">
        <v>394</v>
      </c>
    </row>
    <row r="396" spans="1:1">
      <c r="A396" s="50" t="s">
        <v>395</v>
      </c>
    </row>
    <row r="397" spans="1:1">
      <c r="A397" s="50" t="s">
        <v>396</v>
      </c>
    </row>
    <row r="398" spans="1:1">
      <c r="A398" s="50" t="s">
        <v>397</v>
      </c>
    </row>
    <row r="399" spans="1:1">
      <c r="A399" s="50" t="s">
        <v>398</v>
      </c>
    </row>
    <row r="400" spans="1:1">
      <c r="A400" s="50" t="s">
        <v>399</v>
      </c>
    </row>
    <row r="401" spans="1:1">
      <c r="A401" s="50" t="s">
        <v>400</v>
      </c>
    </row>
    <row r="402" spans="1:1">
      <c r="A402" s="50" t="s">
        <v>401</v>
      </c>
    </row>
    <row r="403" spans="1:1">
      <c r="A403" s="50" t="s">
        <v>402</v>
      </c>
    </row>
    <row r="404" spans="1:1">
      <c r="A404" s="50" t="s">
        <v>403</v>
      </c>
    </row>
    <row r="405" spans="1:1">
      <c r="A405" s="50" t="s">
        <v>404</v>
      </c>
    </row>
    <row r="406" spans="1:1">
      <c r="A406" s="50" t="s">
        <v>405</v>
      </c>
    </row>
    <row r="407" spans="1:1">
      <c r="A407" s="50" t="s">
        <v>406</v>
      </c>
    </row>
    <row r="408" spans="1:1">
      <c r="A408" s="50" t="s">
        <v>407</v>
      </c>
    </row>
    <row r="409" spans="1:1">
      <c r="A409" s="50" t="s">
        <v>408</v>
      </c>
    </row>
    <row r="410" spans="1:1">
      <c r="A410" s="50" t="s">
        <v>409</v>
      </c>
    </row>
    <row r="411" spans="1:1">
      <c r="A411" s="50" t="s">
        <v>410</v>
      </c>
    </row>
    <row r="412" spans="1:1">
      <c r="A412" s="50" t="s">
        <v>411</v>
      </c>
    </row>
    <row r="413" spans="1:1">
      <c r="A413" s="50" t="s">
        <v>412</v>
      </c>
    </row>
    <row r="414" spans="1:1">
      <c r="A414" s="50" t="s">
        <v>413</v>
      </c>
    </row>
    <row r="415" spans="1:1">
      <c r="A415" s="50" t="s">
        <v>414</v>
      </c>
    </row>
    <row r="416" spans="1:1">
      <c r="A416" s="50" t="s">
        <v>415</v>
      </c>
    </row>
    <row r="417" spans="1:1">
      <c r="A417" s="50" t="s">
        <v>416</v>
      </c>
    </row>
    <row r="418" spans="1:1">
      <c r="A418" s="50" t="s">
        <v>417</v>
      </c>
    </row>
    <row r="419" spans="1:1">
      <c r="A419" s="50" t="s">
        <v>418</v>
      </c>
    </row>
    <row r="420" spans="1:1">
      <c r="A420" s="50" t="s">
        <v>419</v>
      </c>
    </row>
    <row r="421" spans="1:1">
      <c r="A421" s="50" t="s">
        <v>420</v>
      </c>
    </row>
    <row r="422" spans="1:1">
      <c r="A422" s="50" t="s">
        <v>421</v>
      </c>
    </row>
    <row r="423" spans="1:1">
      <c r="A423" s="50" t="s">
        <v>422</v>
      </c>
    </row>
    <row r="424" spans="1:1">
      <c r="A424" s="50" t="s">
        <v>423</v>
      </c>
    </row>
    <row r="425" spans="1:1">
      <c r="A425" s="50" t="s">
        <v>424</v>
      </c>
    </row>
    <row r="426" spans="1:1">
      <c r="A426" s="50" t="s">
        <v>425</v>
      </c>
    </row>
    <row r="427" spans="1:1">
      <c r="A427" s="50" t="s">
        <v>426</v>
      </c>
    </row>
    <row r="428" spans="1:1">
      <c r="A428" s="50" t="s">
        <v>427</v>
      </c>
    </row>
    <row r="429" spans="1:1">
      <c r="A429" s="50" t="s">
        <v>428</v>
      </c>
    </row>
    <row r="430" spans="1:1">
      <c r="A430" s="50" t="s">
        <v>429</v>
      </c>
    </row>
    <row r="431" spans="1:1">
      <c r="A431" s="50" t="s">
        <v>430</v>
      </c>
    </row>
    <row r="432" spans="1:1">
      <c r="A432" s="50" t="s">
        <v>431</v>
      </c>
    </row>
    <row r="433" spans="1:1">
      <c r="A433" s="50" t="s">
        <v>432</v>
      </c>
    </row>
    <row r="434" spans="1:1">
      <c r="A434" s="50" t="s">
        <v>433</v>
      </c>
    </row>
    <row r="435" spans="1:1">
      <c r="A435" s="50" t="s">
        <v>434</v>
      </c>
    </row>
    <row r="436" spans="1:1">
      <c r="A436" s="50" t="s">
        <v>435</v>
      </c>
    </row>
    <row r="437" spans="1:1">
      <c r="A437" s="50" t="s">
        <v>436</v>
      </c>
    </row>
    <row r="438" spans="1:1">
      <c r="A438" s="50" t="s">
        <v>437</v>
      </c>
    </row>
    <row r="439" spans="1:1">
      <c r="A439" s="50" t="s">
        <v>438</v>
      </c>
    </row>
    <row r="440" spans="1:1">
      <c r="A440" s="50" t="s">
        <v>439</v>
      </c>
    </row>
    <row r="441" spans="1:1">
      <c r="A441" s="50" t="s">
        <v>440</v>
      </c>
    </row>
    <row r="442" spans="1:1">
      <c r="A442" s="50" t="s">
        <v>441</v>
      </c>
    </row>
    <row r="443" spans="1:1">
      <c r="A443" s="50" t="s">
        <v>442</v>
      </c>
    </row>
    <row r="444" spans="1:1">
      <c r="A444" s="50" t="s">
        <v>443</v>
      </c>
    </row>
    <row r="445" spans="1:1">
      <c r="A445" s="50" t="s">
        <v>444</v>
      </c>
    </row>
    <row r="446" spans="1:1">
      <c r="A446" s="50" t="s">
        <v>445</v>
      </c>
    </row>
    <row r="447" spans="1:1">
      <c r="A447" s="50" t="s">
        <v>446</v>
      </c>
    </row>
    <row r="448" spans="1:1">
      <c r="A448" s="50" t="s">
        <v>447</v>
      </c>
    </row>
    <row r="449" spans="1:1">
      <c r="A449" s="50" t="s">
        <v>448</v>
      </c>
    </row>
    <row r="450" spans="1:1">
      <c r="A450" s="50" t="s">
        <v>449</v>
      </c>
    </row>
    <row r="451" spans="1:1">
      <c r="A451" s="50" t="s">
        <v>450</v>
      </c>
    </row>
    <row r="452" spans="1:1">
      <c r="A452" s="50" t="s">
        <v>451</v>
      </c>
    </row>
    <row r="453" spans="1:1">
      <c r="A453" s="50" t="s">
        <v>452</v>
      </c>
    </row>
    <row r="454" spans="1:1">
      <c r="A454" s="50" t="s">
        <v>453</v>
      </c>
    </row>
    <row r="455" spans="1:1">
      <c r="A455" s="50" t="s">
        <v>454</v>
      </c>
    </row>
    <row r="456" spans="1:1">
      <c r="A456" s="50" t="s">
        <v>455</v>
      </c>
    </row>
    <row r="457" spans="1:1">
      <c r="A457" s="50" t="s">
        <v>456</v>
      </c>
    </row>
    <row r="458" spans="1:1">
      <c r="A458" s="50" t="s">
        <v>457</v>
      </c>
    </row>
    <row r="459" spans="1:1">
      <c r="A459" s="50" t="s">
        <v>458</v>
      </c>
    </row>
    <row r="460" spans="1:1">
      <c r="A460" s="50" t="s">
        <v>459</v>
      </c>
    </row>
    <row r="461" spans="1:1">
      <c r="A461" s="50" t="s">
        <v>460</v>
      </c>
    </row>
    <row r="462" spans="1:1">
      <c r="A462" s="50" t="s">
        <v>461</v>
      </c>
    </row>
    <row r="463" spans="1:1">
      <c r="A463" s="50" t="s">
        <v>462</v>
      </c>
    </row>
    <row r="464" spans="1:1">
      <c r="A464" s="50" t="s">
        <v>463</v>
      </c>
    </row>
    <row r="465" spans="1:1">
      <c r="A465" s="50" t="s">
        <v>464</v>
      </c>
    </row>
    <row r="466" spans="1:1">
      <c r="A466" s="50" t="s">
        <v>465</v>
      </c>
    </row>
    <row r="467" spans="1:1">
      <c r="A467" s="50" t="s">
        <v>466</v>
      </c>
    </row>
    <row r="468" spans="1:1">
      <c r="A468" s="50" t="s">
        <v>467</v>
      </c>
    </row>
    <row r="469" spans="1:1">
      <c r="A469" s="50" t="s">
        <v>468</v>
      </c>
    </row>
    <row r="470" spans="1:1">
      <c r="A470" s="50" t="s">
        <v>469</v>
      </c>
    </row>
    <row r="471" spans="1:1">
      <c r="A471" s="50" t="s">
        <v>470</v>
      </c>
    </row>
    <row r="472" spans="1:1">
      <c r="A472" s="50" t="s">
        <v>471</v>
      </c>
    </row>
    <row r="473" spans="1:1">
      <c r="A473" s="50" t="s">
        <v>472</v>
      </c>
    </row>
    <row r="474" spans="1:1">
      <c r="A474" s="50" t="s">
        <v>473</v>
      </c>
    </row>
    <row r="475" spans="1:1">
      <c r="A475" s="50" t="s">
        <v>474</v>
      </c>
    </row>
    <row r="476" spans="1:1">
      <c r="A476" s="50" t="s">
        <v>475</v>
      </c>
    </row>
    <row r="477" spans="1:1">
      <c r="A477" s="50" t="s">
        <v>476</v>
      </c>
    </row>
    <row r="478" spans="1:1">
      <c r="A478" s="50" t="s">
        <v>477</v>
      </c>
    </row>
    <row r="479" spans="1:1">
      <c r="A479" s="50" t="s">
        <v>478</v>
      </c>
    </row>
    <row r="480" spans="1:1">
      <c r="A480" s="50" t="s">
        <v>479</v>
      </c>
    </row>
    <row r="481" spans="1:1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81"/>
  <sheetViews>
    <sheetView tabSelected="1" zoomScale="86" workbookViewId="0">
      <pane xSplit="1" ySplit="1" topLeftCell="AI466" activePane="bottomRight" state="frozen"/>
      <selection pane="topRight" activeCell="B1" sqref="B1"/>
      <selection pane="bottomLeft" activeCell="A2" sqref="A2"/>
      <selection pane="bottomRight" activeCell="AK479" sqref="AK479"/>
    </sheetView>
  </sheetViews>
  <sheetFormatPr baseColWidth="10" defaultRowHeight="16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583</v>
      </c>
      <c r="AM1" s="49" t="s">
        <v>582</v>
      </c>
      <c r="AN1" s="49" t="s">
        <v>585</v>
      </c>
    </row>
    <row r="2" spans="1:40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>
        <v>43770</v>
      </c>
      <c r="AK2">
        <v>99</v>
      </c>
      <c r="AL2">
        <v>34.94</v>
      </c>
      <c r="AM2">
        <v>25.655000000000001</v>
      </c>
      <c r="AN2">
        <v>0</v>
      </c>
    </row>
    <row r="3" spans="1:40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J3" s="1">
        <v>43755</v>
      </c>
      <c r="AK3">
        <v>64.3</v>
      </c>
      <c r="AL3">
        <v>14.6</v>
      </c>
      <c r="AM3">
        <v>14.93112</v>
      </c>
      <c r="AN3">
        <v>1</v>
      </c>
    </row>
    <row r="4" spans="1:40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J4" s="1">
        <v>43784</v>
      </c>
      <c r="AN4">
        <v>1</v>
      </c>
    </row>
    <row r="5" spans="1:40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J5" s="1">
        <v>43770</v>
      </c>
      <c r="AK5">
        <v>79.099999999999994</v>
      </c>
      <c r="AL5">
        <v>28.69</v>
      </c>
      <c r="AM5">
        <v>19.457999999999998</v>
      </c>
      <c r="AN5">
        <v>0</v>
      </c>
    </row>
    <row r="6" spans="1:40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  <c r="AL6" s="54">
        <v>2.6230000000000002</v>
      </c>
      <c r="AM6" s="53">
        <v>0.79020000000000001</v>
      </c>
    </row>
    <row r="7" spans="1:40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J7" s="1">
        <v>43767</v>
      </c>
      <c r="AK7">
        <v>85</v>
      </c>
      <c r="AL7">
        <v>48.509</v>
      </c>
      <c r="AM7" s="55">
        <v>24.811</v>
      </c>
      <c r="AN7">
        <v>1</v>
      </c>
    </row>
    <row r="8" spans="1:40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J8" s="1">
        <v>43788</v>
      </c>
      <c r="AN8">
        <v>0</v>
      </c>
    </row>
    <row r="9" spans="1:40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J9" s="1">
        <v>43784</v>
      </c>
      <c r="AK9">
        <v>50.8</v>
      </c>
      <c r="AL9">
        <v>6.476</v>
      </c>
      <c r="AM9">
        <v>2.9580000000000002</v>
      </c>
      <c r="AN9">
        <v>1</v>
      </c>
    </row>
    <row r="10" spans="1:40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J10" s="1">
        <v>43795</v>
      </c>
      <c r="AN10">
        <v>0</v>
      </c>
    </row>
    <row r="11" spans="1:40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J11" s="60">
        <v>43788</v>
      </c>
      <c r="AN11">
        <v>1</v>
      </c>
    </row>
    <row r="12" spans="1:40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0.21304000000000001</v>
      </c>
      <c r="AM12">
        <v>0.38613999999999998</v>
      </c>
    </row>
    <row r="13" spans="1:40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J13" s="1">
        <v>43784</v>
      </c>
      <c r="AK13">
        <v>100.3</v>
      </c>
      <c r="AL13">
        <v>23.818999999999999</v>
      </c>
      <c r="AM13">
        <v>18.204999999999998</v>
      </c>
      <c r="AN13">
        <v>0</v>
      </c>
    </row>
    <row r="14" spans="1:40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J14" s="1">
        <v>43784</v>
      </c>
      <c r="AK14">
        <v>64.599999999999994</v>
      </c>
      <c r="AN14">
        <v>0</v>
      </c>
    </row>
    <row r="15" spans="1:40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J15" s="60">
        <v>43788</v>
      </c>
      <c r="AK15">
        <v>91.3</v>
      </c>
      <c r="AN15">
        <v>0</v>
      </c>
    </row>
    <row r="16" spans="1:40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J16" s="60">
        <v>43788</v>
      </c>
      <c r="AK16">
        <v>91.4</v>
      </c>
      <c r="AN16">
        <v>0</v>
      </c>
    </row>
    <row r="17" spans="1:40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J17" s="60">
        <v>43788</v>
      </c>
      <c r="AN17">
        <v>0</v>
      </c>
    </row>
    <row r="18" spans="1:40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J18" s="1">
        <v>43802</v>
      </c>
      <c r="AN18">
        <v>0</v>
      </c>
    </row>
    <row r="19" spans="1:40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J19" s="1">
        <v>43802</v>
      </c>
      <c r="AN19">
        <v>0</v>
      </c>
    </row>
    <row r="20" spans="1:40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J20" s="1">
        <v>43784</v>
      </c>
      <c r="AK20">
        <v>89.4</v>
      </c>
      <c r="AN20">
        <v>0</v>
      </c>
    </row>
    <row r="21" spans="1:40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40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J22" s="1">
        <v>43795</v>
      </c>
      <c r="AN22">
        <v>0</v>
      </c>
    </row>
    <row r="23" spans="1:40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J23" s="1">
        <v>43802</v>
      </c>
      <c r="AN23">
        <v>0</v>
      </c>
    </row>
    <row r="24" spans="1:40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J24" s="60">
        <v>43788</v>
      </c>
      <c r="AN24">
        <v>0</v>
      </c>
    </row>
    <row r="25" spans="1:40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J25" s="1">
        <v>43802</v>
      </c>
      <c r="AN25">
        <v>0</v>
      </c>
    </row>
    <row r="26" spans="1:40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N26">
        <v>0</v>
      </c>
    </row>
    <row r="27" spans="1:40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J27" s="60">
        <v>43788</v>
      </c>
      <c r="AN27">
        <v>0</v>
      </c>
    </row>
    <row r="28" spans="1:40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J28" s="1">
        <v>43802</v>
      </c>
      <c r="AN28">
        <v>0</v>
      </c>
    </row>
    <row r="29" spans="1:40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J29" s="1">
        <v>43795</v>
      </c>
      <c r="AN29">
        <v>0</v>
      </c>
    </row>
    <row r="30" spans="1:40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J30" s="1">
        <v>43802</v>
      </c>
      <c r="AN30">
        <v>0</v>
      </c>
    </row>
    <row r="31" spans="1:40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40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J32" s="1">
        <v>43802</v>
      </c>
      <c r="AN32">
        <v>0</v>
      </c>
    </row>
    <row r="33" spans="1:40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J33" s="1">
        <v>43795</v>
      </c>
      <c r="AN33">
        <v>0</v>
      </c>
    </row>
    <row r="34" spans="1:40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J34" s="1">
        <v>43784</v>
      </c>
      <c r="AK34">
        <v>72.3</v>
      </c>
      <c r="AL34">
        <v>43.142000000000003</v>
      </c>
      <c r="AM34">
        <v>14.651</v>
      </c>
      <c r="AN34">
        <v>0</v>
      </c>
    </row>
    <row r="35" spans="1:40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J35" s="1">
        <v>43784</v>
      </c>
      <c r="AK35">
        <v>84.2</v>
      </c>
      <c r="AL35">
        <v>32.274000000000001</v>
      </c>
      <c r="AM35">
        <v>21.920999999999999</v>
      </c>
      <c r="AN35">
        <v>0</v>
      </c>
    </row>
    <row r="36" spans="1:40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J36" s="1">
        <v>43795</v>
      </c>
      <c r="AN36">
        <v>0</v>
      </c>
    </row>
    <row r="37" spans="1:40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J37" s="1">
        <v>43784</v>
      </c>
      <c r="AL37">
        <v>71.900000000000006</v>
      </c>
      <c r="AN37">
        <v>1</v>
      </c>
    </row>
    <row r="38" spans="1:40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J38" s="1">
        <v>43795</v>
      </c>
      <c r="AN38">
        <v>0</v>
      </c>
    </row>
    <row r="39" spans="1:40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J39" s="60">
        <v>43788</v>
      </c>
      <c r="AN39">
        <v>0</v>
      </c>
    </row>
    <row r="40" spans="1:40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J40" s="1">
        <v>43784</v>
      </c>
      <c r="AK40">
        <v>111</v>
      </c>
      <c r="AL40">
        <v>30.727</v>
      </c>
      <c r="AM40">
        <v>19.297999999999998</v>
      </c>
      <c r="AN40">
        <v>0</v>
      </c>
    </row>
    <row r="41" spans="1:40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J41" s="60">
        <v>43788</v>
      </c>
      <c r="AN41">
        <v>0</v>
      </c>
    </row>
    <row r="42" spans="1:40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J42" s="1">
        <v>43795</v>
      </c>
      <c r="AN42">
        <v>0</v>
      </c>
    </row>
    <row r="43" spans="1:40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J43" s="1">
        <v>43770</v>
      </c>
      <c r="AK43">
        <v>78.7</v>
      </c>
      <c r="AL43">
        <v>47.302999999999997</v>
      </c>
      <c r="AM43">
        <v>17.623999999999999</v>
      </c>
      <c r="AN43">
        <v>0</v>
      </c>
    </row>
    <row r="44" spans="1:40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N44">
        <v>0</v>
      </c>
    </row>
    <row r="45" spans="1:40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J45" s="1">
        <v>43802</v>
      </c>
      <c r="AN45">
        <v>0</v>
      </c>
    </row>
    <row r="46" spans="1:40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J46" s="60">
        <v>43788</v>
      </c>
      <c r="AN46">
        <v>0</v>
      </c>
    </row>
    <row r="47" spans="1:40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J47" s="1">
        <v>43784</v>
      </c>
      <c r="AK47">
        <v>80.599999999999994</v>
      </c>
      <c r="AL47">
        <v>34.564</v>
      </c>
      <c r="AM47">
        <v>25.123000000000001</v>
      </c>
      <c r="AN47">
        <v>1</v>
      </c>
    </row>
    <row r="48" spans="1:40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J48" s="1">
        <v>43802</v>
      </c>
      <c r="AN48">
        <v>0</v>
      </c>
    </row>
    <row r="49" spans="1:40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J49" s="1">
        <v>43795</v>
      </c>
      <c r="AN49">
        <v>0</v>
      </c>
    </row>
    <row r="50" spans="1:40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N50">
        <v>0</v>
      </c>
    </row>
    <row r="51" spans="1:40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N51">
        <v>1</v>
      </c>
    </row>
    <row r="52" spans="1:40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N52">
        <v>1</v>
      </c>
    </row>
    <row r="53" spans="1:40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J53" s="1">
        <v>43795</v>
      </c>
      <c r="AN53">
        <v>1</v>
      </c>
    </row>
    <row r="54" spans="1:40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N54">
        <v>0</v>
      </c>
    </row>
    <row r="55" spans="1:40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N55">
        <v>1</v>
      </c>
    </row>
    <row r="56" spans="1:40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N56">
        <v>1</v>
      </c>
    </row>
    <row r="57" spans="1:40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J57" s="1">
        <v>43795</v>
      </c>
      <c r="AN57">
        <v>0</v>
      </c>
    </row>
    <row r="58" spans="1:40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N58">
        <v>0</v>
      </c>
    </row>
    <row r="59" spans="1:40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N59">
        <v>1</v>
      </c>
    </row>
    <row r="60" spans="1:40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N60">
        <v>0</v>
      </c>
    </row>
    <row r="61" spans="1:40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N62">
        <v>0</v>
      </c>
    </row>
    <row r="63" spans="1:40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N63">
        <v>1</v>
      </c>
    </row>
    <row r="64" spans="1:40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N64">
        <v>0</v>
      </c>
    </row>
    <row r="65" spans="1:40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N65">
        <v>1</v>
      </c>
    </row>
    <row r="66" spans="1:40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N66">
        <v>0</v>
      </c>
    </row>
    <row r="67" spans="1:40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N67">
        <v>0</v>
      </c>
    </row>
    <row r="68" spans="1:40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N68">
        <v>1</v>
      </c>
    </row>
    <row r="69" spans="1:40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N69">
        <v>0</v>
      </c>
    </row>
    <row r="70" spans="1:40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N70">
        <v>0</v>
      </c>
    </row>
    <row r="71" spans="1:40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N71">
        <v>1</v>
      </c>
    </row>
    <row r="72" spans="1:40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J73" s="1">
        <v>43802</v>
      </c>
      <c r="AN73">
        <v>1</v>
      </c>
    </row>
    <row r="74" spans="1:40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J74" s="1">
        <v>43795</v>
      </c>
      <c r="AN74">
        <v>0</v>
      </c>
    </row>
    <row r="75" spans="1:40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N75">
        <v>1</v>
      </c>
    </row>
    <row r="76" spans="1:40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J76" s="1">
        <v>43802</v>
      </c>
      <c r="AN76">
        <v>0</v>
      </c>
    </row>
    <row r="77" spans="1:40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J77" s="1">
        <v>43795</v>
      </c>
      <c r="AN77">
        <v>1</v>
      </c>
    </row>
    <row r="78" spans="1:40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N78">
        <v>0</v>
      </c>
    </row>
    <row r="79" spans="1:40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J79" s="1">
        <v>43784</v>
      </c>
      <c r="AL79">
        <v>58</v>
      </c>
      <c r="AN79">
        <v>1</v>
      </c>
    </row>
    <row r="80" spans="1:40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N80">
        <v>0</v>
      </c>
    </row>
    <row r="81" spans="1:40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N81">
        <v>0</v>
      </c>
    </row>
    <row r="82" spans="1:40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N83">
        <v>0</v>
      </c>
    </row>
    <row r="84" spans="1:40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N84">
        <v>0</v>
      </c>
    </row>
    <row r="85" spans="1:40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N85">
        <v>0</v>
      </c>
    </row>
    <row r="86" spans="1:40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N86">
        <v>0</v>
      </c>
    </row>
    <row r="87" spans="1:40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N89">
        <v>1</v>
      </c>
    </row>
    <row r="90" spans="1:40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N90">
        <v>0</v>
      </c>
    </row>
    <row r="91" spans="1:40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N91">
        <v>1</v>
      </c>
    </row>
    <row r="92" spans="1:40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N92">
        <v>0</v>
      </c>
    </row>
    <row r="93" spans="1:40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N93">
        <v>0</v>
      </c>
    </row>
    <row r="94" spans="1:40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J94" s="1">
        <v>43802</v>
      </c>
      <c r="AN94">
        <v>0</v>
      </c>
    </row>
    <row r="95" spans="1:40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N95">
        <v>0</v>
      </c>
    </row>
    <row r="96" spans="1:40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N96">
        <v>0</v>
      </c>
    </row>
    <row r="97" spans="1:40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N97">
        <v>1</v>
      </c>
    </row>
    <row r="98" spans="1:40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  <c r="AL98">
        <v>13.93</v>
      </c>
      <c r="AM98">
        <v>2.8668</v>
      </c>
    </row>
    <row r="99" spans="1:40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J99" s="1">
        <v>43773</v>
      </c>
      <c r="AK99">
        <v>67</v>
      </c>
      <c r="AL99">
        <v>18.504000000000001</v>
      </c>
      <c r="AM99">
        <v>7.673</v>
      </c>
      <c r="AN99">
        <v>1</v>
      </c>
    </row>
    <row r="100" spans="1:40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J100" s="1">
        <v>43753</v>
      </c>
      <c r="AK100">
        <v>62.2</v>
      </c>
      <c r="AL100">
        <v>12.91</v>
      </c>
      <c r="AM100">
        <v>13.10369</v>
      </c>
      <c r="AN100">
        <v>0</v>
      </c>
    </row>
    <row r="101" spans="1:40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J101" s="1">
        <v>43784</v>
      </c>
      <c r="AK101">
        <v>70.2</v>
      </c>
      <c r="AL101">
        <v>13.513999999999999</v>
      </c>
      <c r="AM101">
        <v>6.0529999999999999</v>
      </c>
      <c r="AN101">
        <v>1</v>
      </c>
    </row>
    <row r="102" spans="1:40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  <c r="AL102">
        <v>12.56</v>
      </c>
      <c r="AM102">
        <v>3.18601</v>
      </c>
    </row>
    <row r="103" spans="1:40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N103">
        <v>1</v>
      </c>
    </row>
    <row r="104" spans="1:40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J104" s="1">
        <v>43773</v>
      </c>
      <c r="AK104">
        <v>83</v>
      </c>
      <c r="AL104">
        <v>24.081</v>
      </c>
      <c r="AM104">
        <v>16.036999999999999</v>
      </c>
      <c r="AN104">
        <v>1</v>
      </c>
    </row>
    <row r="105" spans="1:40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14.5</v>
      </c>
      <c r="AM105">
        <v>4.5116199999999997</v>
      </c>
    </row>
    <row r="106" spans="1:40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N106">
        <v>0</v>
      </c>
    </row>
    <row r="107" spans="1:40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J107" s="1">
        <v>43795</v>
      </c>
      <c r="AN107">
        <v>1</v>
      </c>
    </row>
    <row r="108" spans="1:40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J108" s="1">
        <v>43784</v>
      </c>
      <c r="AK108">
        <v>95.2</v>
      </c>
      <c r="AN108">
        <v>0</v>
      </c>
    </row>
    <row r="109" spans="1:40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J109" s="1">
        <v>43755</v>
      </c>
      <c r="AK109">
        <v>92.8</v>
      </c>
      <c r="AL109">
        <v>33.090000000000003</v>
      </c>
      <c r="AM109">
        <v>19.4102</v>
      </c>
      <c r="AN109">
        <v>0</v>
      </c>
    </row>
    <row r="110" spans="1:40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J110" s="1">
        <v>43802</v>
      </c>
      <c r="AN110">
        <v>1</v>
      </c>
    </row>
    <row r="111" spans="1:40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J111" s="1">
        <v>43755</v>
      </c>
      <c r="AK111">
        <v>86.3</v>
      </c>
      <c r="AL111">
        <v>29.155999999999999</v>
      </c>
      <c r="AM111">
        <v>22.613600000000002</v>
      </c>
      <c r="AN111">
        <v>0</v>
      </c>
    </row>
    <row r="112" spans="1:40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J112" s="1">
        <v>43802</v>
      </c>
      <c r="AN112">
        <v>0</v>
      </c>
    </row>
    <row r="113" spans="1:40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J113" s="1">
        <v>43760</v>
      </c>
      <c r="AK113">
        <v>76.2</v>
      </c>
      <c r="AL113">
        <v>21.35</v>
      </c>
      <c r="AM113">
        <v>15.941000000000001</v>
      </c>
      <c r="AN113">
        <v>0</v>
      </c>
    </row>
    <row r="114" spans="1:40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N114">
        <v>0</v>
      </c>
    </row>
    <row r="115" spans="1:40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J115" s="60">
        <v>43788</v>
      </c>
      <c r="AN115">
        <v>0</v>
      </c>
    </row>
    <row r="116" spans="1:40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N116">
        <v>0</v>
      </c>
    </row>
    <row r="117" spans="1:40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J117" s="60">
        <v>43788</v>
      </c>
      <c r="AN117">
        <v>1</v>
      </c>
    </row>
    <row r="118" spans="1:40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  <c r="AL118">
        <v>12.56</v>
      </c>
      <c r="AM118">
        <v>3.18601</v>
      </c>
    </row>
    <row r="119" spans="1:40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J119" s="1">
        <v>43773</v>
      </c>
      <c r="AK119">
        <v>49.3</v>
      </c>
      <c r="AL119">
        <v>11.131</v>
      </c>
      <c r="AM119">
        <v>9.1319999999999997</v>
      </c>
      <c r="AN119">
        <v>0</v>
      </c>
    </row>
    <row r="120" spans="1:40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J120" s="1">
        <v>43773</v>
      </c>
      <c r="AK120">
        <v>82.5</v>
      </c>
      <c r="AL120">
        <v>19.98</v>
      </c>
      <c r="AM120">
        <v>14.225</v>
      </c>
      <c r="AN120">
        <v>0</v>
      </c>
    </row>
    <row r="121" spans="1:40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  <c r="AL121">
        <v>6.6539999999999999</v>
      </c>
      <c r="AM121">
        <v>3.6017199999999998</v>
      </c>
    </row>
    <row r="122" spans="1:40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J122" s="1">
        <v>43784</v>
      </c>
      <c r="AK122">
        <v>57.6</v>
      </c>
      <c r="AL122">
        <v>33.229999999999997</v>
      </c>
      <c r="AM122">
        <v>16.91</v>
      </c>
      <c r="AN122">
        <v>0</v>
      </c>
    </row>
    <row r="123" spans="1:40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7.62</v>
      </c>
      <c r="AM123">
        <v>4.8404199999999999</v>
      </c>
    </row>
    <row r="124" spans="1:40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J124" s="1">
        <v>43784</v>
      </c>
      <c r="AK124">
        <v>52.1</v>
      </c>
      <c r="AL124">
        <v>24.42</v>
      </c>
      <c r="AM124">
        <v>10.220000000000001</v>
      </c>
      <c r="AN124">
        <v>0</v>
      </c>
    </row>
    <row r="125" spans="1:40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N125">
        <v>0</v>
      </c>
    </row>
    <row r="126" spans="1:40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J126" s="1">
        <v>43802</v>
      </c>
      <c r="AN126">
        <v>0</v>
      </c>
    </row>
    <row r="127" spans="1:40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J127" s="1">
        <v>43795</v>
      </c>
      <c r="AN127">
        <v>0</v>
      </c>
    </row>
    <row r="128" spans="1:40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N128">
        <v>0</v>
      </c>
    </row>
    <row r="129" spans="1:40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N129">
        <v>0</v>
      </c>
    </row>
    <row r="130" spans="1:40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J130" s="1">
        <v>43795</v>
      </c>
      <c r="AN130">
        <v>0</v>
      </c>
    </row>
    <row r="131" spans="1:40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J131" s="1">
        <v>43773</v>
      </c>
      <c r="AK131">
        <v>82.7</v>
      </c>
      <c r="AL131">
        <v>23.02</v>
      </c>
      <c r="AM131">
        <v>18.901</v>
      </c>
      <c r="AN131">
        <v>0</v>
      </c>
    </row>
    <row r="132" spans="1:40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N132">
        <v>0</v>
      </c>
    </row>
    <row r="133" spans="1:40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N133">
        <v>0</v>
      </c>
    </row>
    <row r="134" spans="1:40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L134">
        <v>9.1739999999999995</v>
      </c>
    </row>
    <row r="135" spans="1:40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N135">
        <v>1</v>
      </c>
    </row>
    <row r="136" spans="1:40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J136" s="1">
        <v>43784</v>
      </c>
      <c r="AK136">
        <v>79.099999999999994</v>
      </c>
      <c r="AN136">
        <v>0</v>
      </c>
    </row>
    <row r="137" spans="1:40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J137" s="1">
        <v>43802</v>
      </c>
      <c r="AN137">
        <v>1</v>
      </c>
    </row>
    <row r="138" spans="1:40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J138" s="1">
        <v>43749</v>
      </c>
      <c r="AK138">
        <v>104</v>
      </c>
      <c r="AL138">
        <v>25.95</v>
      </c>
      <c r="AM138" s="57">
        <v>18.649999999999999</v>
      </c>
      <c r="AN138">
        <v>0</v>
      </c>
    </row>
    <row r="139" spans="1:40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L139">
        <v>11.35</v>
      </c>
      <c r="AM139" s="57">
        <v>5.6225500000000004</v>
      </c>
    </row>
    <row r="140" spans="1:40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N140">
        <v>1</v>
      </c>
    </row>
    <row r="141" spans="1:40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J141" s="1">
        <v>43802</v>
      </c>
      <c r="AN141">
        <v>1</v>
      </c>
    </row>
    <row r="142" spans="1:40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J142" s="1">
        <v>43753</v>
      </c>
      <c r="AK142">
        <v>75.3</v>
      </c>
      <c r="AL142">
        <v>23.22</v>
      </c>
      <c r="AM142" s="57">
        <v>16.07</v>
      </c>
      <c r="AN142">
        <v>0</v>
      </c>
    </row>
    <row r="143" spans="1:40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J143" s="1">
        <v>43784</v>
      </c>
      <c r="AK143">
        <v>48.1</v>
      </c>
      <c r="AN143">
        <v>1</v>
      </c>
    </row>
    <row r="144" spans="1:40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J144" s="1">
        <v>43784</v>
      </c>
      <c r="AK144">
        <v>92.5</v>
      </c>
      <c r="AN144">
        <v>0</v>
      </c>
    </row>
    <row r="145" spans="1:40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N145">
        <v>0</v>
      </c>
    </row>
    <row r="146" spans="1:40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J146" s="1">
        <v>43784</v>
      </c>
      <c r="AK146">
        <v>105.9</v>
      </c>
      <c r="AN146">
        <v>0</v>
      </c>
    </row>
    <row r="147" spans="1:40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J147" s="1">
        <v>43795</v>
      </c>
      <c r="AN147">
        <v>0</v>
      </c>
    </row>
    <row r="148" spans="1:40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J148" s="1">
        <v>43795</v>
      </c>
      <c r="AN148">
        <v>0</v>
      </c>
    </row>
    <row r="149" spans="1:40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J149" s="1">
        <v>43802</v>
      </c>
      <c r="AN149">
        <v>0</v>
      </c>
    </row>
    <row r="150" spans="1:40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J150" s="1">
        <v>43788</v>
      </c>
      <c r="AN150">
        <v>0</v>
      </c>
    </row>
    <row r="151" spans="1:40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J151" s="1">
        <v>43795</v>
      </c>
      <c r="AN151">
        <v>0</v>
      </c>
    </row>
    <row r="152" spans="1:40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J152" s="1">
        <v>43795</v>
      </c>
      <c r="AN152">
        <v>0</v>
      </c>
    </row>
    <row r="153" spans="1:40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J153" s="1">
        <v>43802</v>
      </c>
      <c r="AN153">
        <v>0</v>
      </c>
    </row>
    <row r="154" spans="1:40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J154" s="1">
        <v>43802</v>
      </c>
      <c r="AN154">
        <v>0</v>
      </c>
    </row>
    <row r="155" spans="1:40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N155">
        <v>0</v>
      </c>
    </row>
    <row r="156" spans="1:40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J156" s="1">
        <v>43802</v>
      </c>
      <c r="AN156">
        <v>0</v>
      </c>
    </row>
    <row r="157" spans="1:40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N157">
        <v>0</v>
      </c>
    </row>
    <row r="158" spans="1:40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N158">
        <v>0</v>
      </c>
    </row>
    <row r="159" spans="1:40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J159" s="1">
        <v>43802</v>
      </c>
      <c r="AN159">
        <v>0</v>
      </c>
    </row>
    <row r="160" spans="1:40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J160" s="1">
        <v>43802</v>
      </c>
      <c r="AN160">
        <v>0</v>
      </c>
    </row>
    <row r="161" spans="1:40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J161" s="1">
        <v>43795</v>
      </c>
      <c r="AN161">
        <v>0</v>
      </c>
    </row>
    <row r="162" spans="1:40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N162">
        <v>0</v>
      </c>
    </row>
    <row r="163" spans="1:40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N163">
        <v>0</v>
      </c>
    </row>
    <row r="164" spans="1:40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N164">
        <v>1</v>
      </c>
    </row>
    <row r="165" spans="1:40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N165">
        <v>1</v>
      </c>
    </row>
    <row r="166" spans="1:40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J166" s="1">
        <v>43802</v>
      </c>
      <c r="AN166">
        <v>0</v>
      </c>
    </row>
    <row r="167" spans="1:40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J167" s="1">
        <v>43802</v>
      </c>
      <c r="AN167">
        <v>1</v>
      </c>
    </row>
    <row r="168" spans="1:40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N168">
        <v>0</v>
      </c>
    </row>
    <row r="169" spans="1:40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J169" s="1">
        <v>43802</v>
      </c>
      <c r="AN169">
        <v>0</v>
      </c>
    </row>
    <row r="170" spans="1:40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J170" s="1">
        <v>43802</v>
      </c>
      <c r="AK170">
        <v>94.2</v>
      </c>
      <c r="AN170">
        <v>0</v>
      </c>
    </row>
    <row r="171" spans="1:40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N171">
        <v>1</v>
      </c>
    </row>
    <row r="172" spans="1:40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N172">
        <v>0</v>
      </c>
    </row>
    <row r="173" spans="1:40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J173" s="1">
        <v>43795</v>
      </c>
      <c r="AN173">
        <v>1</v>
      </c>
    </row>
    <row r="174" spans="1:40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J174" s="1">
        <v>43795</v>
      </c>
      <c r="AN174">
        <v>0</v>
      </c>
    </row>
    <row r="175" spans="1:40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J175" s="1">
        <v>43802</v>
      </c>
      <c r="AN175">
        <v>0</v>
      </c>
    </row>
    <row r="176" spans="1:40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J176" s="1">
        <v>43802</v>
      </c>
      <c r="AN176">
        <v>0</v>
      </c>
    </row>
    <row r="177" spans="1:40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J177" s="1">
        <v>43795</v>
      </c>
      <c r="AN177">
        <v>0</v>
      </c>
    </row>
    <row r="178" spans="1:40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N178">
        <v>0</v>
      </c>
    </row>
    <row r="179" spans="1:40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N179">
        <v>0</v>
      </c>
    </row>
    <row r="180" spans="1:40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N180">
        <v>1</v>
      </c>
    </row>
    <row r="181" spans="1:40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J181" s="60">
        <v>43788</v>
      </c>
      <c r="AN181">
        <v>0</v>
      </c>
    </row>
    <row r="182" spans="1:40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J182" s="1">
        <v>43802</v>
      </c>
      <c r="AK182">
        <v>129.69999999999999</v>
      </c>
      <c r="AN182">
        <v>0</v>
      </c>
    </row>
    <row r="183" spans="1:40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N183">
        <v>0</v>
      </c>
    </row>
    <row r="184" spans="1:40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N184">
        <v>0</v>
      </c>
    </row>
    <row r="185" spans="1:40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N185">
        <v>0</v>
      </c>
    </row>
    <row r="186" spans="1:40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N186">
        <v>0</v>
      </c>
    </row>
    <row r="187" spans="1:40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J187" s="1">
        <v>43802</v>
      </c>
      <c r="AN187">
        <v>0</v>
      </c>
    </row>
    <row r="188" spans="1:40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N188">
        <v>0</v>
      </c>
    </row>
    <row r="189" spans="1:40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N189">
        <v>0</v>
      </c>
    </row>
    <row r="190" spans="1:40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N190">
        <v>0</v>
      </c>
    </row>
    <row r="191" spans="1:40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J191" s="60">
        <v>43788</v>
      </c>
      <c r="AN191">
        <v>0</v>
      </c>
    </row>
    <row r="192" spans="1:40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N192">
        <v>0</v>
      </c>
    </row>
    <row r="193" spans="1:40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N193">
        <v>0</v>
      </c>
    </row>
    <row r="194" spans="1:40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L194">
        <v>15.15</v>
      </c>
      <c r="AM194">
        <v>11.8544</v>
      </c>
      <c r="AN194">
        <v>0</v>
      </c>
    </row>
    <row r="195" spans="1:40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J195" s="1">
        <v>43767</v>
      </c>
      <c r="AK195">
        <v>66</v>
      </c>
      <c r="AL195">
        <v>33.770000000000003</v>
      </c>
      <c r="AM195">
        <v>13.079000000000001</v>
      </c>
      <c r="AN195">
        <v>1</v>
      </c>
    </row>
    <row r="196" spans="1:40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  <c r="AL196">
        <v>27.7</v>
      </c>
      <c r="AM196">
        <v>9.5275499999999997</v>
      </c>
    </row>
    <row r="197" spans="1:40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  <c r="AL197">
        <v>38.9</v>
      </c>
      <c r="AM197">
        <v>16.360659999999999</v>
      </c>
    </row>
    <row r="198" spans="1:40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J198" s="1">
        <v>43760</v>
      </c>
      <c r="AK198">
        <v>68.5</v>
      </c>
      <c r="AL198">
        <v>23.550999999999998</v>
      </c>
      <c r="AM198">
        <v>15.0487</v>
      </c>
      <c r="AN198">
        <v>0</v>
      </c>
    </row>
    <row r="199" spans="1:40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L199">
        <v>17</v>
      </c>
      <c r="AM199">
        <v>4.2082600000000001</v>
      </c>
      <c r="AN199">
        <v>1</v>
      </c>
    </row>
    <row r="200" spans="1:40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  <c r="AL200">
        <v>34.72</v>
      </c>
      <c r="AM200">
        <v>19.182849999999998</v>
      </c>
    </row>
    <row r="201" spans="1:40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  <c r="AL201">
        <v>24.73</v>
      </c>
      <c r="AM201">
        <v>14.65732</v>
      </c>
    </row>
    <row r="202" spans="1:40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J202" s="1">
        <v>43749</v>
      </c>
      <c r="AK202">
        <v>54.4</v>
      </c>
      <c r="AL202">
        <v>34.93</v>
      </c>
      <c r="AM202">
        <v>19.915600000000001</v>
      </c>
      <c r="AN202">
        <v>0</v>
      </c>
    </row>
    <row r="203" spans="1:40" ht="19" customHeight="1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J203" s="1">
        <v>43753</v>
      </c>
      <c r="AK203">
        <v>85.4</v>
      </c>
      <c r="AL203">
        <v>28.39</v>
      </c>
      <c r="AM203">
        <v>16.920929999999998</v>
      </c>
      <c r="AN203">
        <v>1</v>
      </c>
    </row>
    <row r="204" spans="1:40" ht="17" customHeight="1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J204" s="1">
        <v>43755</v>
      </c>
      <c r="AK204">
        <v>85.6</v>
      </c>
      <c r="AL204">
        <v>48.16</v>
      </c>
      <c r="AM204">
        <v>20.49596</v>
      </c>
      <c r="AN204">
        <v>1</v>
      </c>
    </row>
    <row r="205" spans="1:40" ht="18" customHeight="1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  <c r="AL205">
        <v>29.88</v>
      </c>
      <c r="AM205">
        <v>9.2279999999999998</v>
      </c>
    </row>
    <row r="206" spans="1:40" ht="17" customHeight="1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  <c r="AL206">
        <v>18.41</v>
      </c>
      <c r="AM206">
        <v>7.6557000000000004</v>
      </c>
    </row>
    <row r="207" spans="1:40" ht="17" customHeight="1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  <c r="AL207">
        <v>24.44</v>
      </c>
      <c r="AM207">
        <v>8.1394800000000007</v>
      </c>
    </row>
    <row r="208" spans="1:40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43755</v>
      </c>
      <c r="AK208">
        <v>63.5</v>
      </c>
      <c r="AL208">
        <v>46.5</v>
      </c>
      <c r="AM208">
        <v>16.25216</v>
      </c>
    </row>
    <row r="209" spans="1:40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  <c r="AL209">
        <v>23.53</v>
      </c>
      <c r="AM209">
        <v>7.4455999999999998</v>
      </c>
    </row>
    <row r="210" spans="1:40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  <c r="AL210">
        <v>18.3</v>
      </c>
      <c r="AM210">
        <v>4.8690499999999997</v>
      </c>
    </row>
    <row r="211" spans="1:40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  <c r="AL211">
        <v>21.69</v>
      </c>
      <c r="AM211">
        <v>10.41492</v>
      </c>
    </row>
    <row r="212" spans="1:40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J212" s="1">
        <v>43770</v>
      </c>
      <c r="AK212">
        <v>61</v>
      </c>
      <c r="AL212">
        <v>39.65</v>
      </c>
      <c r="AM212">
        <v>7.7469999999999999</v>
      </c>
      <c r="AN212">
        <v>0</v>
      </c>
    </row>
    <row r="213" spans="1:40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J213" s="1">
        <v>43770</v>
      </c>
      <c r="AK213">
        <v>75.2</v>
      </c>
      <c r="AL213">
        <v>32.167000000000002</v>
      </c>
      <c r="AM213">
        <v>16.475999999999999</v>
      </c>
      <c r="AN213">
        <v>0</v>
      </c>
    </row>
    <row r="214" spans="1:40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J214" s="1">
        <v>43755</v>
      </c>
      <c r="AK214">
        <v>59.1</v>
      </c>
      <c r="AL214">
        <v>30.55</v>
      </c>
      <c r="AM214">
        <v>10.977</v>
      </c>
      <c r="AN214">
        <v>1</v>
      </c>
    </row>
    <row r="215" spans="1:40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  <c r="AL215">
        <v>24.13</v>
      </c>
      <c r="AM215">
        <v>15.59698</v>
      </c>
    </row>
    <row r="216" spans="1:40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L216">
        <v>26.07</v>
      </c>
      <c r="AM216">
        <v>12.47321</v>
      </c>
      <c r="AN216">
        <v>0</v>
      </c>
    </row>
    <row r="217" spans="1:40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  <c r="AL217">
        <v>23.54</v>
      </c>
      <c r="AM217">
        <v>24.560770000000002</v>
      </c>
    </row>
    <row r="218" spans="1:40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  <c r="AL218">
        <v>15.99</v>
      </c>
      <c r="AM218">
        <v>6.7751400000000004</v>
      </c>
    </row>
    <row r="219" spans="1:40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  <c r="AL219">
        <v>24.3</v>
      </c>
      <c r="AM219">
        <v>10.80958</v>
      </c>
    </row>
    <row r="220" spans="1:40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J220" s="1">
        <v>43795</v>
      </c>
      <c r="AN220">
        <v>1</v>
      </c>
    </row>
    <row r="221" spans="1:40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24.648</v>
      </c>
      <c r="AM221">
        <v>9.609</v>
      </c>
    </row>
    <row r="222" spans="1:40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J222" s="1">
        <v>43795</v>
      </c>
      <c r="AN222">
        <v>0</v>
      </c>
    </row>
    <row r="223" spans="1:40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J223" s="1">
        <v>43780</v>
      </c>
      <c r="AK223">
        <v>111.7</v>
      </c>
      <c r="AL223">
        <v>33.64</v>
      </c>
      <c r="AM223">
        <v>20.38</v>
      </c>
      <c r="AN223">
        <v>1</v>
      </c>
    </row>
    <row r="224" spans="1:40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J224" s="1">
        <v>43780</v>
      </c>
      <c r="AK224">
        <v>105.4</v>
      </c>
      <c r="AL224">
        <v>33.58</v>
      </c>
      <c r="AM224">
        <v>22.66</v>
      </c>
      <c r="AN224">
        <v>1</v>
      </c>
    </row>
    <row r="225" spans="1:40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  <c r="AL225">
        <v>28.31</v>
      </c>
      <c r="AM225">
        <v>21.23096</v>
      </c>
    </row>
    <row r="226" spans="1:40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J226" s="1">
        <v>43755</v>
      </c>
      <c r="AK226">
        <v>61.5</v>
      </c>
      <c r="AL226">
        <v>65.28</v>
      </c>
      <c r="AM226" s="57">
        <v>12.84</v>
      </c>
      <c r="AN226">
        <v>0</v>
      </c>
    </row>
    <row r="227" spans="1:40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  <c r="AL227">
        <v>16.329999999999998</v>
      </c>
      <c r="AM227" s="57">
        <v>13.69</v>
      </c>
    </row>
    <row r="228" spans="1:40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J228" s="1">
        <v>43760</v>
      </c>
      <c r="AK228">
        <v>65.400000000000006</v>
      </c>
      <c r="AL228">
        <v>37.597999999999999</v>
      </c>
      <c r="AM228" s="57">
        <v>10.564</v>
      </c>
      <c r="AN228">
        <v>0</v>
      </c>
    </row>
    <row r="229" spans="1:40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J229" s="1">
        <v>43753</v>
      </c>
      <c r="AK229">
        <v>79.8</v>
      </c>
      <c r="AL229">
        <v>35.78</v>
      </c>
      <c r="AM229" s="57">
        <v>18.13</v>
      </c>
      <c r="AN229">
        <v>1</v>
      </c>
    </row>
    <row r="230" spans="1:40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J230" s="1">
        <v>43753</v>
      </c>
      <c r="AK230">
        <v>105.5</v>
      </c>
      <c r="AL230">
        <v>53.48</v>
      </c>
      <c r="AM230" s="57">
        <v>27.66</v>
      </c>
      <c r="AN230">
        <v>0</v>
      </c>
    </row>
    <row r="231" spans="1:40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  <c r="AL231">
        <v>22.48</v>
      </c>
      <c r="AM231" s="57">
        <v>10.37</v>
      </c>
    </row>
    <row r="232" spans="1:40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  <c r="AL232">
        <v>37.299999999999997</v>
      </c>
      <c r="AM232" s="57">
        <v>8.86</v>
      </c>
    </row>
    <row r="233" spans="1:40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J233" s="1">
        <v>43760</v>
      </c>
      <c r="AK233">
        <v>92.3</v>
      </c>
      <c r="AL233">
        <v>37.643000000000001</v>
      </c>
      <c r="AM233" s="57">
        <v>17.609000000000002</v>
      </c>
      <c r="AN233">
        <v>1</v>
      </c>
    </row>
    <row r="234" spans="1:40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J234" s="1">
        <v>43784</v>
      </c>
      <c r="AK234">
        <v>90.1</v>
      </c>
      <c r="AN234">
        <v>1</v>
      </c>
    </row>
    <row r="235" spans="1:40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J235" s="1">
        <v>43755</v>
      </c>
      <c r="AK235">
        <v>78.900000000000006</v>
      </c>
      <c r="AL235">
        <v>29.699000000000002</v>
      </c>
      <c r="AM235" s="57">
        <v>13.4</v>
      </c>
      <c r="AN235">
        <v>1</v>
      </c>
    </row>
    <row r="236" spans="1:40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  <c r="AL236">
        <v>40.869999999999997</v>
      </c>
      <c r="AM236" s="57">
        <v>8.0500000000000007</v>
      </c>
    </row>
    <row r="237" spans="1:40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J237" s="1">
        <v>43760</v>
      </c>
      <c r="AK237">
        <v>88.7</v>
      </c>
      <c r="AL237">
        <v>46.784999999999997</v>
      </c>
      <c r="AM237" s="57">
        <v>16.489999999999998</v>
      </c>
      <c r="AN237">
        <v>1</v>
      </c>
    </row>
    <row r="238" spans="1:40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  <c r="AL238">
        <v>25.6</v>
      </c>
      <c r="AM238" s="57">
        <v>8.7889999999999997</v>
      </c>
    </row>
    <row r="239" spans="1:40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  <c r="AL239">
        <v>25.98</v>
      </c>
      <c r="AM239" s="57">
        <v>16.59</v>
      </c>
    </row>
    <row r="240" spans="1:40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J240" s="59"/>
      <c r="AK240">
        <v>100</v>
      </c>
      <c r="AL240">
        <v>34.237000000000002</v>
      </c>
      <c r="AM240" s="58">
        <v>17.809999999999999</v>
      </c>
      <c r="AN240">
        <v>0</v>
      </c>
    </row>
    <row r="241" spans="1:39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  <c r="AL241">
        <v>45.6</v>
      </c>
      <c r="AM241" s="57">
        <v>13.58</v>
      </c>
    </row>
    <row r="242" spans="1:39" hidden="1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9" hidden="1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9" hidden="1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9" hidden="1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9" hidden="1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9" hidden="1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9" hidden="1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9" hidden="1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9" hidden="1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9" hidden="1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9" hidden="1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9" hidden="1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9" hidden="1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9" hidden="1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9" hidden="1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 hidden="1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 hidden="1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 hidden="1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 hidden="1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 hidden="1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 hidden="1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 hidden="1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 hidden="1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 hidden="1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  <c r="AN338">
        <v>1</v>
      </c>
    </row>
    <row r="339" spans="1:40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N339">
        <v>1</v>
      </c>
    </row>
    <row r="340" spans="1:40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J340" s="60">
        <v>43788</v>
      </c>
      <c r="AN340">
        <v>0</v>
      </c>
    </row>
    <row r="341" spans="1:40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N341">
        <v>0</v>
      </c>
    </row>
    <row r="342" spans="1:40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J342" s="1">
        <v>43784</v>
      </c>
      <c r="AK342">
        <v>137.80000000000001</v>
      </c>
      <c r="AL342">
        <v>68.855000000000004</v>
      </c>
      <c r="AM342">
        <v>41.686999999999998</v>
      </c>
      <c r="AN342">
        <v>1</v>
      </c>
    </row>
    <row r="343" spans="1:40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J343" s="1">
        <v>43784</v>
      </c>
      <c r="AK343">
        <v>159.80000000000001</v>
      </c>
      <c r="AL343">
        <v>50.274000000000001</v>
      </c>
      <c r="AM343">
        <v>32.615000000000002</v>
      </c>
      <c r="AN343">
        <v>1</v>
      </c>
    </row>
    <row r="344" spans="1:40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60">
        <v>43788</v>
      </c>
      <c r="AN344">
        <v>1</v>
      </c>
    </row>
    <row r="345" spans="1:40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N345">
        <v>1</v>
      </c>
    </row>
    <row r="346" spans="1:40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J346" s="1">
        <v>43795</v>
      </c>
      <c r="AN346">
        <v>0</v>
      </c>
    </row>
    <row r="347" spans="1:40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J347" s="1">
        <v>43802</v>
      </c>
      <c r="AN347">
        <v>0</v>
      </c>
    </row>
    <row r="348" spans="1:40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N348">
        <v>1</v>
      </c>
    </row>
    <row r="349" spans="1:40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N349">
        <v>1</v>
      </c>
    </row>
    <row r="350" spans="1:40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N350">
        <v>0</v>
      </c>
    </row>
    <row r="351" spans="1:40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J351" s="1">
        <v>43784</v>
      </c>
      <c r="AK351">
        <v>139.5</v>
      </c>
      <c r="AN351">
        <v>1</v>
      </c>
    </row>
    <row r="352" spans="1:40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J352" s="1">
        <v>43802</v>
      </c>
      <c r="AN352">
        <v>1</v>
      </c>
    </row>
    <row r="353" spans="1:40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J353" s="1">
        <v>43802</v>
      </c>
      <c r="AN353">
        <v>1</v>
      </c>
    </row>
    <row r="354" spans="1:40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N354">
        <v>0</v>
      </c>
    </row>
    <row r="355" spans="1:40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J355" s="1">
        <v>43784</v>
      </c>
      <c r="AK355">
        <v>147.5</v>
      </c>
      <c r="AL355">
        <v>46.997</v>
      </c>
      <c r="AM355">
        <v>44.27</v>
      </c>
      <c r="AN355">
        <v>1</v>
      </c>
    </row>
    <row r="356" spans="1:40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N356">
        <v>0</v>
      </c>
    </row>
    <row r="357" spans="1:40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J357" s="1">
        <v>43784</v>
      </c>
      <c r="AK357">
        <v>148.6</v>
      </c>
      <c r="AL357">
        <v>41.27</v>
      </c>
      <c r="AM357">
        <v>33.261000000000003</v>
      </c>
      <c r="AN357">
        <v>0</v>
      </c>
    </row>
    <row r="358" spans="1:40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J358" s="1">
        <v>43795</v>
      </c>
      <c r="AN358">
        <v>1</v>
      </c>
    </row>
    <row r="359" spans="1:40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J359" s="1">
        <v>43795</v>
      </c>
      <c r="AN359">
        <v>1</v>
      </c>
    </row>
    <row r="360" spans="1:40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N360">
        <v>0</v>
      </c>
    </row>
    <row r="361" spans="1:40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N361">
        <v>1</v>
      </c>
    </row>
    <row r="362" spans="1:40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N362">
        <v>0</v>
      </c>
    </row>
    <row r="363" spans="1:40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N363">
        <v>0</v>
      </c>
    </row>
    <row r="364" spans="1:40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J364" s="60">
        <v>43788</v>
      </c>
      <c r="AN364">
        <v>0</v>
      </c>
    </row>
    <row r="365" spans="1:40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J365" s="1">
        <v>43784</v>
      </c>
      <c r="AK365">
        <v>151.30000000000001</v>
      </c>
      <c r="AL365">
        <v>48.567</v>
      </c>
      <c r="AM365">
        <v>31.556999999999999</v>
      </c>
      <c r="AN365">
        <v>0</v>
      </c>
    </row>
    <row r="366" spans="1:40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J366" s="1">
        <v>43795</v>
      </c>
      <c r="AN366">
        <v>1</v>
      </c>
    </row>
    <row r="367" spans="1:40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N367">
        <v>1</v>
      </c>
    </row>
    <row r="368" spans="1:40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J368" s="1">
        <v>43784</v>
      </c>
      <c r="AK368">
        <v>146.69999999999999</v>
      </c>
      <c r="AN368">
        <v>0</v>
      </c>
    </row>
    <row r="369" spans="1:40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J369" s="60">
        <v>43788</v>
      </c>
      <c r="AN369">
        <v>1</v>
      </c>
    </row>
    <row r="370" spans="1:40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J370" s="1">
        <v>43784</v>
      </c>
      <c r="AK370">
        <v>150.30000000000001</v>
      </c>
      <c r="AL370">
        <v>33.31</v>
      </c>
      <c r="AM370">
        <v>35.24</v>
      </c>
      <c r="AN370">
        <v>0</v>
      </c>
    </row>
    <row r="371" spans="1:40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J371" s="1">
        <v>43795</v>
      </c>
      <c r="AN371">
        <v>0</v>
      </c>
    </row>
    <row r="372" spans="1:40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N372">
        <v>0</v>
      </c>
    </row>
    <row r="373" spans="1:40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N373">
        <v>1</v>
      </c>
    </row>
    <row r="374" spans="1:40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J374" s="1">
        <v>43802</v>
      </c>
      <c r="AN374">
        <v>1</v>
      </c>
    </row>
    <row r="375" spans="1:40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J375" s="1">
        <v>43795</v>
      </c>
      <c r="AN375">
        <v>0</v>
      </c>
    </row>
    <row r="376" spans="1:40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J376" s="1">
        <v>43802</v>
      </c>
      <c r="AN376">
        <v>1</v>
      </c>
    </row>
    <row r="377" spans="1:40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N377">
        <v>1</v>
      </c>
    </row>
    <row r="378" spans="1:40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N378">
        <v>0</v>
      </c>
    </row>
    <row r="379" spans="1:40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N379">
        <v>1</v>
      </c>
    </row>
    <row r="380" spans="1:40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J380" s="1">
        <v>43795</v>
      </c>
      <c r="AN380">
        <v>0</v>
      </c>
    </row>
    <row r="381" spans="1:40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J381" s="1">
        <v>43795</v>
      </c>
      <c r="AN381">
        <v>1</v>
      </c>
    </row>
    <row r="382" spans="1:40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J382" s="1">
        <v>43802</v>
      </c>
      <c r="AN382">
        <v>1</v>
      </c>
    </row>
    <row r="383" spans="1:40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N383">
        <v>1</v>
      </c>
    </row>
    <row r="384" spans="1:40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N384">
        <v>1</v>
      </c>
    </row>
    <row r="385" spans="1:40" s="5" customFormat="1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L386" s="5">
        <v>5.375</v>
      </c>
      <c r="AM386" s="5">
        <v>1.86944</v>
      </c>
      <c r="AN386" s="5"/>
    </row>
    <row r="387" spans="1:40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J387" s="1">
        <v>43753</v>
      </c>
      <c r="AK387">
        <v>63.5</v>
      </c>
      <c r="AL387" s="5">
        <v>10.95</v>
      </c>
      <c r="AM387">
        <v>6.81372</v>
      </c>
      <c r="AN387" s="5">
        <v>0</v>
      </c>
    </row>
    <row r="388" spans="1:40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J389" s="1">
        <v>43755</v>
      </c>
      <c r="AK389">
        <v>45.4</v>
      </c>
      <c r="AL389">
        <v>11.49</v>
      </c>
      <c r="AM389">
        <v>4.3451000000000004</v>
      </c>
      <c r="AN389" s="5">
        <v>0</v>
      </c>
    </row>
    <row r="390" spans="1:40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J390" s="1">
        <v>43755</v>
      </c>
      <c r="AK390">
        <v>46.7</v>
      </c>
      <c r="AL390">
        <v>15.9</v>
      </c>
      <c r="AM390">
        <v>4.0583</v>
      </c>
      <c r="AN390" s="5">
        <v>0</v>
      </c>
    </row>
    <row r="391" spans="1:40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L391">
        <v>4.6399999999999997</v>
      </c>
      <c r="AM391">
        <v>4.1718200000000003</v>
      </c>
      <c r="AN391" s="5"/>
    </row>
    <row r="392" spans="1:40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9.82</v>
      </c>
      <c r="AM392">
        <v>6.0126099999999996</v>
      </c>
      <c r="AN392" s="5"/>
    </row>
    <row r="393" spans="1:40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J393" s="1">
        <v>43773</v>
      </c>
      <c r="AK393">
        <v>41.4</v>
      </c>
      <c r="AL393">
        <v>11.073</v>
      </c>
      <c r="AM393">
        <v>5.5490000000000004</v>
      </c>
      <c r="AN393" s="5">
        <v>0</v>
      </c>
    </row>
    <row r="394" spans="1:40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J394" s="1">
        <v>43773</v>
      </c>
      <c r="AK394">
        <v>46.4</v>
      </c>
      <c r="AL394">
        <v>13.487</v>
      </c>
      <c r="AM394">
        <v>4.2050000000000001</v>
      </c>
      <c r="AN394" s="5">
        <v>0</v>
      </c>
    </row>
    <row r="395" spans="1:40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J395" s="1">
        <v>43770</v>
      </c>
      <c r="AK395">
        <v>40.799999999999997</v>
      </c>
      <c r="AL395">
        <v>13.542</v>
      </c>
      <c r="AM395">
        <v>4.0119999999999996</v>
      </c>
      <c r="AN395" s="5">
        <v>0</v>
      </c>
    </row>
    <row r="396" spans="1:40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L396">
        <v>7.95</v>
      </c>
      <c r="AM396">
        <v>2.2127699999999999</v>
      </c>
      <c r="AN396" s="5"/>
    </row>
    <row r="397" spans="1:40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  <c r="AL397">
        <v>3.21</v>
      </c>
      <c r="AM397">
        <v>4.0970000000000004</v>
      </c>
    </row>
    <row r="398" spans="1:40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J398" s="1">
        <v>43776</v>
      </c>
      <c r="AK398">
        <v>56.7</v>
      </c>
      <c r="AL398">
        <v>14.496</v>
      </c>
      <c r="AM398">
        <v>4.17</v>
      </c>
      <c r="AN398">
        <v>0</v>
      </c>
    </row>
    <row r="399" spans="1:40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  <c r="AL399">
        <v>8.2449999999999992</v>
      </c>
      <c r="AM399">
        <v>3.12934</v>
      </c>
    </row>
    <row r="400" spans="1:40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  <c r="AL400">
        <v>17.46</v>
      </c>
      <c r="AM400">
        <v>9.7727599999999999</v>
      </c>
    </row>
    <row r="401" spans="1:40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15.71</v>
      </c>
      <c r="AM401">
        <v>6.1383200000000002</v>
      </c>
    </row>
    <row r="402" spans="1:40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L402">
        <v>11.588010000000001</v>
      </c>
      <c r="AM402" s="57">
        <v>7.3784799999999997</v>
      </c>
    </row>
    <row r="403" spans="1:40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J403" s="1">
        <v>43753</v>
      </c>
      <c r="AK403">
        <v>60.1</v>
      </c>
      <c r="AL403">
        <v>8.1300000000000008</v>
      </c>
      <c r="AM403" s="57">
        <v>6.6</v>
      </c>
      <c r="AN403">
        <v>0</v>
      </c>
    </row>
    <row r="404" spans="1:40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J404" s="1">
        <v>43755</v>
      </c>
      <c r="AK404">
        <v>48.9</v>
      </c>
      <c r="AL404">
        <v>14.965999999999999</v>
      </c>
      <c r="AM404" s="57">
        <v>4.78</v>
      </c>
      <c r="AN404">
        <v>0</v>
      </c>
    </row>
    <row r="405" spans="1:40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J405" s="1">
        <v>43760</v>
      </c>
      <c r="AK405">
        <v>39.200000000000003</v>
      </c>
      <c r="AL405">
        <v>9.8849999999999998</v>
      </c>
      <c r="AM405" s="57">
        <v>3.2719999999999998</v>
      </c>
      <c r="AN405">
        <v>0</v>
      </c>
    </row>
    <row r="406" spans="1:40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J406" s="1">
        <v>43760</v>
      </c>
      <c r="AK406">
        <v>50.8</v>
      </c>
      <c r="AL406">
        <v>12.821</v>
      </c>
      <c r="AM406" s="57">
        <v>5.681</v>
      </c>
      <c r="AN406">
        <v>0</v>
      </c>
    </row>
    <row r="407" spans="1:40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  <c r="AL407">
        <v>2.65</v>
      </c>
      <c r="AM407" s="57">
        <v>2.77</v>
      </c>
    </row>
    <row r="408" spans="1:40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J408" s="1">
        <v>43767</v>
      </c>
      <c r="AK408">
        <v>56.4</v>
      </c>
      <c r="AL408">
        <v>15.265000000000001</v>
      </c>
      <c r="AM408" s="57">
        <v>7.6879999999999997</v>
      </c>
      <c r="AN408">
        <v>0</v>
      </c>
    </row>
    <row r="409" spans="1:40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J409" s="1">
        <v>43755</v>
      </c>
      <c r="AK409">
        <v>47.5</v>
      </c>
      <c r="AL409">
        <v>18.77</v>
      </c>
      <c r="AM409" s="57">
        <v>7.0570000000000004</v>
      </c>
      <c r="AN409">
        <v>0</v>
      </c>
    </row>
    <row r="410" spans="1:40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J410" s="1">
        <v>43780</v>
      </c>
      <c r="AK410">
        <v>45.1</v>
      </c>
      <c r="AL410">
        <v>17.39</v>
      </c>
      <c r="AM410" s="58">
        <v>6.41</v>
      </c>
      <c r="AN410">
        <v>0</v>
      </c>
    </row>
    <row r="411" spans="1:40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J411" s="1">
        <v>43753</v>
      </c>
      <c r="AK411">
        <v>46.6</v>
      </c>
      <c r="AL411">
        <v>13.18</v>
      </c>
      <c r="AM411" s="57">
        <v>8.99</v>
      </c>
      <c r="AN411">
        <v>0</v>
      </c>
    </row>
    <row r="412" spans="1:40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J412" s="1">
        <v>43773</v>
      </c>
      <c r="AK412">
        <v>52.1</v>
      </c>
      <c r="AL412">
        <v>15.596</v>
      </c>
      <c r="AM412" s="58">
        <v>6.4820000000000002</v>
      </c>
      <c r="AN412">
        <v>0</v>
      </c>
    </row>
    <row r="413" spans="1:40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J413" s="1">
        <v>43767</v>
      </c>
      <c r="AK413">
        <v>45.5</v>
      </c>
      <c r="AL413">
        <v>20.7</v>
      </c>
      <c r="AM413" s="57">
        <v>5.7640000000000002</v>
      </c>
      <c r="AN413">
        <v>0</v>
      </c>
    </row>
    <row r="414" spans="1:40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J414" s="1">
        <v>43767</v>
      </c>
      <c r="AK414">
        <v>53.3</v>
      </c>
      <c r="AL414">
        <v>25.579000000000001</v>
      </c>
      <c r="AM414" s="57">
        <v>8.5359999999999996</v>
      </c>
      <c r="AN414">
        <v>0</v>
      </c>
    </row>
    <row r="415" spans="1:40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L415">
        <v>5.4260000000000002</v>
      </c>
      <c r="AM415" s="57">
        <v>3.8471500000000001</v>
      </c>
    </row>
    <row r="416" spans="1:40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J416" s="1">
        <v>43773</v>
      </c>
      <c r="AK416">
        <v>51.8</v>
      </c>
      <c r="AL416">
        <v>13.103</v>
      </c>
      <c r="AM416" s="58">
        <v>6.069</v>
      </c>
      <c r="AN416">
        <v>0</v>
      </c>
    </row>
    <row r="417" spans="1:40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J417" s="1">
        <v>43760</v>
      </c>
      <c r="AK417">
        <v>48.1</v>
      </c>
      <c r="AL417">
        <v>16.145</v>
      </c>
      <c r="AM417" s="57">
        <v>8.0950000000000006</v>
      </c>
      <c r="AN417">
        <v>0</v>
      </c>
    </row>
    <row r="418" spans="1:40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J418" s="1">
        <v>43760</v>
      </c>
      <c r="AK418">
        <v>49.6</v>
      </c>
      <c r="AL418">
        <v>16.145</v>
      </c>
      <c r="AM418" s="58">
        <v>8.0950000000000006</v>
      </c>
      <c r="AN418">
        <v>0</v>
      </c>
    </row>
    <row r="419" spans="1:40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L419">
        <v>7.5597799999999999</v>
      </c>
      <c r="AM419" s="57">
        <v>4.2313200000000002</v>
      </c>
    </row>
    <row r="420" spans="1:40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J420" s="1">
        <v>43784</v>
      </c>
      <c r="AK420">
        <v>55</v>
      </c>
      <c r="AN420">
        <v>0</v>
      </c>
    </row>
    <row r="421" spans="1:40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J421" s="1">
        <v>43753</v>
      </c>
      <c r="AK421">
        <v>47.3</v>
      </c>
      <c r="AL421">
        <v>11.75</v>
      </c>
      <c r="AM421" s="57">
        <v>6.53</v>
      </c>
      <c r="AN421">
        <v>0</v>
      </c>
    </row>
    <row r="422" spans="1:40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J422" s="1">
        <v>43795</v>
      </c>
      <c r="AN422">
        <v>0</v>
      </c>
    </row>
    <row r="423" spans="1:40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J423" s="1">
        <v>43755</v>
      </c>
      <c r="AK423">
        <v>53.9</v>
      </c>
      <c r="AL423">
        <v>19.16</v>
      </c>
      <c r="AM423" s="57">
        <v>7.24</v>
      </c>
      <c r="AN423">
        <v>0</v>
      </c>
    </row>
    <row r="424" spans="1:40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J424" s="1">
        <v>43755</v>
      </c>
      <c r="AK424">
        <v>48.1</v>
      </c>
      <c r="AL424">
        <v>15.67</v>
      </c>
      <c r="AM424" s="57">
        <v>6.5919999999999996</v>
      </c>
      <c r="AN424">
        <v>0</v>
      </c>
    </row>
    <row r="425" spans="1:40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  <c r="AL425">
        <v>8.92</v>
      </c>
      <c r="AM425" s="57">
        <v>8.5399999999999991</v>
      </c>
    </row>
    <row r="426" spans="1:40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J426" s="1">
        <v>43784</v>
      </c>
      <c r="AK426">
        <v>58.8</v>
      </c>
      <c r="AN426">
        <v>0</v>
      </c>
    </row>
    <row r="427" spans="1:40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  <c r="AL427">
        <v>10.477</v>
      </c>
      <c r="AM427" s="57">
        <v>6.5220000000000002</v>
      </c>
    </row>
    <row r="428" spans="1:40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J428" s="60">
        <v>43788</v>
      </c>
      <c r="AN428">
        <v>0</v>
      </c>
    </row>
    <row r="429" spans="1:40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J429" s="1">
        <v>43753</v>
      </c>
      <c r="AK429">
        <v>46.3</v>
      </c>
      <c r="AL429">
        <v>13.07</v>
      </c>
      <c r="AM429" s="57">
        <v>6.79</v>
      </c>
      <c r="AN429">
        <v>0</v>
      </c>
    </row>
    <row r="430" spans="1:40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  <c r="AL430">
        <v>3.47</v>
      </c>
      <c r="AM430" s="57">
        <v>3.306</v>
      </c>
    </row>
    <row r="431" spans="1:40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L431">
        <v>12.65</v>
      </c>
      <c r="AM431" s="57">
        <v>10.19</v>
      </c>
      <c r="AN431">
        <v>1</v>
      </c>
    </row>
    <row r="432" spans="1:40" s="5" customFormat="1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J432" s="56">
        <v>43760</v>
      </c>
      <c r="AK432" s="5">
        <v>40</v>
      </c>
      <c r="AL432" s="5">
        <v>15.542</v>
      </c>
      <c r="AM432" s="57">
        <v>5.9939999999999998</v>
      </c>
      <c r="AN432" s="5">
        <v>0</v>
      </c>
    </row>
    <row r="433" spans="1:40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L433">
        <v>10.210000000000001</v>
      </c>
      <c r="AM433" s="57">
        <v>8.2289999999999992</v>
      </c>
    </row>
    <row r="434" spans="1:40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J434" s="1">
        <v>43795</v>
      </c>
      <c r="AN434">
        <v>0</v>
      </c>
    </row>
    <row r="435" spans="1:40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N435">
        <v>1</v>
      </c>
    </row>
    <row r="436" spans="1:40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J436" s="1">
        <v>43802</v>
      </c>
      <c r="AN436">
        <v>1</v>
      </c>
    </row>
    <row r="437" spans="1:40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N437">
        <v>1</v>
      </c>
    </row>
    <row r="438" spans="1:40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J438" s="1">
        <v>43784</v>
      </c>
      <c r="AK438">
        <v>83.6</v>
      </c>
      <c r="AN438">
        <v>0</v>
      </c>
    </row>
    <row r="439" spans="1:40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J439" s="1">
        <v>43802</v>
      </c>
      <c r="AN439">
        <v>1</v>
      </c>
    </row>
    <row r="440" spans="1:40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J440" s="1">
        <v>43802</v>
      </c>
      <c r="AN440">
        <v>0</v>
      </c>
    </row>
    <row r="441" spans="1:40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J442" s="1">
        <v>43802</v>
      </c>
      <c r="AN442">
        <v>0</v>
      </c>
    </row>
    <row r="443" spans="1:40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J443" s="1">
        <v>43784</v>
      </c>
      <c r="AK443">
        <v>75.5</v>
      </c>
      <c r="AL443">
        <v>16.245999999999999</v>
      </c>
      <c r="AM443">
        <v>11.837</v>
      </c>
      <c r="AN443">
        <v>1</v>
      </c>
    </row>
    <row r="444" spans="1:40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N444">
        <v>1</v>
      </c>
    </row>
    <row r="445" spans="1:40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J445" s="1">
        <v>43784</v>
      </c>
      <c r="AK445">
        <v>93.4</v>
      </c>
      <c r="AL445">
        <v>24.484999999999999</v>
      </c>
      <c r="AM445">
        <v>21.733000000000001</v>
      </c>
      <c r="AN445">
        <v>1</v>
      </c>
    </row>
    <row r="446" spans="1:40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J446" s="1">
        <v>43755</v>
      </c>
      <c r="AK446">
        <v>89.9</v>
      </c>
      <c r="AL446">
        <v>14.541399999999999</v>
      </c>
      <c r="AM446">
        <v>12.74</v>
      </c>
      <c r="AN446">
        <v>0</v>
      </c>
    </row>
    <row r="447" spans="1:40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N447">
        <v>1</v>
      </c>
    </row>
    <row r="448" spans="1:40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J448" s="1">
        <v>43770</v>
      </c>
      <c r="AK448">
        <v>79.7</v>
      </c>
      <c r="AL448">
        <v>26.202999999999999</v>
      </c>
      <c r="AM448">
        <v>14.967000000000001</v>
      </c>
      <c r="AN448">
        <v>1</v>
      </c>
    </row>
    <row r="449" spans="1:40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J449" s="1">
        <v>43773</v>
      </c>
      <c r="AK449">
        <v>77.7</v>
      </c>
      <c r="AL449">
        <v>6.891</v>
      </c>
      <c r="AM449">
        <v>7.6539999999999999</v>
      </c>
      <c r="AN449">
        <v>1</v>
      </c>
    </row>
    <row r="450" spans="1:40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J450" s="1">
        <v>43784</v>
      </c>
      <c r="AK450">
        <v>85.5</v>
      </c>
      <c r="AN450">
        <v>1</v>
      </c>
    </row>
    <row r="451" spans="1:40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J451" s="1">
        <v>43795</v>
      </c>
      <c r="AN451">
        <v>1</v>
      </c>
    </row>
    <row r="452" spans="1:40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J452" s="1">
        <v>43784</v>
      </c>
      <c r="AK452">
        <v>104.2</v>
      </c>
      <c r="AN452">
        <v>1</v>
      </c>
    </row>
    <row r="453" spans="1:40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N453">
        <v>1</v>
      </c>
    </row>
    <row r="454" spans="1:40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J454" s="60">
        <v>43788</v>
      </c>
      <c r="AN454">
        <v>1</v>
      </c>
    </row>
    <row r="455" spans="1:40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J455" s="1">
        <v>43784</v>
      </c>
      <c r="AK455">
        <v>110.6</v>
      </c>
      <c r="AN455">
        <v>1</v>
      </c>
    </row>
    <row r="456" spans="1:40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J456" s="1">
        <v>43802</v>
      </c>
      <c r="AN456">
        <v>1</v>
      </c>
    </row>
    <row r="457" spans="1:40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J457" s="1">
        <v>43802</v>
      </c>
      <c r="AN457">
        <v>1</v>
      </c>
    </row>
    <row r="458" spans="1:40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N458">
        <v>1</v>
      </c>
    </row>
    <row r="459" spans="1:40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N459">
        <v>1</v>
      </c>
    </row>
    <row r="460" spans="1:40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J460" s="1">
        <v>43795</v>
      </c>
      <c r="AN460">
        <v>1</v>
      </c>
    </row>
    <row r="461" spans="1:40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J461" s="1">
        <v>43784</v>
      </c>
      <c r="AK461">
        <v>81.8</v>
      </c>
      <c r="AN461">
        <v>1</v>
      </c>
    </row>
    <row r="462" spans="1:40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J462" s="1">
        <v>43784</v>
      </c>
      <c r="AK462">
        <v>83.7</v>
      </c>
      <c r="AN462">
        <v>1</v>
      </c>
    </row>
    <row r="463" spans="1:40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J463" s="60">
        <v>43788</v>
      </c>
      <c r="AN463">
        <v>1</v>
      </c>
    </row>
    <row r="464" spans="1:40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J464" s="60">
        <v>43788</v>
      </c>
      <c r="AN464">
        <v>1</v>
      </c>
    </row>
    <row r="465" spans="1:40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J465" s="1">
        <v>43784</v>
      </c>
      <c r="AK465">
        <v>92.2</v>
      </c>
      <c r="AN465">
        <v>1</v>
      </c>
    </row>
    <row r="466" spans="1:40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J466" s="60">
        <v>43788</v>
      </c>
      <c r="AN466">
        <v>1</v>
      </c>
    </row>
    <row r="467" spans="1:40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N467">
        <v>1</v>
      </c>
    </row>
    <row r="468" spans="1:40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J468" s="1">
        <v>43802</v>
      </c>
      <c r="AN468">
        <v>1</v>
      </c>
    </row>
    <row r="469" spans="1:40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J469" s="1">
        <v>43767</v>
      </c>
      <c r="AK469">
        <v>101.2</v>
      </c>
      <c r="AL469">
        <v>12.401</v>
      </c>
      <c r="AM469">
        <v>15.782999999999999</v>
      </c>
      <c r="AN469">
        <v>1</v>
      </c>
    </row>
    <row r="470" spans="1:40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J470" s="1">
        <v>43784</v>
      </c>
      <c r="AK470">
        <v>113.5</v>
      </c>
      <c r="AN470">
        <v>1</v>
      </c>
    </row>
    <row r="471" spans="1:40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N471">
        <v>1</v>
      </c>
    </row>
    <row r="472" spans="1:40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N472">
        <v>1</v>
      </c>
    </row>
    <row r="473" spans="1:40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J473" s="1">
        <v>43802</v>
      </c>
      <c r="AN473">
        <v>1</v>
      </c>
    </row>
    <row r="474" spans="1:40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N474">
        <v>1</v>
      </c>
    </row>
    <row r="475" spans="1:40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J475" s="1">
        <v>43784</v>
      </c>
      <c r="AK475">
        <v>84.7</v>
      </c>
      <c r="AN475">
        <v>1</v>
      </c>
    </row>
    <row r="476" spans="1:40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N476">
        <v>1</v>
      </c>
    </row>
    <row r="477" spans="1:40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J477" s="60">
        <v>43788</v>
      </c>
      <c r="AN477">
        <v>1</v>
      </c>
    </row>
    <row r="478" spans="1:40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K478">
        <v>79.900000000000006</v>
      </c>
      <c r="AN478">
        <v>1</v>
      </c>
    </row>
    <row r="479" spans="1:40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J479" s="1">
        <v>43795</v>
      </c>
      <c r="AN479">
        <v>1</v>
      </c>
    </row>
    <row r="480" spans="1:40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J480" s="1">
        <v>43784</v>
      </c>
      <c r="AN480">
        <v>1</v>
      </c>
    </row>
    <row r="481" spans="1:40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N481">
        <v>1</v>
      </c>
    </row>
  </sheetData>
  <autoFilter ref="A1:AN481" xr:uid="{00000000-0009-0000-0000-000001000000}"/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2019-12-03T21:26:56Z</dcterms:modified>
</cp:coreProperties>
</file>